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\Base 2013\Proceso de publicación\Archivos corregidos\"/>
    </mc:Choice>
  </mc:AlternateContent>
  <bookViews>
    <workbookView xWindow="0" yWindow="0" windowWidth="2787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Y269" i="1" l="1"/>
  <c r="IX269" i="1"/>
  <c r="IW269" i="1"/>
  <c r="IV269" i="1"/>
  <c r="IU269" i="1"/>
  <c r="IT269" i="1"/>
  <c r="IS269" i="1"/>
  <c r="IR269" i="1"/>
  <c r="IQ269" i="1"/>
  <c r="IP269" i="1"/>
  <c r="IO269" i="1"/>
  <c r="IN269" i="1"/>
  <c r="IM269" i="1"/>
  <c r="IL269" i="1"/>
  <c r="IK269" i="1"/>
  <c r="IJ269" i="1"/>
  <c r="II269" i="1"/>
  <c r="IH269" i="1"/>
  <c r="IG269" i="1"/>
  <c r="IF269" i="1"/>
  <c r="IE269" i="1"/>
  <c r="ID269" i="1"/>
  <c r="IC269" i="1"/>
  <c r="IB269" i="1"/>
  <c r="IA269" i="1"/>
  <c r="HZ269" i="1"/>
  <c r="HY269" i="1"/>
  <c r="HX269" i="1"/>
  <c r="HW269" i="1"/>
  <c r="HV269" i="1"/>
  <c r="HU269" i="1"/>
  <c r="HT269" i="1"/>
  <c r="HS269" i="1"/>
  <c r="HR269" i="1"/>
  <c r="HQ269" i="1"/>
  <c r="HP269" i="1"/>
  <c r="HO269" i="1"/>
  <c r="HN269" i="1"/>
  <c r="HM269" i="1"/>
  <c r="HL269" i="1"/>
  <c r="HK269" i="1"/>
  <c r="HJ269" i="1"/>
  <c r="HI269" i="1"/>
  <c r="HH269" i="1"/>
  <c r="HG269" i="1"/>
  <c r="HF269" i="1"/>
  <c r="HE269" i="1"/>
  <c r="HD269" i="1"/>
  <c r="HC269" i="1"/>
  <c r="HB269" i="1"/>
  <c r="HA269" i="1"/>
  <c r="GZ269" i="1"/>
  <c r="GY269" i="1"/>
  <c r="GX269" i="1"/>
  <c r="GW269" i="1"/>
  <c r="GV269" i="1"/>
  <c r="GU269" i="1"/>
  <c r="GT269" i="1"/>
  <c r="GS269" i="1"/>
  <c r="GR269" i="1"/>
  <c r="GQ269" i="1"/>
  <c r="GP269" i="1"/>
  <c r="GO269" i="1"/>
  <c r="GN269" i="1"/>
  <c r="GM269" i="1"/>
  <c r="GL269" i="1"/>
  <c r="GK269" i="1"/>
  <c r="GJ269" i="1"/>
  <c r="GI269" i="1"/>
  <c r="GH269" i="1"/>
  <c r="GG269" i="1"/>
  <c r="GF269" i="1"/>
  <c r="GE269" i="1"/>
  <c r="GD269" i="1"/>
  <c r="GC269" i="1"/>
  <c r="GB269" i="1"/>
  <c r="GA269" i="1"/>
  <c r="FZ269" i="1"/>
  <c r="FY269" i="1"/>
  <c r="FX269" i="1"/>
  <c r="FW269" i="1"/>
  <c r="FV269" i="1"/>
  <c r="FU269" i="1"/>
  <c r="FT269" i="1"/>
  <c r="FS269" i="1"/>
  <c r="FR269" i="1"/>
  <c r="FQ269" i="1"/>
  <c r="FP269" i="1"/>
  <c r="FO269" i="1"/>
  <c r="FN269" i="1"/>
  <c r="FM269" i="1"/>
  <c r="FL269" i="1"/>
  <c r="FK269" i="1"/>
  <c r="FJ269" i="1"/>
  <c r="FI269" i="1"/>
  <c r="FH269" i="1"/>
  <c r="FG269" i="1"/>
  <c r="FF269" i="1"/>
  <c r="FE269" i="1"/>
  <c r="FD269" i="1"/>
  <c r="FC269" i="1"/>
  <c r="FB269" i="1"/>
  <c r="FA269" i="1"/>
  <c r="EZ269" i="1"/>
  <c r="EY269" i="1"/>
  <c r="EX269" i="1"/>
  <c r="EW269" i="1"/>
  <c r="EV269" i="1"/>
  <c r="EU269" i="1"/>
  <c r="ET269" i="1"/>
  <c r="ES269" i="1"/>
  <c r="ER269" i="1"/>
  <c r="EQ269" i="1"/>
  <c r="EP269" i="1"/>
  <c r="EO269" i="1"/>
  <c r="EN269" i="1"/>
  <c r="EM269" i="1"/>
  <c r="EL269" i="1"/>
  <c r="EK269" i="1"/>
  <c r="EJ269" i="1"/>
  <c r="EI269" i="1"/>
  <c r="EH269" i="1"/>
  <c r="EG269" i="1"/>
  <c r="EF269" i="1"/>
  <c r="EE269" i="1"/>
  <c r="ED269" i="1"/>
  <c r="EC269" i="1"/>
  <c r="EB269" i="1"/>
  <c r="EA269" i="1"/>
  <c r="DZ269" i="1"/>
  <c r="DY269" i="1"/>
  <c r="DX269" i="1"/>
  <c r="DW269" i="1"/>
  <c r="DV269" i="1"/>
  <c r="DU269" i="1"/>
  <c r="DT269" i="1"/>
  <c r="DS269" i="1"/>
  <c r="DR269" i="1"/>
  <c r="DQ269" i="1"/>
  <c r="DP269" i="1"/>
  <c r="DO269" i="1"/>
  <c r="DN269" i="1"/>
  <c r="DM269" i="1"/>
  <c r="DL269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JH263" i="1"/>
  <c r="JH262" i="1"/>
  <c r="JH261" i="1"/>
  <c r="JH260" i="1"/>
  <c r="JH259" i="1"/>
  <c r="JH258" i="1"/>
  <c r="JH257" i="1"/>
  <c r="JH256" i="1"/>
  <c r="JH255" i="1"/>
  <c r="JH254" i="1"/>
  <c r="JH253" i="1"/>
  <c r="JH252" i="1"/>
  <c r="JH251" i="1"/>
  <c r="JH250" i="1"/>
  <c r="JH249" i="1"/>
  <c r="JH248" i="1"/>
  <c r="JH247" i="1"/>
  <c r="JH246" i="1"/>
  <c r="JH245" i="1"/>
  <c r="JH244" i="1"/>
  <c r="JH243" i="1"/>
  <c r="JH242" i="1"/>
  <c r="JH241" i="1"/>
  <c r="JH240" i="1"/>
  <c r="JH239" i="1"/>
  <c r="JH238" i="1"/>
  <c r="JH237" i="1"/>
  <c r="JH236" i="1"/>
  <c r="JH235" i="1"/>
  <c r="JH234" i="1"/>
  <c r="JH233" i="1"/>
  <c r="JH232" i="1"/>
  <c r="JH231" i="1"/>
  <c r="JH230" i="1"/>
  <c r="JH229" i="1"/>
  <c r="JH228" i="1"/>
  <c r="JH227" i="1"/>
  <c r="JH226" i="1"/>
  <c r="JH225" i="1"/>
  <c r="JH224" i="1"/>
  <c r="JH223" i="1"/>
  <c r="JH222" i="1"/>
  <c r="JH221" i="1"/>
  <c r="JH220" i="1"/>
  <c r="JH219" i="1"/>
  <c r="JH218" i="1"/>
  <c r="JH217" i="1"/>
  <c r="JH216" i="1"/>
  <c r="JH215" i="1"/>
  <c r="JH214" i="1"/>
  <c r="JH213" i="1"/>
  <c r="JH212" i="1"/>
  <c r="JH211" i="1"/>
  <c r="JH210" i="1"/>
  <c r="JH209" i="1"/>
  <c r="JH208" i="1"/>
  <c r="JH207" i="1"/>
  <c r="JH206" i="1"/>
  <c r="JH205" i="1"/>
  <c r="JH204" i="1"/>
  <c r="JH203" i="1"/>
  <c r="JH202" i="1"/>
  <c r="JH201" i="1"/>
  <c r="JH200" i="1"/>
  <c r="JH199" i="1"/>
  <c r="JH198" i="1"/>
  <c r="JH197" i="1"/>
  <c r="JH196" i="1"/>
  <c r="JH195" i="1"/>
  <c r="JH194" i="1"/>
  <c r="JH193" i="1"/>
  <c r="JH192" i="1"/>
  <c r="JH191" i="1"/>
  <c r="JH190" i="1"/>
  <c r="JH189" i="1"/>
  <c r="JH188" i="1"/>
  <c r="JH187" i="1"/>
  <c r="JH186" i="1"/>
  <c r="JH185" i="1"/>
  <c r="JH184" i="1"/>
  <c r="JH183" i="1"/>
  <c r="JH182" i="1"/>
  <c r="JH181" i="1"/>
  <c r="JH180" i="1"/>
  <c r="JH179" i="1"/>
  <c r="JH178" i="1"/>
  <c r="JH177" i="1"/>
  <c r="JH176" i="1"/>
  <c r="JH175" i="1"/>
  <c r="JH174" i="1"/>
  <c r="JH173" i="1"/>
  <c r="JH172" i="1"/>
  <c r="JH171" i="1"/>
  <c r="JH170" i="1"/>
  <c r="JH169" i="1"/>
  <c r="JH168" i="1"/>
  <c r="JH167" i="1"/>
  <c r="JH166" i="1"/>
  <c r="JH165" i="1"/>
  <c r="JH164" i="1"/>
  <c r="JH163" i="1"/>
  <c r="JH162" i="1"/>
  <c r="JH161" i="1"/>
  <c r="JH160" i="1"/>
  <c r="JH159" i="1"/>
  <c r="JH158" i="1"/>
  <c r="JH157" i="1"/>
  <c r="JH156" i="1"/>
  <c r="JH155" i="1"/>
  <c r="JH154" i="1"/>
  <c r="JH153" i="1"/>
  <c r="JH152" i="1"/>
  <c r="JH151" i="1"/>
  <c r="JH150" i="1"/>
  <c r="JH149" i="1"/>
  <c r="JH148" i="1"/>
  <c r="JH147" i="1"/>
  <c r="JH146" i="1"/>
  <c r="JH145" i="1"/>
  <c r="JH144" i="1"/>
  <c r="JH143" i="1"/>
  <c r="JH142" i="1"/>
  <c r="JH141" i="1"/>
  <c r="JH140" i="1"/>
  <c r="JH139" i="1"/>
  <c r="JH138" i="1"/>
  <c r="JH137" i="1"/>
  <c r="JH136" i="1"/>
  <c r="JH135" i="1"/>
  <c r="JH134" i="1"/>
  <c r="JH133" i="1"/>
  <c r="JH132" i="1"/>
  <c r="JH131" i="1"/>
  <c r="JH130" i="1"/>
  <c r="JH129" i="1"/>
  <c r="JH128" i="1"/>
  <c r="JH127" i="1"/>
  <c r="JH126" i="1"/>
  <c r="JH125" i="1"/>
  <c r="JH124" i="1"/>
  <c r="JH123" i="1"/>
  <c r="JH122" i="1"/>
  <c r="JH121" i="1"/>
  <c r="JH120" i="1"/>
  <c r="JH119" i="1"/>
  <c r="JH118" i="1"/>
  <c r="JH117" i="1"/>
  <c r="JH116" i="1"/>
  <c r="JH115" i="1"/>
  <c r="JH114" i="1"/>
  <c r="JH113" i="1"/>
  <c r="JH112" i="1"/>
  <c r="JH111" i="1"/>
  <c r="JH110" i="1"/>
  <c r="JH109" i="1"/>
  <c r="JH108" i="1"/>
  <c r="JH107" i="1"/>
  <c r="JH106" i="1"/>
  <c r="JH105" i="1"/>
  <c r="JH104" i="1"/>
  <c r="JH103" i="1"/>
  <c r="JH102" i="1"/>
  <c r="JH101" i="1"/>
  <c r="JH100" i="1"/>
  <c r="JH99" i="1"/>
  <c r="JH98" i="1"/>
  <c r="JH97" i="1"/>
  <c r="JH96" i="1"/>
  <c r="JH95" i="1"/>
  <c r="JH94" i="1"/>
  <c r="JH93" i="1"/>
  <c r="JH92" i="1"/>
  <c r="JH91" i="1"/>
  <c r="JH90" i="1"/>
  <c r="JH89" i="1"/>
  <c r="JH88" i="1"/>
  <c r="JH87" i="1"/>
  <c r="JH86" i="1"/>
  <c r="JH85" i="1"/>
  <c r="JH84" i="1"/>
  <c r="JH83" i="1"/>
  <c r="JH82" i="1"/>
  <c r="JH81" i="1"/>
  <c r="JH80" i="1"/>
  <c r="JH79" i="1"/>
  <c r="JH78" i="1"/>
  <c r="JH77" i="1"/>
  <c r="JH76" i="1"/>
  <c r="JH75" i="1"/>
  <c r="JH74" i="1"/>
  <c r="JH73" i="1"/>
  <c r="JH72" i="1"/>
  <c r="JH71" i="1"/>
  <c r="JH70" i="1"/>
  <c r="JH69" i="1"/>
  <c r="JH68" i="1"/>
  <c r="JH67" i="1"/>
  <c r="JH66" i="1"/>
  <c r="JH65" i="1"/>
  <c r="JH64" i="1"/>
  <c r="JH63" i="1"/>
  <c r="JH62" i="1"/>
  <c r="JH61" i="1"/>
  <c r="JH60" i="1"/>
  <c r="JH59" i="1"/>
  <c r="JH58" i="1"/>
  <c r="JH57" i="1"/>
  <c r="JH56" i="1"/>
  <c r="JH55" i="1"/>
  <c r="JH54" i="1"/>
  <c r="JH53" i="1"/>
  <c r="JH52" i="1"/>
  <c r="JH51" i="1"/>
  <c r="JH50" i="1"/>
  <c r="JH49" i="1"/>
  <c r="JH48" i="1"/>
  <c r="JH47" i="1"/>
  <c r="JH46" i="1"/>
  <c r="JH45" i="1"/>
  <c r="JH44" i="1"/>
  <c r="JH43" i="1"/>
  <c r="JH42" i="1"/>
  <c r="JH41" i="1"/>
  <c r="JH40" i="1"/>
  <c r="JH39" i="1"/>
  <c r="JH38" i="1"/>
  <c r="JH37" i="1"/>
  <c r="JH36" i="1"/>
  <c r="JH35" i="1"/>
  <c r="JH34" i="1"/>
  <c r="JH33" i="1"/>
  <c r="JH32" i="1"/>
  <c r="JH31" i="1"/>
  <c r="JH30" i="1"/>
  <c r="JH29" i="1"/>
  <c r="JH28" i="1"/>
  <c r="JH27" i="1"/>
  <c r="JH26" i="1"/>
  <c r="JH25" i="1"/>
  <c r="JH24" i="1"/>
  <c r="JH23" i="1"/>
  <c r="JH22" i="1"/>
  <c r="JH21" i="1"/>
  <c r="JH20" i="1"/>
  <c r="JH19" i="1"/>
  <c r="JH18" i="1"/>
  <c r="JH17" i="1"/>
  <c r="JH16" i="1"/>
  <c r="JH15" i="1"/>
  <c r="JH14" i="1"/>
  <c r="JH13" i="1"/>
  <c r="JH12" i="1"/>
  <c r="JH11" i="1"/>
  <c r="JH10" i="1"/>
  <c r="JH9" i="1"/>
  <c r="JH8" i="1"/>
  <c r="JH7" i="1"/>
  <c r="JH6" i="1"/>
</calcChain>
</file>

<file path=xl/sharedStrings.xml><?xml version="1.0" encoding="utf-8"?>
<sst xmlns="http://schemas.openxmlformats.org/spreadsheetml/2006/main" count="535" uniqueCount="276">
  <si>
    <t>DF - Demanda final</t>
  </si>
  <si>
    <t>Valor Bruto de la Producción</t>
  </si>
  <si>
    <t>DI - Demanda Intermedia</t>
  </si>
  <si>
    <t>INEGI. Estadística experimental. Año Base 2013. Serie 2003-2017. 2017 revisada.</t>
  </si>
  <si>
    <t>Matrices Insumo-Producto proyectadas / Millones de pesos a precios constantes del 2013 / Industria por Industria / Transacciones Totales / 2011</t>
  </si>
  <si>
    <t>Industrias por actividad SCIAN</t>
  </si>
  <si>
    <t>1111 - Cultivo de semillas oleaginosas, leguminosas y cereales</t>
  </si>
  <si>
    <t>1112 - Cultivo de hortalizas</t>
  </si>
  <si>
    <t>1113 - Cultivo de frutales y nueces</t>
  </si>
  <si>
    <t>1114 - Cultivo en invernaderos y viveros, y floricultura</t>
  </si>
  <si>
    <t>1119 - Otros cultivos</t>
  </si>
  <si>
    <t>1121 - Explotación de bovinos</t>
  </si>
  <si>
    <t>1122 - Explotación de porcinos</t>
  </si>
  <si>
    <t>1123 - Explotación avícola</t>
  </si>
  <si>
    <t>1124 - Explotación de ovinos y caprinos</t>
  </si>
  <si>
    <t>1125 - Acuicultura</t>
  </si>
  <si>
    <t>1129 - Explotación de otros animales</t>
  </si>
  <si>
    <t>1131 - Silvicultura</t>
  </si>
  <si>
    <t>1132 - Viveros forestales y recolección de productos forestales</t>
  </si>
  <si>
    <t>1133 - Tala de árboles</t>
  </si>
  <si>
    <t>1141 - Pesca</t>
  </si>
  <si>
    <t>1142 - Caza y captura</t>
  </si>
  <si>
    <t>1151 - Servicios relacionados con la agricultura</t>
  </si>
  <si>
    <t>1152 - Servicios relacionados con la cría y explotación de animales</t>
  </si>
  <si>
    <t>1153 - Servicios relacionados con el aprovechamiento forestal</t>
  </si>
  <si>
    <t>2111 - Extracción de petróleo y gas</t>
  </si>
  <si>
    <t>2121 - Minería de carbón mineral</t>
  </si>
  <si>
    <t>2122 - Minería de minerales metálicos</t>
  </si>
  <si>
    <t>2123 - Minería de minerales no metálicos</t>
  </si>
  <si>
    <t>2131 - Servicios relacionados con la minería</t>
  </si>
  <si>
    <t>2211 - Generación, transmisión y distribución de energía eléctrica</t>
  </si>
  <si>
    <t>2221 - Captación, tratamiento y suministro de agua</t>
  </si>
  <si>
    <t>2222 - Suministro de gas por ductos al consumidor final</t>
  </si>
  <si>
    <t>2361 - Edificación residencial</t>
  </si>
  <si>
    <t>2362 - Edificación no residencial</t>
  </si>
  <si>
    <t>2371 - Construcción de obras para el suministro de agua, petróleo, gas, energía eléctrica y telecomunicaciones</t>
  </si>
  <si>
    <t>2372 - División de terrenos y construcción de obras de urbanización</t>
  </si>
  <si>
    <t>2373 - Construcción de vías de comunicación</t>
  </si>
  <si>
    <t>2379 - Otras construcciones de ingeniería civil</t>
  </si>
  <si>
    <t>238 - Trabajos especializados para la construcción</t>
  </si>
  <si>
    <t>3111 - Elaboración de alimentos para animales</t>
  </si>
  <si>
    <t>3112 - Molienda de granos y de semillas y obtención de aceites y grasas</t>
  </si>
  <si>
    <t>3113 - Elaboración de azúcares, chocolates, dulces y similares</t>
  </si>
  <si>
    <t>3114 - Conservación de frutas, verduras, guisos y otros alimentos preparados</t>
  </si>
  <si>
    <t>3115 - Elaboración de productos lácteos</t>
  </si>
  <si>
    <t>3116 - Matanza, empacado y procesamiento de carne de ganado, aves y otros animales comestibles</t>
  </si>
  <si>
    <t>3117 - Preparación y envasado de pescados y mariscos</t>
  </si>
  <si>
    <t>3118 - Elaboración de productos de panadería y tortillas</t>
  </si>
  <si>
    <t>3119 - Otras industrias alimentarias</t>
  </si>
  <si>
    <t>3121 - Industria de las bebidas</t>
  </si>
  <si>
    <t>3122 - Industria del tabaco</t>
  </si>
  <si>
    <t>3131 - Preparación e hilado de fibras textiles, y fabricación de hilos</t>
  </si>
  <si>
    <t>3132 - Fabricación de telas</t>
  </si>
  <si>
    <t>3133 - Acabado de productos textiles y fabricación de telas recubiertas</t>
  </si>
  <si>
    <t>3141 - Confección de alfombras, blancos y similares</t>
  </si>
  <si>
    <t>3149 - Fabricación de otros productos textiles, excepto prendas de vestir</t>
  </si>
  <si>
    <t>3151 - Fabricación de prendas de vestir de tejido de punto</t>
  </si>
  <si>
    <t>3152 - Confección de prendas de vestir</t>
  </si>
  <si>
    <t>3159 - Confección de accesorios de vestir y otras prendas de vestir no clasificados en otra parte</t>
  </si>
  <si>
    <t>3161 - Curtido y acabado de cuero y piel</t>
  </si>
  <si>
    <t>3162 - Fabricación de calzado</t>
  </si>
  <si>
    <t>3169 - Fabricación de otros productos de cuero, piel y materiales sucedáneos</t>
  </si>
  <si>
    <t>3211 - Aserrado y conservación de la madera</t>
  </si>
  <si>
    <t>3212 - Fabricación de laminados y aglutinados de madera</t>
  </si>
  <si>
    <t>3219 - Fabricación de otros productos de madera</t>
  </si>
  <si>
    <t>3221 - Fabricación de pulpa, papel y cartón</t>
  </si>
  <si>
    <t>3222 - Fabricación de productos de cartón y papel</t>
  </si>
  <si>
    <t>3231 - Impresión e industrias conexas</t>
  </si>
  <si>
    <t>3241 - Fabricación de productos derivados del petróleo y del carbón</t>
  </si>
  <si>
    <t>3251 - Fabricación de productos químicos básicos</t>
  </si>
  <si>
    <t>3252 - Fabricación de resinas y hules sintéticos, y fibras químicas</t>
  </si>
  <si>
    <t>3253 - Fabricación de fertilizantes, pesticidas y otros agroquímicos</t>
  </si>
  <si>
    <t>3254 - Fabricación de productos farmacéuticos</t>
  </si>
  <si>
    <t>3255 - Fabricación de pinturas, recubrimientos y adhesivos</t>
  </si>
  <si>
    <t>3256 - Fabricación de jabones, limpiadores y preparaciones de tocador</t>
  </si>
  <si>
    <t>3259 - Fabricación de otros productos químicos</t>
  </si>
  <si>
    <t>3261 - Fabricación de productos de plástico</t>
  </si>
  <si>
    <t>3262 - Fabricación de productos de hule</t>
  </si>
  <si>
    <t>3271 - Fabricación de productos a base de arcillas y minerales refractarios</t>
  </si>
  <si>
    <t>3272 - Fabricación de vidrio y productos de vidrio</t>
  </si>
  <si>
    <t>3273 - Fabricación de cemento y productos de concreto</t>
  </si>
  <si>
    <t>3274 - Fabricación de cal, yeso y productos de yeso</t>
  </si>
  <si>
    <t>3279 - Fabricación de otros productos a base de minerales no metálicos</t>
  </si>
  <si>
    <t>3311 - Industria básica del hierro y del acero</t>
  </si>
  <si>
    <t>3312 - Fabricación de productos de hierro y acero</t>
  </si>
  <si>
    <t>3313 - Industria básica del aluminio</t>
  </si>
  <si>
    <t>3314 - Industrias de metales no ferrosos, excepto aluminio</t>
  </si>
  <si>
    <t>3315 - Moldeo por fundición de piezas metálicas</t>
  </si>
  <si>
    <t>3321 - Fabricación de productos metálicos forjados y troquelados</t>
  </si>
  <si>
    <t>3322 - Fabricación de herramientas de mano sin motor y utensilios de cocina metálicos</t>
  </si>
  <si>
    <t>3323 - Fabricación de estructuras metálicas y productos de herrería</t>
  </si>
  <si>
    <t>3324 - Fabricación de calderas, tanques y envases metálicos</t>
  </si>
  <si>
    <t>3325 - Fabricación de herrajes y cerraduras</t>
  </si>
  <si>
    <t>3326 - Fabricación de alambre, productos de alambre y resortes</t>
  </si>
  <si>
    <t>3327 - Maquinado de piezas metálicas y fabricación de tornillos</t>
  </si>
  <si>
    <t>3328 - Recubrimientos y terminados metálicos</t>
  </si>
  <si>
    <t>3329 - Fabricación de otros productos metálicos</t>
  </si>
  <si>
    <t>3331 - Fabricación de maquinaria y equipo agropecuario, para la construcción y para la industria extractiva</t>
  </si>
  <si>
    <t>3332 - Fabricación de maquinaria y equipo para las industrias manufactureras, excepto la metalmecánica</t>
  </si>
  <si>
    <t>3333 - Fabricación de maquinaria y equipo para el comercio y los servicios</t>
  </si>
  <si>
    <t>3334 - Fabricación de equipo de aire acondicionado, calefacción, y de refrigeración industrial y comercial</t>
  </si>
  <si>
    <t>3335 - Fabricación de maquinaria y equipo para la industria metalmecánica</t>
  </si>
  <si>
    <t>3336 - Fabricación de motores de combustión interna, turbinas y transmisiones</t>
  </si>
  <si>
    <t>3339 - Fabricación de otra maquinaria y equipo para la industria en general</t>
  </si>
  <si>
    <t>3341 - Fabricación de computadoras y equipo periférico</t>
  </si>
  <si>
    <t>3342 - Fabricación de equipo de comunicación</t>
  </si>
  <si>
    <t>3343 - Fabricación de equipo de audio y de video</t>
  </si>
  <si>
    <t>3344 - Fabricación de componentes electrónicos</t>
  </si>
  <si>
    <t>3345 - Fabricación de instrumentos de medición, control, navegación, y equipo médico electrónico</t>
  </si>
  <si>
    <t>3346 - Fabricación y reproducción de medios magnéticos y ópticos</t>
  </si>
  <si>
    <t>3351 - Fabricación de accesorios de iluminación</t>
  </si>
  <si>
    <t>3352 - Fabricación de aparatos eléctricos de uso doméstico</t>
  </si>
  <si>
    <t>3353 - Fabricación de equipo de generación y distribución de energía eléctrica</t>
  </si>
  <si>
    <t>3359 - Fabricación de otros equipos y accesorios eléctricos</t>
  </si>
  <si>
    <t>3361 - Fabricación de automóviles y camiones</t>
  </si>
  <si>
    <t>3362 - Fabricación de carrocerías y remolques</t>
  </si>
  <si>
    <t>3363 - Fabricación de partes para vehículos automotores</t>
  </si>
  <si>
    <t>3364 - Fabricación de equipo aeroespacial</t>
  </si>
  <si>
    <t>3365 - Fabricación de equipo ferroviario</t>
  </si>
  <si>
    <t>3366 - Fabricación de embarcaciones</t>
  </si>
  <si>
    <t>3369 - Fabricación de otro equipo de transporte</t>
  </si>
  <si>
    <t>3371 - Fabricación de muebles, excepto de oficina y estantería</t>
  </si>
  <si>
    <t>3372 - Fabricación de muebles de oficina y estantería</t>
  </si>
  <si>
    <t>3379 - Fabricación de colchones, persianas y cortineros</t>
  </si>
  <si>
    <t>3391 - Fabricación de equipo no electrónico y material desechable de uso médico, dental y para laboratorio, y artículos oftálmicos</t>
  </si>
  <si>
    <t>3399 - Otras industrias manufactureras</t>
  </si>
  <si>
    <t>4300 - Comercio al por mayor</t>
  </si>
  <si>
    <t>4600 - Comercio al por menor</t>
  </si>
  <si>
    <t>4811 - Transporte aéreo regular</t>
  </si>
  <si>
    <t>4812 - Transporte aéreo no regular</t>
  </si>
  <si>
    <t>4821 - Transporte por ferrocarril</t>
  </si>
  <si>
    <t>4831 - Transporte marítimo</t>
  </si>
  <si>
    <t>4832 - Transporte por aguas interiores</t>
  </si>
  <si>
    <t>484 - Autotransporte de carga</t>
  </si>
  <si>
    <t>4851 - Transporte colectivo urbano y suburbano de pasajeros de ruta fija</t>
  </si>
  <si>
    <t>4852 - Transporte colectivo foráneo de pasajeros de ruta fija</t>
  </si>
  <si>
    <t>4853 - Servicio de taxis y limusinas</t>
  </si>
  <si>
    <t>4854 - Transporte escolar y de personal</t>
  </si>
  <si>
    <t>4855 - Alquiler de autobuses con chofer</t>
  </si>
  <si>
    <t>4859 - Otro transporte terrestre de pasajeros</t>
  </si>
  <si>
    <t>4861,4862 - Transporte de petróleo crudo y gas natural por ductos</t>
  </si>
  <si>
    <t>4869 - Transporte por ductos de otros productos</t>
  </si>
  <si>
    <t>4871 - Transporte turístico por tierra</t>
  </si>
  <si>
    <t>4872 - Transporte turístico por agua</t>
  </si>
  <si>
    <t>4879 - Otro transporte turístico</t>
  </si>
  <si>
    <t>4881 - Servicios relacionados con el transporte aéreo</t>
  </si>
  <si>
    <t>4882 - Servicios relacionados con el transporte por ferrocarril</t>
  </si>
  <si>
    <t>4883 - Servicios relacionados con el transporte por agua</t>
  </si>
  <si>
    <t>4884 - Servicios relacionados con el transporte por carretera</t>
  </si>
  <si>
    <t>4885 - Servicios de intermediación para el transporte de carga</t>
  </si>
  <si>
    <t>4889 - Otros servicios relacionados con el transporte</t>
  </si>
  <si>
    <t>4911 - Servicios postales</t>
  </si>
  <si>
    <t>492 - Servicios de mensajería y paquetería</t>
  </si>
  <si>
    <t>4931 - Servicios de almacenamiento</t>
  </si>
  <si>
    <t>5111 - Edición de periódicos, revistas, libros y similares, y edición de estas publicaciones integrada con la impresión</t>
  </si>
  <si>
    <t>5112 - Edición de software y edición de software integrada con la reproducción</t>
  </si>
  <si>
    <t>5121 - Industria fílmica y del video</t>
  </si>
  <si>
    <t>5122 - Industria del sonido</t>
  </si>
  <si>
    <t>5151 - Transmisión de programas de radio y televisión</t>
  </si>
  <si>
    <t>5152 - Producción de programación de canales para sistemas de televisión por cable o satelitales</t>
  </si>
  <si>
    <t>5171 - Operadores de servicios de telecomunicaciones alámbricas</t>
  </si>
  <si>
    <t>5172 - Operadores de servicios de telecomunicaciones inalámbricas</t>
  </si>
  <si>
    <t>5174 - Operadores de servicios de telecomunicaciones vía satélite</t>
  </si>
  <si>
    <t>5179 - Otros servicios de telecomunicaciones</t>
  </si>
  <si>
    <t>5182 - Procesamiento electrónico de información, hospedaje y otros servicios relacionados</t>
  </si>
  <si>
    <t>5191 - Otros servicios de información</t>
  </si>
  <si>
    <t>5211 - Banca central</t>
  </si>
  <si>
    <t>5221 - Banca múltiple</t>
  </si>
  <si>
    <t>5222 - Instituciones financieras de fomento económico</t>
  </si>
  <si>
    <t>5223 - Uniones de crédito e instituciones de ahorro</t>
  </si>
  <si>
    <t>5224 - Otras instituciones de intermediación crediticia y financiera no bursátil</t>
  </si>
  <si>
    <t>5225 - Servicios relacionados con la intermediación crediticia no bursátil</t>
  </si>
  <si>
    <t>5231 - Casas de bolsa, casas de cambio y centros cambiarios</t>
  </si>
  <si>
    <t>5232 - Bolsa de valores</t>
  </si>
  <si>
    <t>5239 - Asesoría en inversiones y otros servicios relacionados con la intermediación bursátil</t>
  </si>
  <si>
    <t>5241 - Instituciones de seguros y fianzas</t>
  </si>
  <si>
    <t>5242 - Servicios relacionados con los seguros y las fianzas</t>
  </si>
  <si>
    <t>5311 - Alquiler sin intermediación de bienes raíces</t>
  </si>
  <si>
    <t>5312 - Inmobiliarias y corredores de bienes raíces</t>
  </si>
  <si>
    <t>5313 - Servicios relacionados con los servicios inmobiliarios</t>
  </si>
  <si>
    <t>5321 - Alquiler de automóviles, camiones y otros transportes terrestres</t>
  </si>
  <si>
    <t>5322 - Alquiler de artículos para el hogar y personales</t>
  </si>
  <si>
    <t>5323 - Centros generales de alquiler</t>
  </si>
  <si>
    <t>5324 - Alquiler de maquinaria y equipo agropecuario, pesquero, industrial, comercial y de servicios</t>
  </si>
  <si>
    <t>5331 - Servicios de alquiler de marcas registradas, patentes y franquicias</t>
  </si>
  <si>
    <t>5411 - Servicios legales</t>
  </si>
  <si>
    <t>5412 - Servicios de contabilidad, auditoría y servicios relacionados</t>
  </si>
  <si>
    <t>5413 - Servicios de arquitectura, ingeniería y actividades relacionadas</t>
  </si>
  <si>
    <t>5414 - Diseño especializado</t>
  </si>
  <si>
    <t>5415 - Servicios de diseño de sistemas de cómputo y servicios relacionados</t>
  </si>
  <si>
    <t>5416 - Servicios de consultoría administrativa, científica y técnica</t>
  </si>
  <si>
    <t>5417 - Servicios de investigación científica y desarrollo</t>
  </si>
  <si>
    <t>5418 - Servicios de publicidad y actividades relacionadas</t>
  </si>
  <si>
    <t>5419 - Otros servicios profesionales, científicos y técnicos</t>
  </si>
  <si>
    <t>5511 - Corporativos</t>
  </si>
  <si>
    <t>5611 - Servicios de administración de negocios</t>
  </si>
  <si>
    <t>5612 - Servicios combinados de apoyo en instalaciones</t>
  </si>
  <si>
    <t>5613 - Servicios de empleo</t>
  </si>
  <si>
    <t>5614 - Servicios de apoyo secretarial, fotocopiado, cobranza, investigación crediticia y similares</t>
  </si>
  <si>
    <t>5615 - Agencias de viajes y servicios de reservaciones</t>
  </si>
  <si>
    <t>5616 - Servicios de investigación, protección y seguridad</t>
  </si>
  <si>
    <t>5617 - Servicios de limpieza</t>
  </si>
  <si>
    <t>5619 - Otros servicios de apoyo a los negocios</t>
  </si>
  <si>
    <t>5621 - Manejo de residuos y desechos, y servicios de remediación</t>
  </si>
  <si>
    <t>6111 - Escuelas de educación básica, media y para necesidades especiales</t>
  </si>
  <si>
    <t>6112 - Escuelas de educación técnica superior</t>
  </si>
  <si>
    <t>6113 - Escuelas de educación superior</t>
  </si>
  <si>
    <t>6114 - Escuelas comerciales, de computación y de capacitación para ejecutivos</t>
  </si>
  <si>
    <t>6115 - Escuelas de oficios</t>
  </si>
  <si>
    <t>6116 - Otros servicios educativos</t>
  </si>
  <si>
    <t>6117 - Servicios de apoyo a la educación</t>
  </si>
  <si>
    <t>6211 - Consultorios médicos</t>
  </si>
  <si>
    <t>6212 - Consultorios dentales</t>
  </si>
  <si>
    <t>6213 - Otros consultorios para el cuidado de la salud</t>
  </si>
  <si>
    <t>6214 - Centros para la atención de pacientes que no requieren hospitalización</t>
  </si>
  <si>
    <t>6215 - Laboratorios médicos y de diagnóstico</t>
  </si>
  <si>
    <t>6216 - Servicios de enfermería a domicilio</t>
  </si>
  <si>
    <t>6219 - Servicios de ambulancias, de bancos de órganos y otros servicios auxiliares al tratamiento médico</t>
  </si>
  <si>
    <t>6221 - Hospitales generales</t>
  </si>
  <si>
    <t>6222 - Hospitales psiquiátricos y para el tratamiento por adicción</t>
  </si>
  <si>
    <t>6223 - Hospitales de otras especialidades médicas</t>
  </si>
  <si>
    <t>6231 - Residencias con cuidados de enfermeras para enfermos convalecientes, en rehabilitación, incurables y terminales</t>
  </si>
  <si>
    <t>6232 - Residencias para el cuidado de personas con problemas de retardo mental, trastorno mental y adicciones</t>
  </si>
  <si>
    <t>6233 - Asilos y otras residencias para el cuidado de ancianos</t>
  </si>
  <si>
    <t>6239 - Orfanatos y otras residencias de asistencia social</t>
  </si>
  <si>
    <t>6241 - Servicios de orientación y trabajo social</t>
  </si>
  <si>
    <t>6242 - Servicios comunitarios de alimentación, refugio y emergencia</t>
  </si>
  <si>
    <t>6243 - Servicios de capacitación para el trabajo para personas desempleadas, subempleadas o discapacitadas</t>
  </si>
  <si>
    <t>6244 - Guarderías</t>
  </si>
  <si>
    <t>7111 - Compañías y grupos de espectáculos artísticos y culturales</t>
  </si>
  <si>
    <t>7112 - Deportistas y equipos deportivos profesionales</t>
  </si>
  <si>
    <t>7113 - Promotores de espectáculos artísticos, culturales, deportivos y similares</t>
  </si>
  <si>
    <t>7114 - Agentes y representantes de artistas, deportistas y similares</t>
  </si>
  <si>
    <t>7115 - Artistas, escritores y técnicos independientes</t>
  </si>
  <si>
    <t>7121 - Museos, sitios históricos, zoológicos y similares</t>
  </si>
  <si>
    <t>7131 - Parques con instalaciones recreativas y casas de juegos electrónicos</t>
  </si>
  <si>
    <t>7132 - Casinos, loterías y otros juegos de azar</t>
  </si>
  <si>
    <t>7139 - Otros servicios recreativos</t>
  </si>
  <si>
    <t>7211 - Hoteles, moteles y similares</t>
  </si>
  <si>
    <t>7212 - Campamentos y albergues recreativos</t>
  </si>
  <si>
    <t>7213 - Pensiones y casas de huéspedes, y departamentos y casas amueblados con servicios de hotelería</t>
  </si>
  <si>
    <t>7223 - Servicios de preparación de alimentos por encargo</t>
  </si>
  <si>
    <t>7224 - Centros nocturnos, bares, cantinas y similares</t>
  </si>
  <si>
    <t>7225 - Servicios de preparación de alimentos y bebidas alcohólicas y no alcohólicas</t>
  </si>
  <si>
    <t>8111 - Reparación y mantenimiento de automóviles y camiones</t>
  </si>
  <si>
    <t>8112 - Reparación y mantenimiento de equipo electrónico y de equipo de precisión</t>
  </si>
  <si>
    <t>8113 - Reparación y mantenimiento de maquinaria y equipo agropecuario, industrial, comercial y de servicios</t>
  </si>
  <si>
    <t>8114 - Reparación y mantenimiento de artículos para el hogar y personales</t>
  </si>
  <si>
    <t>8121 - Salones y clínicas de belleza, baños públicos y bolerías</t>
  </si>
  <si>
    <t>8122 - Lavanderías y tintorerías</t>
  </si>
  <si>
    <t>8123 - Servicios funerarios y administración de cementerios</t>
  </si>
  <si>
    <t>8124 - Estacionamientos y pensiones para vehículos automotores</t>
  </si>
  <si>
    <t>8129 - Servicios de revelado e impresión de fotografías y otros servicios personales</t>
  </si>
  <si>
    <t>8131 - Asociaciones y organizaciones comerciales, laborales, profesionales y recreativas</t>
  </si>
  <si>
    <t>8132 - Asociaciones y organizaciones religiosas, políticas y civiles</t>
  </si>
  <si>
    <t>8141 - Hogares con empleados domésticos</t>
  </si>
  <si>
    <t>9311 - Órganos legislativos</t>
  </si>
  <si>
    <t>9312 - Administración pública en general</t>
  </si>
  <si>
    <t>9313 - Regulación y fomento del desarrollo económico</t>
  </si>
  <si>
    <t>9314 - Impartición de justicia y mantenimiento de la seguridad y el orden público</t>
  </si>
  <si>
    <t>9315 - Regulación y fomento de actividades para mejorar y preservar el medio ambiente</t>
  </si>
  <si>
    <t>9316,9321 - Actividades administrativas de instituciones de bienestar social y organismos internacionales</t>
  </si>
  <si>
    <t>9317 - Relaciones exteriores</t>
  </si>
  <si>
    <t>9318 - Actividades de seguridad nacional</t>
  </si>
  <si>
    <t>CP - Consumo Privado</t>
  </si>
  <si>
    <t>CG - Consumo de gobierno</t>
  </si>
  <si>
    <t>P.51b - Formación bruta de capital fijo</t>
  </si>
  <si>
    <t>P.52 - Variación de existencias</t>
  </si>
  <si>
    <t>P.6 - Exportaciones de bienes y servicios</t>
  </si>
  <si>
    <t>YA0 - Discrepancia estadística</t>
  </si>
  <si>
    <t>P.7 - Importaciones de bienes y servicios</t>
  </si>
  <si>
    <t>D.21-D.31 - Impuestos sobre los productos, netos</t>
  </si>
  <si>
    <t>D.1 - Remuneración de los asalariados</t>
  </si>
  <si>
    <t>D.29 - D.39 - Otros impuestos sobre la producción netos</t>
  </si>
  <si>
    <t>B.2b - Excedente bruto de operación</t>
  </si>
  <si>
    <t>Fecha de procesamiento: 2019-11-29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</si>
</sst>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\ ###\ ###\ ###\ ##0;\-###\ ###\ ###\ ###\ ##0;&quot;-&quot;;@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6091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5" xfId="0" applyFont="1" applyBorder="1"/>
    <xf numFmtId="0" fontId="5" fillId="3" borderId="5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164" fontId="5" fillId="3" borderId="4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5" fillId="3" borderId="5" xfId="1" applyNumberFormat="1" applyFont="1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27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9.140625" defaultRowHeight="12.75" x14ac:dyDescent="0.2"/>
  <cols>
    <col min="1" max="1" width="45.7109375" style="2" customWidth="1"/>
    <col min="2" max="4" width="10.5703125" style="2" bestFit="1" customWidth="1"/>
    <col min="5" max="5" width="9.5703125" style="2" bestFit="1" customWidth="1"/>
    <col min="6" max="7" width="10.5703125" style="2" bestFit="1" customWidth="1"/>
    <col min="8" max="8" width="9.5703125" style="2" bestFit="1" customWidth="1"/>
    <col min="9" max="9" width="10.5703125" style="2" bestFit="1" customWidth="1"/>
    <col min="10" max="10" width="9.5703125" style="2" bestFit="1" customWidth="1"/>
    <col min="11" max="13" width="9.28515625" style="2" bestFit="1" customWidth="1"/>
    <col min="14" max="14" width="9.5703125" style="2" bestFit="1" customWidth="1"/>
    <col min="15" max="15" width="10.5703125" style="2" bestFit="1" customWidth="1"/>
    <col min="16" max="16" width="9.5703125" style="2" bestFit="1" customWidth="1"/>
    <col min="17" max="20" width="9.28515625" style="2" bestFit="1" customWidth="1"/>
    <col min="21" max="21" width="11.5703125" style="2" bestFit="1" customWidth="1"/>
    <col min="22" max="23" width="9.5703125" style="2" bestFit="1" customWidth="1"/>
    <col min="24" max="25" width="10.5703125" style="2" bestFit="1" customWidth="1"/>
    <col min="26" max="26" width="11.5703125" style="2" bestFit="1" customWidth="1"/>
    <col min="27" max="27" width="10.5703125" style="2" bestFit="1" customWidth="1"/>
    <col min="28" max="28" width="9.28515625" style="2" bestFit="1" customWidth="1"/>
    <col min="29" max="29" width="11.5703125" style="2" bestFit="1" customWidth="1"/>
    <col min="30" max="31" width="10.5703125" style="2" bestFit="1" customWidth="1"/>
    <col min="32" max="32" width="9.5703125" style="2" bestFit="1" customWidth="1"/>
    <col min="33" max="33" width="10.5703125" style="2" bestFit="1" customWidth="1"/>
    <col min="34" max="34" width="9.5703125" style="2" bestFit="1" customWidth="1"/>
    <col min="35" max="38" width="10.5703125" style="2" bestFit="1" customWidth="1"/>
    <col min="39" max="39" width="9.5703125" style="2" bestFit="1" customWidth="1"/>
    <col min="40" max="41" width="10.5703125" style="2" bestFit="1" customWidth="1"/>
    <col min="42" max="42" width="9.5703125" style="2" bestFit="1" customWidth="1"/>
    <col min="43" max="46" width="10.5703125" style="2" bestFit="1" customWidth="1"/>
    <col min="47" max="52" width="9.5703125" style="2" bestFit="1" customWidth="1"/>
    <col min="53" max="53" width="10.5703125" style="2" bestFit="1" customWidth="1"/>
    <col min="54" max="54" width="9.28515625" style="2" bestFit="1" customWidth="1"/>
    <col min="55" max="56" width="9.5703125" style="2" bestFit="1" customWidth="1"/>
    <col min="57" max="57" width="9.28515625" style="2" bestFit="1" customWidth="1"/>
    <col min="58" max="58" width="10.5703125" style="2" bestFit="1" customWidth="1"/>
    <col min="59" max="61" width="9.5703125" style="2" bestFit="1" customWidth="1"/>
    <col min="62" max="62" width="10.5703125" style="2" bestFit="1" customWidth="1"/>
    <col min="63" max="63" width="9.5703125" style="2" bestFit="1" customWidth="1"/>
    <col min="64" max="64" width="11.5703125" style="2" bestFit="1" customWidth="1"/>
    <col min="65" max="66" width="10.5703125" style="2" bestFit="1" customWidth="1"/>
    <col min="67" max="67" width="9.5703125" style="2" bestFit="1" customWidth="1"/>
    <col min="68" max="68" width="10.5703125" style="2" bestFit="1" customWidth="1"/>
    <col min="69" max="69" width="9.5703125" style="2" bestFit="1" customWidth="1"/>
    <col min="70" max="70" width="10.5703125" style="2" bestFit="1" customWidth="1"/>
    <col min="71" max="71" width="9.5703125" style="2" bestFit="1" customWidth="1"/>
    <col min="72" max="72" width="10.5703125" style="2" bestFit="1" customWidth="1"/>
    <col min="73" max="75" width="9.5703125" style="2" bestFit="1" customWidth="1"/>
    <col min="76" max="76" width="10.5703125" style="2" bestFit="1" customWidth="1"/>
    <col min="77" max="78" width="9.5703125" style="2" bestFit="1" customWidth="1"/>
    <col min="79" max="79" width="10.5703125" style="2" bestFit="1" customWidth="1"/>
    <col min="80" max="81" width="9.5703125" style="2" bestFit="1" customWidth="1"/>
    <col min="82" max="82" width="10.5703125" style="2" bestFit="1" customWidth="1"/>
    <col min="83" max="91" width="9.5703125" style="2" bestFit="1" customWidth="1"/>
    <col min="92" max="92" width="10.5703125" style="2" bestFit="1" customWidth="1"/>
    <col min="93" max="94" width="9.5703125" style="2" bestFit="1" customWidth="1"/>
    <col min="95" max="95" width="9.28515625" style="2" bestFit="1" customWidth="1"/>
    <col min="96" max="96" width="9.5703125" style="2" bestFit="1" customWidth="1"/>
    <col min="97" max="97" width="9.28515625" style="2" bestFit="1" customWidth="1"/>
    <col min="98" max="99" width="9.5703125" style="2" bestFit="1" customWidth="1"/>
    <col min="100" max="101" width="11.5703125" style="2" bestFit="1" customWidth="1"/>
    <col min="102" max="102" width="10.5703125" style="2" bestFit="1" customWidth="1"/>
    <col min="103" max="103" width="11.5703125" style="2" bestFit="1" customWidth="1"/>
    <col min="104" max="106" width="9.5703125" style="2" bestFit="1" customWidth="1"/>
    <col min="107" max="110" width="10.5703125" style="2" bestFit="1" customWidth="1"/>
    <col min="111" max="111" width="9.5703125" style="2" bestFit="1" customWidth="1"/>
    <col min="112" max="112" width="11.5703125" style="2" bestFit="1" customWidth="1"/>
    <col min="113" max="114" width="9.5703125" style="2" bestFit="1" customWidth="1"/>
    <col min="115" max="115" width="9.28515625" style="2" bestFit="1" customWidth="1"/>
    <col min="116" max="116" width="9.5703125" style="2" bestFit="1" customWidth="1"/>
    <col min="117" max="117" width="10.5703125" style="2" bestFit="1" customWidth="1"/>
    <col min="118" max="119" width="9.5703125" style="2" bestFit="1" customWidth="1"/>
    <col min="120" max="121" width="10.5703125" style="2" bestFit="1" customWidth="1"/>
    <col min="122" max="123" width="11.5703125" style="2" bestFit="1" customWidth="1"/>
    <col min="124" max="124" width="10.5703125" style="2" bestFit="1" customWidth="1"/>
    <col min="125" max="127" width="9.5703125" style="2" bestFit="1" customWidth="1"/>
    <col min="128" max="128" width="9.28515625" style="2" bestFit="1" customWidth="1"/>
    <col min="129" max="129" width="11.5703125" style="2" bestFit="1" customWidth="1"/>
    <col min="130" max="132" width="10.5703125" style="2" bestFit="1" customWidth="1"/>
    <col min="133" max="135" width="9.28515625" style="2" bestFit="1" customWidth="1"/>
    <col min="136" max="137" width="9.5703125" style="2" bestFit="1" customWidth="1"/>
    <col min="138" max="140" width="9.28515625" style="2" bestFit="1" customWidth="1"/>
    <col min="141" max="141" width="9.5703125" style="2" bestFit="1" customWidth="1"/>
    <col min="142" max="142" width="9.28515625" style="2" bestFit="1" customWidth="1"/>
    <col min="143" max="143" width="9.5703125" style="2" bestFit="1" customWidth="1"/>
    <col min="144" max="144" width="10.5703125" style="2" bestFit="1" customWidth="1"/>
    <col min="145" max="145" width="9.5703125" style="2" bestFit="1" customWidth="1"/>
    <col min="146" max="146" width="9.28515625" style="2" bestFit="1" customWidth="1"/>
    <col min="147" max="152" width="9.5703125" style="2" bestFit="1" customWidth="1"/>
    <col min="153" max="153" width="9.28515625" style="2" bestFit="1" customWidth="1"/>
    <col min="154" max="154" width="9.5703125" style="2" bestFit="1" customWidth="1"/>
    <col min="155" max="155" width="9.28515625" style="2" bestFit="1" customWidth="1"/>
    <col min="156" max="157" width="10.5703125" style="2" bestFit="1" customWidth="1"/>
    <col min="158" max="158" width="9.28515625" style="2" bestFit="1" customWidth="1"/>
    <col min="159" max="159" width="9.5703125" style="2" bestFit="1" customWidth="1"/>
    <col min="160" max="161" width="9.28515625" style="2" bestFit="1" customWidth="1"/>
    <col min="162" max="162" width="9.5703125" style="2" bestFit="1" customWidth="1"/>
    <col min="163" max="164" width="10.5703125" style="2" bestFit="1" customWidth="1"/>
    <col min="165" max="165" width="9.5703125" style="2" bestFit="1" customWidth="1"/>
    <col min="166" max="166" width="10.5703125" style="2" bestFit="1" customWidth="1"/>
    <col min="167" max="167" width="9.28515625" style="2" bestFit="1" customWidth="1"/>
    <col min="168" max="168" width="9.5703125" style="2" bestFit="1" customWidth="1"/>
    <col min="169" max="169" width="9.28515625" style="2" bestFit="1" customWidth="1"/>
    <col min="170" max="170" width="9.5703125" style="2" bestFit="1" customWidth="1"/>
    <col min="171" max="172" width="10.5703125" style="2" bestFit="1" customWidth="1"/>
    <col min="173" max="173" width="11.5703125" style="2" bestFit="1" customWidth="1"/>
    <col min="174" max="174" width="10.5703125" style="2" bestFit="1" customWidth="1"/>
    <col min="175" max="175" width="9.5703125" style="2" bestFit="1" customWidth="1"/>
    <col min="176" max="178" width="9.28515625" style="2" bestFit="1" customWidth="1"/>
    <col min="179" max="179" width="9.5703125" style="2" bestFit="1" customWidth="1"/>
    <col min="180" max="183" width="10.5703125" style="2" bestFit="1" customWidth="1"/>
    <col min="184" max="184" width="9.28515625" style="2" bestFit="1" customWidth="1"/>
    <col min="185" max="186" width="9.5703125" style="2" bestFit="1" customWidth="1"/>
    <col min="187" max="187" width="10.5703125" style="2" bestFit="1" customWidth="1"/>
    <col min="188" max="189" width="9.5703125" style="2" bestFit="1" customWidth="1"/>
    <col min="190" max="191" width="10.5703125" style="2" bestFit="1" customWidth="1"/>
    <col min="192" max="192" width="9.5703125" style="2" bestFit="1" customWidth="1"/>
    <col min="193" max="193" width="11.5703125" style="2" bestFit="1" customWidth="1"/>
    <col min="194" max="199" width="9.5703125" style="2" bestFit="1" customWidth="1"/>
    <col min="200" max="200" width="11.5703125" style="2" bestFit="1" customWidth="1"/>
    <col min="201" max="201" width="9.28515625" style="2" bestFit="1" customWidth="1"/>
    <col min="202" max="202" width="10.5703125" style="2" bestFit="1" customWidth="1"/>
    <col min="203" max="204" width="9.28515625" style="2" bestFit="1" customWidth="1"/>
    <col min="205" max="205" width="9.5703125" style="2" bestFit="1" customWidth="1"/>
    <col min="206" max="206" width="9.28515625" style="2" bestFit="1" customWidth="1"/>
    <col min="207" max="208" width="10.5703125" style="2" bestFit="1" customWidth="1"/>
    <col min="209" max="209" width="9.5703125" style="2" bestFit="1" customWidth="1"/>
    <col min="210" max="210" width="9.28515625" style="2" bestFit="1" customWidth="1"/>
    <col min="211" max="211" width="9.5703125" style="2" bestFit="1" customWidth="1"/>
    <col min="212" max="213" width="9.28515625" style="2" bestFit="1" customWidth="1"/>
    <col min="214" max="214" width="10.5703125" style="2" bestFit="1" customWidth="1"/>
    <col min="215" max="215" width="9.28515625" style="2" bestFit="1" customWidth="1"/>
    <col min="216" max="216" width="10.5703125" style="2" bestFit="1" customWidth="1"/>
    <col min="217" max="223" width="9.28515625" style="2" bestFit="1" customWidth="1"/>
    <col min="224" max="224" width="9.5703125" style="2" bestFit="1" customWidth="1"/>
    <col min="225" max="225" width="9.28515625" style="2" bestFit="1" customWidth="1"/>
    <col min="226" max="226" width="9.5703125" style="2" bestFit="1" customWidth="1"/>
    <col min="227" max="228" width="9.28515625" style="2" bestFit="1" customWidth="1"/>
    <col min="229" max="229" width="10.5703125" style="2" bestFit="1" customWidth="1"/>
    <col min="230" max="230" width="9.5703125" style="2" bestFit="1" customWidth="1"/>
    <col min="231" max="231" width="9.28515625" style="2" bestFit="1" customWidth="1"/>
    <col min="232" max="233" width="9.5703125" style="2" bestFit="1" customWidth="1"/>
    <col min="234" max="234" width="10.5703125" style="2" bestFit="1" customWidth="1"/>
    <col min="235" max="236" width="9.28515625" style="2" bestFit="1" customWidth="1"/>
    <col min="237" max="237" width="10.5703125" style="2" bestFit="1" customWidth="1"/>
    <col min="238" max="238" width="9.5703125" style="2" bestFit="1" customWidth="1"/>
    <col min="239" max="240" width="10.5703125" style="2" bestFit="1" customWidth="1"/>
    <col min="241" max="243" width="9.5703125" style="2" bestFit="1" customWidth="1"/>
    <col min="244" max="244" width="10.5703125" style="2" bestFit="1" customWidth="1"/>
    <col min="245" max="245" width="9.5703125" style="2" bestFit="1" customWidth="1"/>
    <col min="246" max="246" width="9.28515625" style="2" bestFit="1" customWidth="1"/>
    <col min="247" max="248" width="10.5703125" style="2" bestFit="1" customWidth="1"/>
    <col min="249" max="249" width="9.5703125" style="2" bestFit="1" customWidth="1"/>
    <col min="250" max="255" width="10.5703125" style="2" bestFit="1" customWidth="1"/>
    <col min="256" max="256" width="9.5703125" style="2" bestFit="1" customWidth="1"/>
    <col min="257" max="257" width="10.5703125" style="2" bestFit="1" customWidth="1"/>
    <col min="258" max="258" width="9.5703125" style="2" bestFit="1" customWidth="1"/>
    <col min="259" max="259" width="10.5703125" style="2" bestFit="1" customWidth="1"/>
    <col min="260" max="262" width="11.5703125" style="2" bestFit="1" customWidth="1"/>
    <col min="263" max="263" width="11.5703125" style="2" customWidth="1"/>
    <col min="264" max="264" width="9.5703125" style="2" bestFit="1" customWidth="1"/>
    <col min="265" max="266" width="11.5703125" style="2" bestFit="1" customWidth="1"/>
    <col min="267" max="267" width="9.140625" style="2"/>
    <col min="268" max="268" width="10.5703125" style="2" customWidth="1"/>
    <col min="269" max="16384" width="9.140625" style="2"/>
  </cols>
  <sheetData>
    <row r="1" spans="1:268" x14ac:dyDescent="0.2">
      <c r="A1" s="1" t="s">
        <v>3</v>
      </c>
    </row>
    <row r="2" spans="1:268" x14ac:dyDescent="0.2">
      <c r="A2" s="2" t="s">
        <v>4</v>
      </c>
    </row>
    <row r="4" spans="1:268" ht="12.75" customHeight="1" x14ac:dyDescent="0.2">
      <c r="A4" s="21" t="s">
        <v>5</v>
      </c>
      <c r="B4" s="19" t="s">
        <v>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20"/>
      <c r="IZ4" s="16" t="s">
        <v>0</v>
      </c>
      <c r="JA4" s="17"/>
      <c r="JB4" s="17"/>
      <c r="JC4" s="17"/>
      <c r="JD4" s="17"/>
      <c r="JE4" s="17"/>
      <c r="JF4" s="17"/>
      <c r="JH4" s="18" t="s">
        <v>1</v>
      </c>
    </row>
    <row r="5" spans="1:268" ht="45" customHeight="1" x14ac:dyDescent="0.2">
      <c r="A5" s="22"/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 t="s">
        <v>22</v>
      </c>
      <c r="S5" s="5" t="s">
        <v>23</v>
      </c>
      <c r="T5" s="5" t="s">
        <v>24</v>
      </c>
      <c r="U5" s="5" t="s">
        <v>25</v>
      </c>
      <c r="V5" s="5" t="s">
        <v>26</v>
      </c>
      <c r="W5" s="5" t="s">
        <v>27</v>
      </c>
      <c r="X5" s="5" t="s">
        <v>28</v>
      </c>
      <c r="Y5" s="5" t="s">
        <v>29</v>
      </c>
      <c r="Z5" s="5" t="s">
        <v>30</v>
      </c>
      <c r="AA5" s="5" t="s">
        <v>31</v>
      </c>
      <c r="AB5" s="5" t="s">
        <v>32</v>
      </c>
      <c r="AC5" s="5" t="s">
        <v>33</v>
      </c>
      <c r="AD5" s="5" t="s">
        <v>34</v>
      </c>
      <c r="AE5" s="5" t="s">
        <v>35</v>
      </c>
      <c r="AF5" s="5" t="s">
        <v>36</v>
      </c>
      <c r="AG5" s="5" t="s">
        <v>37</v>
      </c>
      <c r="AH5" s="5" t="s">
        <v>38</v>
      </c>
      <c r="AI5" s="5" t="s">
        <v>39</v>
      </c>
      <c r="AJ5" s="5" t="s">
        <v>40</v>
      </c>
      <c r="AK5" s="5" t="s">
        <v>41</v>
      </c>
      <c r="AL5" s="5" t="s">
        <v>42</v>
      </c>
      <c r="AM5" s="5" t="s">
        <v>43</v>
      </c>
      <c r="AN5" s="5" t="s">
        <v>44</v>
      </c>
      <c r="AO5" s="5" t="s">
        <v>45</v>
      </c>
      <c r="AP5" s="5" t="s">
        <v>46</v>
      </c>
      <c r="AQ5" s="5" t="s">
        <v>47</v>
      </c>
      <c r="AR5" s="5" t="s">
        <v>48</v>
      </c>
      <c r="AS5" s="5" t="s">
        <v>49</v>
      </c>
      <c r="AT5" s="5" t="s">
        <v>50</v>
      </c>
      <c r="AU5" s="5" t="s">
        <v>51</v>
      </c>
      <c r="AV5" s="5" t="s">
        <v>52</v>
      </c>
      <c r="AW5" s="5" t="s">
        <v>53</v>
      </c>
      <c r="AX5" s="5" t="s">
        <v>54</v>
      </c>
      <c r="AY5" s="5" t="s">
        <v>55</v>
      </c>
      <c r="AZ5" s="5" t="s">
        <v>56</v>
      </c>
      <c r="BA5" s="5" t="s">
        <v>57</v>
      </c>
      <c r="BB5" s="5" t="s">
        <v>58</v>
      </c>
      <c r="BC5" s="5" t="s">
        <v>59</v>
      </c>
      <c r="BD5" s="5" t="s">
        <v>60</v>
      </c>
      <c r="BE5" s="5" t="s">
        <v>61</v>
      </c>
      <c r="BF5" s="5" t="s">
        <v>62</v>
      </c>
      <c r="BG5" s="5" t="s">
        <v>63</v>
      </c>
      <c r="BH5" s="5" t="s">
        <v>64</v>
      </c>
      <c r="BI5" s="5" t="s">
        <v>65</v>
      </c>
      <c r="BJ5" s="5" t="s">
        <v>66</v>
      </c>
      <c r="BK5" s="5" t="s">
        <v>67</v>
      </c>
      <c r="BL5" s="5" t="s">
        <v>68</v>
      </c>
      <c r="BM5" s="5" t="s">
        <v>69</v>
      </c>
      <c r="BN5" s="5" t="s">
        <v>70</v>
      </c>
      <c r="BO5" s="5" t="s">
        <v>71</v>
      </c>
      <c r="BP5" s="5" t="s">
        <v>72</v>
      </c>
      <c r="BQ5" s="5" t="s">
        <v>73</v>
      </c>
      <c r="BR5" s="5" t="s">
        <v>74</v>
      </c>
      <c r="BS5" s="5" t="s">
        <v>75</v>
      </c>
      <c r="BT5" s="5" t="s">
        <v>76</v>
      </c>
      <c r="BU5" s="5" t="s">
        <v>77</v>
      </c>
      <c r="BV5" s="5" t="s">
        <v>78</v>
      </c>
      <c r="BW5" s="5" t="s">
        <v>79</v>
      </c>
      <c r="BX5" s="5" t="s">
        <v>80</v>
      </c>
      <c r="BY5" s="5" t="s">
        <v>81</v>
      </c>
      <c r="BZ5" s="5" t="s">
        <v>82</v>
      </c>
      <c r="CA5" s="5" t="s">
        <v>83</v>
      </c>
      <c r="CB5" s="5" t="s">
        <v>84</v>
      </c>
      <c r="CC5" s="5" t="s">
        <v>85</v>
      </c>
      <c r="CD5" s="5" t="s">
        <v>86</v>
      </c>
      <c r="CE5" s="5" t="s">
        <v>87</v>
      </c>
      <c r="CF5" s="5" t="s">
        <v>88</v>
      </c>
      <c r="CG5" s="5" t="s">
        <v>89</v>
      </c>
      <c r="CH5" s="5" t="s">
        <v>90</v>
      </c>
      <c r="CI5" s="5" t="s">
        <v>91</v>
      </c>
      <c r="CJ5" s="5" t="s">
        <v>92</v>
      </c>
      <c r="CK5" s="5" t="s">
        <v>93</v>
      </c>
      <c r="CL5" s="5" t="s">
        <v>94</v>
      </c>
      <c r="CM5" s="5" t="s">
        <v>95</v>
      </c>
      <c r="CN5" s="5" t="s">
        <v>96</v>
      </c>
      <c r="CO5" s="5" t="s">
        <v>97</v>
      </c>
      <c r="CP5" s="5" t="s">
        <v>98</v>
      </c>
      <c r="CQ5" s="5" t="s">
        <v>99</v>
      </c>
      <c r="CR5" s="5" t="s">
        <v>100</v>
      </c>
      <c r="CS5" s="5" t="s">
        <v>101</v>
      </c>
      <c r="CT5" s="5" t="s">
        <v>102</v>
      </c>
      <c r="CU5" s="5" t="s">
        <v>103</v>
      </c>
      <c r="CV5" s="5" t="s">
        <v>104</v>
      </c>
      <c r="CW5" s="5" t="s">
        <v>105</v>
      </c>
      <c r="CX5" s="5" t="s">
        <v>106</v>
      </c>
      <c r="CY5" s="5" t="s">
        <v>107</v>
      </c>
      <c r="CZ5" s="5" t="s">
        <v>108</v>
      </c>
      <c r="DA5" s="5" t="s">
        <v>109</v>
      </c>
      <c r="DB5" s="5" t="s">
        <v>110</v>
      </c>
      <c r="DC5" s="5" t="s">
        <v>111</v>
      </c>
      <c r="DD5" s="5" t="s">
        <v>112</v>
      </c>
      <c r="DE5" s="5" t="s">
        <v>113</v>
      </c>
      <c r="DF5" s="5" t="s">
        <v>114</v>
      </c>
      <c r="DG5" s="5" t="s">
        <v>115</v>
      </c>
      <c r="DH5" s="5" t="s">
        <v>116</v>
      </c>
      <c r="DI5" s="5" t="s">
        <v>117</v>
      </c>
      <c r="DJ5" s="5" t="s">
        <v>118</v>
      </c>
      <c r="DK5" s="5" t="s">
        <v>119</v>
      </c>
      <c r="DL5" s="5" t="s">
        <v>120</v>
      </c>
      <c r="DM5" s="5" t="s">
        <v>121</v>
      </c>
      <c r="DN5" s="5" t="s">
        <v>122</v>
      </c>
      <c r="DO5" s="5" t="s">
        <v>123</v>
      </c>
      <c r="DP5" s="5" t="s">
        <v>124</v>
      </c>
      <c r="DQ5" s="5" t="s">
        <v>125</v>
      </c>
      <c r="DR5" s="5" t="s">
        <v>126</v>
      </c>
      <c r="DS5" s="5" t="s">
        <v>127</v>
      </c>
      <c r="DT5" s="5" t="s">
        <v>128</v>
      </c>
      <c r="DU5" s="5" t="s">
        <v>129</v>
      </c>
      <c r="DV5" s="5" t="s">
        <v>130</v>
      </c>
      <c r="DW5" s="5" t="s">
        <v>131</v>
      </c>
      <c r="DX5" s="5" t="s">
        <v>132</v>
      </c>
      <c r="DY5" s="5" t="s">
        <v>133</v>
      </c>
      <c r="DZ5" s="5" t="s">
        <v>134</v>
      </c>
      <c r="EA5" s="5" t="s">
        <v>135</v>
      </c>
      <c r="EB5" s="5" t="s">
        <v>136</v>
      </c>
      <c r="EC5" s="5" t="s">
        <v>137</v>
      </c>
      <c r="ED5" s="5" t="s">
        <v>138</v>
      </c>
      <c r="EE5" s="5" t="s">
        <v>139</v>
      </c>
      <c r="EF5" s="5" t="s">
        <v>140</v>
      </c>
      <c r="EG5" s="5" t="s">
        <v>141</v>
      </c>
      <c r="EH5" s="5" t="s">
        <v>142</v>
      </c>
      <c r="EI5" s="5" t="s">
        <v>143</v>
      </c>
      <c r="EJ5" s="5" t="s">
        <v>144</v>
      </c>
      <c r="EK5" s="5" t="s">
        <v>145</v>
      </c>
      <c r="EL5" s="5" t="s">
        <v>146</v>
      </c>
      <c r="EM5" s="5" t="s">
        <v>147</v>
      </c>
      <c r="EN5" s="5" t="s">
        <v>148</v>
      </c>
      <c r="EO5" s="5" t="s">
        <v>149</v>
      </c>
      <c r="EP5" s="5" t="s">
        <v>150</v>
      </c>
      <c r="EQ5" s="5" t="s">
        <v>151</v>
      </c>
      <c r="ER5" s="5" t="s">
        <v>152</v>
      </c>
      <c r="ES5" s="5" t="s">
        <v>153</v>
      </c>
      <c r="ET5" s="5" t="s">
        <v>154</v>
      </c>
      <c r="EU5" s="5" t="s">
        <v>155</v>
      </c>
      <c r="EV5" s="5" t="s">
        <v>156</v>
      </c>
      <c r="EW5" s="5" t="s">
        <v>157</v>
      </c>
      <c r="EX5" s="5" t="s">
        <v>158</v>
      </c>
      <c r="EY5" s="5" t="s">
        <v>159</v>
      </c>
      <c r="EZ5" s="5" t="s">
        <v>160</v>
      </c>
      <c r="FA5" s="5" t="s">
        <v>161</v>
      </c>
      <c r="FB5" s="5" t="s">
        <v>162</v>
      </c>
      <c r="FC5" s="5" t="s">
        <v>163</v>
      </c>
      <c r="FD5" s="5" t="s">
        <v>164</v>
      </c>
      <c r="FE5" s="5" t="s">
        <v>165</v>
      </c>
      <c r="FF5" s="5" t="s">
        <v>166</v>
      </c>
      <c r="FG5" s="5" t="s">
        <v>167</v>
      </c>
      <c r="FH5" s="5" t="s">
        <v>168</v>
      </c>
      <c r="FI5" s="5" t="s">
        <v>169</v>
      </c>
      <c r="FJ5" s="5" t="s">
        <v>170</v>
      </c>
      <c r="FK5" s="5" t="s">
        <v>171</v>
      </c>
      <c r="FL5" s="5" t="s">
        <v>172</v>
      </c>
      <c r="FM5" s="5" t="s">
        <v>173</v>
      </c>
      <c r="FN5" s="5" t="s">
        <v>174</v>
      </c>
      <c r="FO5" s="5" t="s">
        <v>175</v>
      </c>
      <c r="FP5" s="5" t="s">
        <v>176</v>
      </c>
      <c r="FQ5" s="5" t="s">
        <v>177</v>
      </c>
      <c r="FR5" s="5" t="s">
        <v>178</v>
      </c>
      <c r="FS5" s="5" t="s">
        <v>179</v>
      </c>
      <c r="FT5" s="5" t="s">
        <v>180</v>
      </c>
      <c r="FU5" s="5" t="s">
        <v>181</v>
      </c>
      <c r="FV5" s="5" t="s">
        <v>182</v>
      </c>
      <c r="FW5" s="5" t="s">
        <v>183</v>
      </c>
      <c r="FX5" s="5" t="s">
        <v>184</v>
      </c>
      <c r="FY5" s="5" t="s">
        <v>185</v>
      </c>
      <c r="FZ5" s="5" t="s">
        <v>186</v>
      </c>
      <c r="GA5" s="5" t="s">
        <v>187</v>
      </c>
      <c r="GB5" s="5" t="s">
        <v>188</v>
      </c>
      <c r="GC5" s="5" t="s">
        <v>189</v>
      </c>
      <c r="GD5" s="5" t="s">
        <v>190</v>
      </c>
      <c r="GE5" s="5" t="s">
        <v>191</v>
      </c>
      <c r="GF5" s="5" t="s">
        <v>192</v>
      </c>
      <c r="GG5" s="5" t="s">
        <v>193</v>
      </c>
      <c r="GH5" s="5" t="s">
        <v>194</v>
      </c>
      <c r="GI5" s="5" t="s">
        <v>195</v>
      </c>
      <c r="GJ5" s="5" t="s">
        <v>196</v>
      </c>
      <c r="GK5" s="5" t="s">
        <v>197</v>
      </c>
      <c r="GL5" s="5" t="s">
        <v>198</v>
      </c>
      <c r="GM5" s="5" t="s">
        <v>199</v>
      </c>
      <c r="GN5" s="5" t="s">
        <v>200</v>
      </c>
      <c r="GO5" s="5" t="s">
        <v>201</v>
      </c>
      <c r="GP5" s="5" t="s">
        <v>202</v>
      </c>
      <c r="GQ5" s="5" t="s">
        <v>203</v>
      </c>
      <c r="GR5" s="5" t="s">
        <v>204</v>
      </c>
      <c r="GS5" s="5" t="s">
        <v>205</v>
      </c>
      <c r="GT5" s="5" t="s">
        <v>206</v>
      </c>
      <c r="GU5" s="5" t="s">
        <v>207</v>
      </c>
      <c r="GV5" s="5" t="s">
        <v>208</v>
      </c>
      <c r="GW5" s="5" t="s">
        <v>209</v>
      </c>
      <c r="GX5" s="5" t="s">
        <v>210</v>
      </c>
      <c r="GY5" s="5" t="s">
        <v>211</v>
      </c>
      <c r="GZ5" s="5" t="s">
        <v>212</v>
      </c>
      <c r="HA5" s="5" t="s">
        <v>213</v>
      </c>
      <c r="HB5" s="5" t="s">
        <v>214</v>
      </c>
      <c r="HC5" s="5" t="s">
        <v>215</v>
      </c>
      <c r="HD5" s="5" t="s">
        <v>216</v>
      </c>
      <c r="HE5" s="5" t="s">
        <v>217</v>
      </c>
      <c r="HF5" s="5" t="s">
        <v>218</v>
      </c>
      <c r="HG5" s="5" t="s">
        <v>219</v>
      </c>
      <c r="HH5" s="5" t="s">
        <v>220</v>
      </c>
      <c r="HI5" s="5" t="s">
        <v>221</v>
      </c>
      <c r="HJ5" s="5" t="s">
        <v>222</v>
      </c>
      <c r="HK5" s="5" t="s">
        <v>223</v>
      </c>
      <c r="HL5" s="5" t="s">
        <v>224</v>
      </c>
      <c r="HM5" s="5" t="s">
        <v>225</v>
      </c>
      <c r="HN5" s="5" t="s">
        <v>226</v>
      </c>
      <c r="HO5" s="5" t="s">
        <v>227</v>
      </c>
      <c r="HP5" s="5" t="s">
        <v>228</v>
      </c>
      <c r="HQ5" s="5" t="s">
        <v>229</v>
      </c>
      <c r="HR5" s="5" t="s">
        <v>230</v>
      </c>
      <c r="HS5" s="5" t="s">
        <v>231</v>
      </c>
      <c r="HT5" s="5" t="s">
        <v>232</v>
      </c>
      <c r="HU5" s="5" t="s">
        <v>233</v>
      </c>
      <c r="HV5" s="5" t="s">
        <v>234</v>
      </c>
      <c r="HW5" s="5" t="s">
        <v>235</v>
      </c>
      <c r="HX5" s="5" t="s">
        <v>236</v>
      </c>
      <c r="HY5" s="5" t="s">
        <v>237</v>
      </c>
      <c r="HZ5" s="5" t="s">
        <v>238</v>
      </c>
      <c r="IA5" s="5" t="s">
        <v>239</v>
      </c>
      <c r="IB5" s="5" t="s">
        <v>240</v>
      </c>
      <c r="IC5" s="5" t="s">
        <v>241</v>
      </c>
      <c r="ID5" s="5" t="s">
        <v>242</v>
      </c>
      <c r="IE5" s="5" t="s">
        <v>243</v>
      </c>
      <c r="IF5" s="5" t="s">
        <v>244</v>
      </c>
      <c r="IG5" s="5" t="s">
        <v>245</v>
      </c>
      <c r="IH5" s="5" t="s">
        <v>246</v>
      </c>
      <c r="II5" s="5" t="s">
        <v>247</v>
      </c>
      <c r="IJ5" s="5" t="s">
        <v>248</v>
      </c>
      <c r="IK5" s="5" t="s">
        <v>249</v>
      </c>
      <c r="IL5" s="5" t="s">
        <v>250</v>
      </c>
      <c r="IM5" s="5" t="s">
        <v>251</v>
      </c>
      <c r="IN5" s="5" t="s">
        <v>252</v>
      </c>
      <c r="IO5" s="5" t="s">
        <v>253</v>
      </c>
      <c r="IP5" s="5" t="s">
        <v>254</v>
      </c>
      <c r="IQ5" s="5" t="s">
        <v>255</v>
      </c>
      <c r="IR5" s="5" t="s">
        <v>256</v>
      </c>
      <c r="IS5" s="5" t="s">
        <v>257</v>
      </c>
      <c r="IT5" s="5" t="s">
        <v>258</v>
      </c>
      <c r="IU5" s="5" t="s">
        <v>259</v>
      </c>
      <c r="IV5" s="5" t="s">
        <v>260</v>
      </c>
      <c r="IW5" s="5" t="s">
        <v>261</v>
      </c>
      <c r="IX5" s="5" t="s">
        <v>262</v>
      </c>
      <c r="IY5" s="5" t="s">
        <v>263</v>
      </c>
      <c r="IZ5" s="5" t="s">
        <v>264</v>
      </c>
      <c r="JA5" s="5" t="s">
        <v>265</v>
      </c>
      <c r="JB5" s="5" t="s">
        <v>266</v>
      </c>
      <c r="JC5" s="8" t="s">
        <v>267</v>
      </c>
      <c r="JD5" s="5" t="s">
        <v>268</v>
      </c>
      <c r="JE5" s="5" t="s">
        <v>269</v>
      </c>
      <c r="JF5" s="5" t="s">
        <v>270</v>
      </c>
      <c r="JH5" s="18"/>
    </row>
    <row r="6" spans="1:268" x14ac:dyDescent="0.2">
      <c r="A6" s="7" t="s">
        <v>6</v>
      </c>
      <c r="B6" s="9">
        <v>2773.2966881729208</v>
      </c>
      <c r="C6" s="9">
        <v>0</v>
      </c>
      <c r="D6" s="9">
        <v>0</v>
      </c>
      <c r="E6" s="9">
        <v>8.7306696737984666</v>
      </c>
      <c r="F6" s="9">
        <v>0</v>
      </c>
      <c r="G6" s="9">
        <v>9262.5866419175472</v>
      </c>
      <c r="H6" s="9">
        <v>4116.297806016908</v>
      </c>
      <c r="I6" s="9">
        <v>8898.9846940500065</v>
      </c>
      <c r="J6" s="9">
        <v>139.70167086337977</v>
      </c>
      <c r="K6" s="9">
        <v>0</v>
      </c>
      <c r="L6" s="9">
        <v>19.445887890040531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3.5816622071748827</v>
      </c>
      <c r="AE6" s="9">
        <v>100.14326852891277</v>
      </c>
      <c r="AF6" s="9">
        <v>0</v>
      </c>
      <c r="AG6" s="9">
        <v>0</v>
      </c>
      <c r="AH6" s="9">
        <v>0</v>
      </c>
      <c r="AI6" s="9">
        <v>0</v>
      </c>
      <c r="AJ6" s="9">
        <v>30373.519718215081</v>
      </c>
      <c r="AK6" s="9">
        <v>70132.737624266461</v>
      </c>
      <c r="AL6" s="9">
        <v>1.3092537714628993</v>
      </c>
      <c r="AM6" s="9">
        <v>3101.6849507324673</v>
      </c>
      <c r="AN6" s="9">
        <v>1.0798968487915344</v>
      </c>
      <c r="AO6" s="9">
        <v>961.74298101920249</v>
      </c>
      <c r="AP6" s="9">
        <v>1.6725307634934323</v>
      </c>
      <c r="AQ6" s="9">
        <v>38339.753322407647</v>
      </c>
      <c r="AR6" s="9">
        <v>2465.9892903318578</v>
      </c>
      <c r="AS6" s="9">
        <v>848.37393753848482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2.0282592706716033E-3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3.8805846303442103E-3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2.2200452226530065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74.113588599534495</v>
      </c>
      <c r="GS6" s="9">
        <v>0</v>
      </c>
      <c r="GT6" s="9">
        <v>125.67902370273922</v>
      </c>
      <c r="GU6" s="9">
        <v>0</v>
      </c>
      <c r="GV6" s="9">
        <v>63.524356865054706</v>
      </c>
      <c r="GW6" s="9">
        <v>0</v>
      </c>
      <c r="GX6" s="9">
        <v>0</v>
      </c>
      <c r="GY6" s="9">
        <v>0</v>
      </c>
      <c r="GZ6" s="9">
        <v>0</v>
      </c>
      <c r="HA6" s="9">
        <v>0</v>
      </c>
      <c r="HB6" s="9">
        <v>0</v>
      </c>
      <c r="HC6" s="9">
        <v>0</v>
      </c>
      <c r="HD6" s="9">
        <v>0</v>
      </c>
      <c r="HE6" s="9">
        <v>0</v>
      </c>
      <c r="HF6" s="9">
        <v>20.89982279835861</v>
      </c>
      <c r="HG6" s="9">
        <v>0</v>
      </c>
      <c r="HH6" s="9">
        <v>10.187188608651539</v>
      </c>
      <c r="HI6" s="9">
        <v>0</v>
      </c>
      <c r="HJ6" s="9">
        <v>0</v>
      </c>
      <c r="HK6" s="9">
        <v>0</v>
      </c>
      <c r="HL6" s="9">
        <v>0</v>
      </c>
      <c r="HM6" s="9">
        <v>0</v>
      </c>
      <c r="HN6" s="9">
        <v>0</v>
      </c>
      <c r="HO6" s="9">
        <v>0</v>
      </c>
      <c r="HP6" s="9">
        <v>0</v>
      </c>
      <c r="HQ6" s="9">
        <v>0</v>
      </c>
      <c r="HR6" s="9">
        <v>0</v>
      </c>
      <c r="HS6" s="9">
        <v>0</v>
      </c>
      <c r="HT6" s="9">
        <v>0</v>
      </c>
      <c r="HU6" s="9">
        <v>0</v>
      </c>
      <c r="HV6" s="9">
        <v>0</v>
      </c>
      <c r="HW6" s="9">
        <v>0</v>
      </c>
      <c r="HX6" s="9">
        <v>0</v>
      </c>
      <c r="HY6" s="9">
        <v>0</v>
      </c>
      <c r="HZ6" s="9">
        <v>0</v>
      </c>
      <c r="IA6" s="9">
        <v>0</v>
      </c>
      <c r="IB6" s="9">
        <v>0</v>
      </c>
      <c r="IC6" s="9">
        <v>165.48698001264478</v>
      </c>
      <c r="ID6" s="9">
        <v>0</v>
      </c>
      <c r="IE6" s="9">
        <v>1099.5853488637567</v>
      </c>
      <c r="IF6" s="9">
        <v>0</v>
      </c>
      <c r="IG6" s="9">
        <v>0</v>
      </c>
      <c r="IH6" s="9">
        <v>0</v>
      </c>
      <c r="II6" s="9">
        <v>0</v>
      </c>
      <c r="IJ6" s="9">
        <v>0</v>
      </c>
      <c r="IK6" s="9">
        <v>0</v>
      </c>
      <c r="IL6" s="9">
        <v>0</v>
      </c>
      <c r="IM6" s="9">
        <v>0</v>
      </c>
      <c r="IN6" s="9">
        <v>0</v>
      </c>
      <c r="IO6" s="9">
        <v>0</v>
      </c>
      <c r="IP6" s="9">
        <v>0</v>
      </c>
      <c r="IQ6" s="9">
        <v>0</v>
      </c>
      <c r="IR6" s="9">
        <v>0</v>
      </c>
      <c r="IS6" s="9">
        <v>0</v>
      </c>
      <c r="IT6" s="9">
        <v>0</v>
      </c>
      <c r="IU6" s="9">
        <v>2.2093077211344019</v>
      </c>
      <c r="IV6" s="9">
        <v>0</v>
      </c>
      <c r="IW6" s="9">
        <v>0</v>
      </c>
      <c r="IX6" s="9">
        <v>0</v>
      </c>
      <c r="IY6" s="9">
        <v>1.490762589878927</v>
      </c>
      <c r="IZ6" s="9">
        <v>23019.355385445942</v>
      </c>
      <c r="JA6" s="9">
        <v>1.6322607973953695E-2</v>
      </c>
      <c r="JB6" s="9">
        <v>1416.8054770307731</v>
      </c>
      <c r="JC6" s="9">
        <v>15064.772924016555</v>
      </c>
      <c r="JD6" s="9">
        <v>4542.6125613742342</v>
      </c>
      <c r="JE6" s="9">
        <v>10298.758894660648</v>
      </c>
      <c r="JF6" s="9">
        <v>-105452.87639418007</v>
      </c>
      <c r="JG6" s="10"/>
      <c r="JH6" s="11">
        <f t="shared" ref="JH6:JH69" si="0">SUM(B6:JF6)</f>
        <v>122005.48000000003</v>
      </c>
    </row>
    <row r="7" spans="1:268" x14ac:dyDescent="0.2">
      <c r="A7" s="3" t="s">
        <v>7</v>
      </c>
      <c r="B7" s="12">
        <v>0</v>
      </c>
      <c r="C7" s="12">
        <v>690.18219656147312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7.7911895548662791E-2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3.2218430251741532</v>
      </c>
      <c r="AE7" s="12">
        <v>24.009873468203754</v>
      </c>
      <c r="AF7" s="12">
        <v>0</v>
      </c>
      <c r="AG7" s="12">
        <v>0</v>
      </c>
      <c r="AH7" s="12">
        <v>0</v>
      </c>
      <c r="AI7" s="12">
        <v>0</v>
      </c>
      <c r="AJ7" s="12">
        <v>0.31618040489698046</v>
      </c>
      <c r="AK7" s="12">
        <v>9.974210026218028</v>
      </c>
      <c r="AL7" s="12">
        <v>7.4659519140848616</v>
      </c>
      <c r="AM7" s="12">
        <v>6152.9381754531096</v>
      </c>
      <c r="AN7" s="12">
        <v>4.8883146977170859E-3</v>
      </c>
      <c r="AO7" s="12">
        <v>43.516642388763124</v>
      </c>
      <c r="AP7" s="12">
        <v>19.014250828725906</v>
      </c>
      <c r="AQ7" s="12">
        <v>0.44780381421765103</v>
      </c>
      <c r="AR7" s="12">
        <v>2800.8074117378796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0.14998864269436255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27.426669526834075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10.799551349303639</v>
      </c>
      <c r="HG7" s="12">
        <v>0</v>
      </c>
      <c r="HH7" s="12">
        <v>5.0119058200124647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109.74170533165272</v>
      </c>
      <c r="ID7" s="12">
        <v>0</v>
      </c>
      <c r="IE7" s="12">
        <v>1699.4645694209034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1.6584981919839363</v>
      </c>
      <c r="IV7" s="12">
        <v>0</v>
      </c>
      <c r="IW7" s="12">
        <v>0</v>
      </c>
      <c r="IX7" s="12">
        <v>0</v>
      </c>
      <c r="IY7" s="12">
        <v>4.1142514541527113</v>
      </c>
      <c r="IZ7" s="12">
        <v>38452.282289244606</v>
      </c>
      <c r="JA7" s="12">
        <v>1.468281418280799E-2</v>
      </c>
      <c r="JB7" s="12">
        <v>483.51026648973493</v>
      </c>
      <c r="JC7" s="12">
        <v>-8185.81745435833</v>
      </c>
      <c r="JD7" s="12">
        <v>35085.136958018025</v>
      </c>
      <c r="JE7" s="12">
        <v>-10559.331726913555</v>
      </c>
      <c r="JF7" s="12">
        <v>-1985.04649486519</v>
      </c>
      <c r="JG7" s="10"/>
      <c r="JH7" s="13">
        <f t="shared" si="0"/>
        <v>64901.092999999993</v>
      </c>
    </row>
    <row r="8" spans="1:268" x14ac:dyDescent="0.2">
      <c r="A8" s="4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2.6091415534015927</v>
      </c>
      <c r="AE8" s="14">
        <v>24.626728215988564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1035.3006426550053</v>
      </c>
      <c r="AL8" s="14">
        <v>1273.092163752058</v>
      </c>
      <c r="AM8" s="14">
        <v>3391.0167488814168</v>
      </c>
      <c r="AN8" s="14">
        <v>430.03476452676119</v>
      </c>
      <c r="AO8" s="14">
        <v>0.24726602229389683</v>
      </c>
      <c r="AP8" s="14">
        <v>0</v>
      </c>
      <c r="AQ8" s="14">
        <v>40.155522704495169</v>
      </c>
      <c r="AR8" s="14">
        <v>3006.8642148642557</v>
      </c>
      <c r="AS8" s="14">
        <v>1594.9772906289547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335.10894197420322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0</v>
      </c>
      <c r="ER8" s="14">
        <v>0</v>
      </c>
      <c r="ES8" s="14">
        <v>0</v>
      </c>
      <c r="ET8" s="14">
        <v>0</v>
      </c>
      <c r="EU8" s="14">
        <v>0</v>
      </c>
      <c r="EV8" s="14">
        <v>0</v>
      </c>
      <c r="EW8" s="14">
        <v>0</v>
      </c>
      <c r="EX8" s="14">
        <v>0</v>
      </c>
      <c r="EY8" s="14">
        <v>0</v>
      </c>
      <c r="EZ8" s="14">
        <v>0</v>
      </c>
      <c r="FA8" s="14">
        <v>0</v>
      </c>
      <c r="FB8" s="14">
        <v>0</v>
      </c>
      <c r="FC8" s="14">
        <v>0</v>
      </c>
      <c r="FD8" s="14">
        <v>0</v>
      </c>
      <c r="FE8" s="14">
        <v>0</v>
      </c>
      <c r="FF8" s="14">
        <v>0</v>
      </c>
      <c r="FG8" s="14">
        <v>0</v>
      </c>
      <c r="FH8" s="14">
        <v>0</v>
      </c>
      <c r="FI8" s="14">
        <v>0</v>
      </c>
      <c r="FJ8" s="14">
        <v>0</v>
      </c>
      <c r="FK8" s="14">
        <v>0</v>
      </c>
      <c r="FL8" s="14">
        <v>0</v>
      </c>
      <c r="FM8" s="14">
        <v>0</v>
      </c>
      <c r="FN8" s="14">
        <v>0</v>
      </c>
      <c r="FO8" s="14">
        <v>0</v>
      </c>
      <c r="FP8" s="14">
        <v>0</v>
      </c>
      <c r="FQ8" s="14">
        <v>0</v>
      </c>
      <c r="FR8" s="14">
        <v>0</v>
      </c>
      <c r="FS8" s="14">
        <v>0</v>
      </c>
      <c r="FT8" s="14">
        <v>0</v>
      </c>
      <c r="FU8" s="14">
        <v>0</v>
      </c>
      <c r="FV8" s="14">
        <v>0</v>
      </c>
      <c r="FW8" s="14">
        <v>0</v>
      </c>
      <c r="FX8" s="14">
        <v>0</v>
      </c>
      <c r="FY8" s="14">
        <v>0</v>
      </c>
      <c r="FZ8" s="14">
        <v>0</v>
      </c>
      <c r="GA8" s="14">
        <v>0</v>
      </c>
      <c r="GB8" s="14">
        <v>0</v>
      </c>
      <c r="GC8" s="14">
        <v>0</v>
      </c>
      <c r="GD8" s="14">
        <v>0</v>
      </c>
      <c r="GE8" s="14">
        <v>0</v>
      </c>
      <c r="GF8" s="14">
        <v>0</v>
      </c>
      <c r="GG8" s="14">
        <v>0</v>
      </c>
      <c r="GH8" s="14">
        <v>0</v>
      </c>
      <c r="GI8" s="14">
        <v>0</v>
      </c>
      <c r="GJ8" s="14">
        <v>0</v>
      </c>
      <c r="GK8" s="14">
        <v>0</v>
      </c>
      <c r="GL8" s="14">
        <v>0</v>
      </c>
      <c r="GM8" s="14">
        <v>0</v>
      </c>
      <c r="GN8" s="14">
        <v>0</v>
      </c>
      <c r="GO8" s="14">
        <v>0</v>
      </c>
      <c r="GP8" s="14">
        <v>0</v>
      </c>
      <c r="GQ8" s="14">
        <v>0</v>
      </c>
      <c r="GR8" s="14">
        <v>0</v>
      </c>
      <c r="GS8" s="14">
        <v>0</v>
      </c>
      <c r="GT8" s="14">
        <v>0</v>
      </c>
      <c r="GU8" s="14">
        <v>0</v>
      </c>
      <c r="GV8" s="14">
        <v>0</v>
      </c>
      <c r="GW8" s="14">
        <v>0</v>
      </c>
      <c r="GX8" s="14">
        <v>0</v>
      </c>
      <c r="GY8" s="14">
        <v>0</v>
      </c>
      <c r="GZ8" s="14">
        <v>0</v>
      </c>
      <c r="HA8" s="14">
        <v>0</v>
      </c>
      <c r="HB8" s="14">
        <v>0</v>
      </c>
      <c r="HC8" s="14">
        <v>0</v>
      </c>
      <c r="HD8" s="14">
        <v>0</v>
      </c>
      <c r="HE8" s="14">
        <v>0</v>
      </c>
      <c r="HF8" s="14">
        <v>5.1236963757277536</v>
      </c>
      <c r="HG8" s="14">
        <v>0</v>
      </c>
      <c r="HH8" s="14">
        <v>2.3150604474120122</v>
      </c>
      <c r="HI8" s="14">
        <v>0</v>
      </c>
      <c r="HJ8" s="14">
        <v>0</v>
      </c>
      <c r="HK8" s="14">
        <v>0</v>
      </c>
      <c r="HL8" s="14">
        <v>0</v>
      </c>
      <c r="HM8" s="14">
        <v>0</v>
      </c>
      <c r="HN8" s="14">
        <v>0</v>
      </c>
      <c r="HO8" s="14">
        <v>0</v>
      </c>
      <c r="HP8" s="14">
        <v>0</v>
      </c>
      <c r="HQ8" s="14">
        <v>0</v>
      </c>
      <c r="HR8" s="14">
        <v>0</v>
      </c>
      <c r="HS8" s="14">
        <v>0</v>
      </c>
      <c r="HT8" s="14">
        <v>0</v>
      </c>
      <c r="HU8" s="14">
        <v>0</v>
      </c>
      <c r="HV8" s="14">
        <v>0</v>
      </c>
      <c r="HW8" s="14">
        <v>0</v>
      </c>
      <c r="HX8" s="14">
        <v>0</v>
      </c>
      <c r="HY8" s="14">
        <v>5.547161810690656E-2</v>
      </c>
      <c r="HZ8" s="14">
        <v>7.7954817607391502E-4</v>
      </c>
      <c r="IA8" s="14">
        <v>0</v>
      </c>
      <c r="IB8" s="14">
        <v>0</v>
      </c>
      <c r="IC8" s="14">
        <v>97.029741342057378</v>
      </c>
      <c r="ID8" s="14">
        <v>2.418968861543826E-2</v>
      </c>
      <c r="IE8" s="14">
        <v>846.4394446406726</v>
      </c>
      <c r="IF8" s="14">
        <v>0</v>
      </c>
      <c r="IG8" s="14">
        <v>0</v>
      </c>
      <c r="IH8" s="14">
        <v>0</v>
      </c>
      <c r="II8" s="14">
        <v>0</v>
      </c>
      <c r="IJ8" s="14">
        <v>0</v>
      </c>
      <c r="IK8" s="14">
        <v>0</v>
      </c>
      <c r="IL8" s="14">
        <v>0</v>
      </c>
      <c r="IM8" s="14">
        <v>0</v>
      </c>
      <c r="IN8" s="14">
        <v>0</v>
      </c>
      <c r="IO8" s="14">
        <v>0</v>
      </c>
      <c r="IP8" s="14">
        <v>0</v>
      </c>
      <c r="IQ8" s="14">
        <v>0</v>
      </c>
      <c r="IR8" s="14">
        <v>0</v>
      </c>
      <c r="IS8" s="14">
        <v>0</v>
      </c>
      <c r="IT8" s="14">
        <v>0</v>
      </c>
      <c r="IU8" s="14">
        <v>1.5427437428800623</v>
      </c>
      <c r="IV8" s="14">
        <v>0</v>
      </c>
      <c r="IW8" s="14">
        <v>0</v>
      </c>
      <c r="IX8" s="14">
        <v>0</v>
      </c>
      <c r="IY8" s="14">
        <v>2.5517714288422657</v>
      </c>
      <c r="IZ8" s="14">
        <v>56654.289901534015</v>
      </c>
      <c r="JA8" s="14">
        <v>1.1890567077881701E-2</v>
      </c>
      <c r="JB8" s="14">
        <v>1751.9203718312478</v>
      </c>
      <c r="JC8" s="14">
        <v>-947.88627655971584</v>
      </c>
      <c r="JD8" s="14">
        <v>18191.021638395352</v>
      </c>
      <c r="JE8" s="14">
        <v>3866.6092725836966</v>
      </c>
      <c r="JF8" s="14">
        <v>-10054.801122962996</v>
      </c>
      <c r="JG8" s="10"/>
      <c r="JH8" s="11">
        <f t="shared" si="0"/>
        <v>81550.282000000007</v>
      </c>
    </row>
    <row r="9" spans="1:268" x14ac:dyDescent="0.2">
      <c r="A9" s="3" t="s">
        <v>9</v>
      </c>
      <c r="B9" s="12">
        <v>0</v>
      </c>
      <c r="C9" s="12">
        <v>0</v>
      </c>
      <c r="D9" s="12">
        <v>0</v>
      </c>
      <c r="E9" s="12">
        <v>88.708462784614227</v>
      </c>
      <c r="F9" s="12">
        <v>0</v>
      </c>
      <c r="G9" s="12">
        <v>0</v>
      </c>
      <c r="H9" s="12">
        <v>0</v>
      </c>
      <c r="I9" s="12">
        <v>2.9353748280334019E-2</v>
      </c>
      <c r="J9" s="12">
        <v>0</v>
      </c>
      <c r="K9" s="12">
        <v>0</v>
      </c>
      <c r="L9" s="12">
        <v>0</v>
      </c>
      <c r="M9" s="12">
        <v>5.6033547075551153</v>
      </c>
      <c r="N9" s="12">
        <v>36.63411853223171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0.10102306847037958</v>
      </c>
      <c r="AE9" s="12">
        <v>6.2524537527148638</v>
      </c>
      <c r="AF9" s="12">
        <v>210.12744607025539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41.653353067548274</v>
      </c>
      <c r="AN9" s="12">
        <v>0</v>
      </c>
      <c r="AO9" s="12">
        <v>0</v>
      </c>
      <c r="AP9" s="12">
        <v>0</v>
      </c>
      <c r="AQ9" s="12">
        <v>0</v>
      </c>
      <c r="AR9" s="12">
        <v>3.3678458115220198</v>
      </c>
      <c r="AS9" s="12">
        <v>0</v>
      </c>
      <c r="AT9" s="12">
        <v>0</v>
      </c>
      <c r="AU9" s="12">
        <v>14.128563820301967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0.37319901673846023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14.676105460386168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413.16284898755271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197.95013886497179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0.42651706206015316</v>
      </c>
      <c r="HG9" s="12">
        <v>0</v>
      </c>
      <c r="HH9" s="12">
        <v>0.24951864339838722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8.60124933934814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3.2265540789666231E-2</v>
      </c>
      <c r="IV9" s="12">
        <v>0</v>
      </c>
      <c r="IW9" s="12">
        <v>0</v>
      </c>
      <c r="IX9" s="12">
        <v>0</v>
      </c>
      <c r="IY9" s="12">
        <v>5.8187088419448273E-2</v>
      </c>
      <c r="IZ9" s="12">
        <v>10304.269030427911</v>
      </c>
      <c r="JA9" s="12">
        <v>4.6038957545037232E-4</v>
      </c>
      <c r="JB9" s="12">
        <v>1180.8583514766569</v>
      </c>
      <c r="JC9" s="12">
        <v>590.42808115370474</v>
      </c>
      <c r="JD9" s="12">
        <v>5582.7173448596768</v>
      </c>
      <c r="JE9" s="12">
        <v>1752.0406559897133</v>
      </c>
      <c r="JF9" s="12">
        <v>-1894.3279296643968</v>
      </c>
      <c r="JG9" s="10"/>
      <c r="JH9" s="13">
        <f t="shared" si="0"/>
        <v>18558.121999999999</v>
      </c>
    </row>
    <row r="10" spans="1:268" x14ac:dyDescent="0.2">
      <c r="A10" s="4" t="s">
        <v>10</v>
      </c>
      <c r="B10" s="14">
        <v>1040.9148329973934</v>
      </c>
      <c r="C10" s="14">
        <v>2439.8418662834965</v>
      </c>
      <c r="D10" s="14">
        <v>0</v>
      </c>
      <c r="E10" s="14">
        <v>105.35511274139776</v>
      </c>
      <c r="F10" s="14">
        <v>2388.3839703154908</v>
      </c>
      <c r="G10" s="14">
        <v>26289.597647133556</v>
      </c>
      <c r="H10" s="14">
        <v>0</v>
      </c>
      <c r="I10" s="14">
        <v>0</v>
      </c>
      <c r="J10" s="14">
        <v>371.82997230816511</v>
      </c>
      <c r="K10" s="14">
        <v>0</v>
      </c>
      <c r="L10" s="14">
        <v>55.651546813141834</v>
      </c>
      <c r="M10" s="14">
        <v>0</v>
      </c>
      <c r="N10" s="14">
        <v>0</v>
      </c>
      <c r="O10" s="14">
        <v>0</v>
      </c>
      <c r="P10" s="14">
        <v>0</v>
      </c>
      <c r="Q10" s="14">
        <v>5.2033039598684265</v>
      </c>
      <c r="R10" s="14">
        <v>240.13758713982804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16.946867363132551</v>
      </c>
      <c r="AD10" s="14">
        <v>6.6163632230265605</v>
      </c>
      <c r="AE10" s="14">
        <v>61.601439686607961</v>
      </c>
      <c r="AF10" s="14">
        <v>514.67926638695451</v>
      </c>
      <c r="AG10" s="14">
        <v>0</v>
      </c>
      <c r="AH10" s="14">
        <v>1.1416283623854151</v>
      </c>
      <c r="AI10" s="14">
        <v>0</v>
      </c>
      <c r="AJ10" s="14">
        <v>452.76631725373551</v>
      </c>
      <c r="AK10" s="14">
        <v>33.747435847778313</v>
      </c>
      <c r="AL10" s="14">
        <v>22922.287477493905</v>
      </c>
      <c r="AM10" s="14">
        <v>10.225531847339274</v>
      </c>
      <c r="AN10" s="14">
        <v>0</v>
      </c>
      <c r="AO10" s="14">
        <v>0</v>
      </c>
      <c r="AP10" s="14">
        <v>0</v>
      </c>
      <c r="AQ10" s="14">
        <v>3.2839473597611049</v>
      </c>
      <c r="AR10" s="14">
        <v>1437.4792304986258</v>
      </c>
      <c r="AS10" s="14">
        <v>4541.5478953379743</v>
      </c>
      <c r="AT10" s="14">
        <v>434.81440287543455</v>
      </c>
      <c r="AU10" s="14">
        <v>3377.2581532592471</v>
      </c>
      <c r="AV10" s="14">
        <v>1736.2495960545239</v>
      </c>
      <c r="AW10" s="14">
        <v>0</v>
      </c>
      <c r="AX10" s="14">
        <v>0</v>
      </c>
      <c r="AY10" s="14">
        <v>0</v>
      </c>
      <c r="AZ10" s="14">
        <v>159.1378039672455</v>
      </c>
      <c r="BA10" s="14">
        <v>0</v>
      </c>
      <c r="BB10" s="14">
        <v>0</v>
      </c>
      <c r="BC10" s="14">
        <v>0</v>
      </c>
      <c r="BD10" s="14">
        <v>0.56056283355911629</v>
      </c>
      <c r="BE10" s="14">
        <v>0</v>
      </c>
      <c r="BF10" s="14">
        <v>0</v>
      </c>
      <c r="BG10" s="14">
        <v>0</v>
      </c>
      <c r="BH10" s="14">
        <v>308.32702261554766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32.267144881699743</v>
      </c>
      <c r="BO10" s="14">
        <v>13.211291976322793</v>
      </c>
      <c r="BP10" s="14">
        <v>0</v>
      </c>
      <c r="BQ10" s="14">
        <v>0</v>
      </c>
      <c r="BR10" s="14">
        <v>0</v>
      </c>
      <c r="BS10" s="14">
        <v>102.99613891018495</v>
      </c>
      <c r="BT10" s="14">
        <v>0</v>
      </c>
      <c r="BU10" s="14">
        <v>56.376499037825162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1.2190117462331453E-2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3.6308993226532506E-2</v>
      </c>
      <c r="DF10" s="14">
        <v>0</v>
      </c>
      <c r="DG10" s="14">
        <v>0</v>
      </c>
      <c r="DH10" s="14">
        <v>0.33271835273411332</v>
      </c>
      <c r="DI10" s="14">
        <v>0</v>
      </c>
      <c r="DJ10" s="14">
        <v>0</v>
      </c>
      <c r="DK10" s="14">
        <v>0</v>
      </c>
      <c r="DL10" s="14">
        <v>0</v>
      </c>
      <c r="DM10" s="14">
        <v>71.021599347753238</v>
      </c>
      <c r="DN10" s="14">
        <v>0</v>
      </c>
      <c r="DO10" s="14">
        <v>0</v>
      </c>
      <c r="DP10" s="14">
        <v>8.7627017852203579</v>
      </c>
      <c r="DQ10" s="14">
        <v>493.62923622957646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>
        <v>0</v>
      </c>
      <c r="EQ10" s="14">
        <v>0</v>
      </c>
      <c r="ER10" s="14">
        <v>0</v>
      </c>
      <c r="ES10" s="14">
        <v>0</v>
      </c>
      <c r="ET10" s="14">
        <v>0</v>
      </c>
      <c r="EU10" s="14">
        <v>0</v>
      </c>
      <c r="EV10" s="14">
        <v>0</v>
      </c>
      <c r="EW10" s="14">
        <v>0</v>
      </c>
      <c r="EX10" s="14">
        <v>0</v>
      </c>
      <c r="EY10" s="14">
        <v>0</v>
      </c>
      <c r="EZ10" s="14">
        <v>0</v>
      </c>
      <c r="FA10" s="14">
        <v>0</v>
      </c>
      <c r="FB10" s="14">
        <v>0</v>
      </c>
      <c r="FC10" s="14">
        <v>0</v>
      </c>
      <c r="FD10" s="14">
        <v>0</v>
      </c>
      <c r="FE10" s="14">
        <v>0</v>
      </c>
      <c r="FF10" s="14">
        <v>0</v>
      </c>
      <c r="FG10" s="14">
        <v>0</v>
      </c>
      <c r="FH10" s="14">
        <v>0</v>
      </c>
      <c r="FI10" s="14">
        <v>0</v>
      </c>
      <c r="FJ10" s="14">
        <v>0</v>
      </c>
      <c r="FK10" s="14">
        <v>0</v>
      </c>
      <c r="FL10" s="14">
        <v>0</v>
      </c>
      <c r="FM10" s="14">
        <v>0</v>
      </c>
      <c r="FN10" s="14">
        <v>0</v>
      </c>
      <c r="FO10" s="14">
        <v>0</v>
      </c>
      <c r="FP10" s="14">
        <v>0</v>
      </c>
      <c r="FQ10" s="14">
        <v>0</v>
      </c>
      <c r="FR10" s="14">
        <v>0</v>
      </c>
      <c r="FS10" s="14">
        <v>0</v>
      </c>
      <c r="FT10" s="14">
        <v>0</v>
      </c>
      <c r="FU10" s="14">
        <v>0</v>
      </c>
      <c r="FV10" s="14">
        <v>0</v>
      </c>
      <c r="FW10" s="14">
        <v>0</v>
      </c>
      <c r="FX10" s="14">
        <v>0</v>
      </c>
      <c r="FY10" s="14">
        <v>0</v>
      </c>
      <c r="FZ10" s="14">
        <v>0</v>
      </c>
      <c r="GA10" s="14">
        <v>0</v>
      </c>
      <c r="GB10" s="14">
        <v>0</v>
      </c>
      <c r="GC10" s="14">
        <v>0</v>
      </c>
      <c r="GD10" s="14">
        <v>0</v>
      </c>
      <c r="GE10" s="14">
        <v>0</v>
      </c>
      <c r="GF10" s="14">
        <v>0</v>
      </c>
      <c r="GG10" s="14">
        <v>0</v>
      </c>
      <c r="GH10" s="14">
        <v>0</v>
      </c>
      <c r="GI10" s="14">
        <v>0</v>
      </c>
      <c r="GJ10" s="14">
        <v>0</v>
      </c>
      <c r="GK10" s="14">
        <v>0</v>
      </c>
      <c r="GL10" s="14">
        <v>0</v>
      </c>
      <c r="GM10" s="14">
        <v>0</v>
      </c>
      <c r="GN10" s="14">
        <v>0</v>
      </c>
      <c r="GO10" s="14">
        <v>0</v>
      </c>
      <c r="GP10" s="14">
        <v>0</v>
      </c>
      <c r="GQ10" s="14">
        <v>0</v>
      </c>
      <c r="GR10" s="14">
        <v>0</v>
      </c>
      <c r="GS10" s="14">
        <v>0</v>
      </c>
      <c r="GT10" s="14">
        <v>0</v>
      </c>
      <c r="GU10" s="14">
        <v>0</v>
      </c>
      <c r="GV10" s="14">
        <v>0</v>
      </c>
      <c r="GW10" s="14">
        <v>0</v>
      </c>
      <c r="GX10" s="14">
        <v>0</v>
      </c>
      <c r="GY10" s="14">
        <v>0</v>
      </c>
      <c r="GZ10" s="14">
        <v>0</v>
      </c>
      <c r="HA10" s="14">
        <v>0</v>
      </c>
      <c r="HB10" s="14">
        <v>0</v>
      </c>
      <c r="HC10" s="14">
        <v>0</v>
      </c>
      <c r="HD10" s="14">
        <v>0</v>
      </c>
      <c r="HE10" s="14">
        <v>0</v>
      </c>
      <c r="HF10" s="14">
        <v>6.1296364163091708</v>
      </c>
      <c r="HG10" s="14">
        <v>0</v>
      </c>
      <c r="HH10" s="14">
        <v>2.9244377584116727</v>
      </c>
      <c r="HI10" s="14">
        <v>0</v>
      </c>
      <c r="HJ10" s="14">
        <v>0</v>
      </c>
      <c r="HK10" s="14">
        <v>0</v>
      </c>
      <c r="HL10" s="14">
        <v>0</v>
      </c>
      <c r="HM10" s="14">
        <v>0</v>
      </c>
      <c r="HN10" s="14">
        <v>0</v>
      </c>
      <c r="HO10" s="14">
        <v>0</v>
      </c>
      <c r="HP10" s="14">
        <v>0</v>
      </c>
      <c r="HQ10" s="14">
        <v>0</v>
      </c>
      <c r="HR10" s="14">
        <v>0</v>
      </c>
      <c r="HS10" s="14">
        <v>0</v>
      </c>
      <c r="HT10" s="14">
        <v>0</v>
      </c>
      <c r="HU10" s="14">
        <v>0</v>
      </c>
      <c r="HV10" s="14">
        <v>0</v>
      </c>
      <c r="HW10" s="14">
        <v>0</v>
      </c>
      <c r="HX10" s="14">
        <v>0</v>
      </c>
      <c r="HY10" s="14">
        <v>0</v>
      </c>
      <c r="HZ10" s="14">
        <v>0</v>
      </c>
      <c r="IA10" s="14">
        <v>0</v>
      </c>
      <c r="IB10" s="14">
        <v>0</v>
      </c>
      <c r="IC10" s="14">
        <v>0</v>
      </c>
      <c r="ID10" s="14">
        <v>0</v>
      </c>
      <c r="IE10" s="14">
        <v>0</v>
      </c>
      <c r="IF10" s="14">
        <v>0</v>
      </c>
      <c r="IG10" s="14">
        <v>0</v>
      </c>
      <c r="IH10" s="14">
        <v>0</v>
      </c>
      <c r="II10" s="14">
        <v>0</v>
      </c>
      <c r="IJ10" s="14">
        <v>0</v>
      </c>
      <c r="IK10" s="14">
        <v>0</v>
      </c>
      <c r="IL10" s="14">
        <v>0</v>
      </c>
      <c r="IM10" s="14">
        <v>0</v>
      </c>
      <c r="IN10" s="14">
        <v>0</v>
      </c>
      <c r="IO10" s="14">
        <v>0</v>
      </c>
      <c r="IP10" s="14">
        <v>0</v>
      </c>
      <c r="IQ10" s="14">
        <v>0</v>
      </c>
      <c r="IR10" s="14">
        <v>0</v>
      </c>
      <c r="IS10" s="14">
        <v>0</v>
      </c>
      <c r="IT10" s="14">
        <v>0</v>
      </c>
      <c r="IU10" s="14">
        <v>0.23564083040088221</v>
      </c>
      <c r="IV10" s="14">
        <v>0</v>
      </c>
      <c r="IW10" s="14">
        <v>0</v>
      </c>
      <c r="IX10" s="14">
        <v>0</v>
      </c>
      <c r="IY10" s="14">
        <v>0.21113779448822736</v>
      </c>
      <c r="IZ10" s="14">
        <v>4848.2781452764357</v>
      </c>
      <c r="JA10" s="14">
        <v>3.015256516552739E-2</v>
      </c>
      <c r="JB10" s="14">
        <v>1772.4088452896101</v>
      </c>
      <c r="JC10" s="14">
        <v>4182.0965373726804</v>
      </c>
      <c r="JD10" s="14">
        <v>1922.6325719657762</v>
      </c>
      <c r="JE10" s="14">
        <v>1654.5415232256294</v>
      </c>
      <c r="JF10" s="14">
        <v>-8784.5292400860308</v>
      </c>
      <c r="JG10" s="10"/>
      <c r="JH10" s="11">
        <f t="shared" si="0"/>
        <v>75339.191999999952</v>
      </c>
    </row>
    <row r="11" spans="1:268" x14ac:dyDescent="0.2">
      <c r="A11" s="3" t="s">
        <v>11</v>
      </c>
      <c r="B11" s="12">
        <v>0</v>
      </c>
      <c r="C11" s="12">
        <v>102.42900493699933</v>
      </c>
      <c r="D11" s="12">
        <v>358.67102687821244</v>
      </c>
      <c r="E11" s="12">
        <v>167.57282528066153</v>
      </c>
      <c r="F11" s="12">
        <v>383.74443035658089</v>
      </c>
      <c r="G11" s="12">
        <v>315.39593412695848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314.15564051316767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305.66170864441148</v>
      </c>
      <c r="AM11" s="12">
        <v>5.2500422626654858E-2</v>
      </c>
      <c r="AN11" s="12">
        <v>49577.293612967507</v>
      </c>
      <c r="AO11" s="12">
        <v>66021.298280721312</v>
      </c>
      <c r="AP11" s="12">
        <v>0</v>
      </c>
      <c r="AQ11" s="12">
        <v>0.31550649628954919</v>
      </c>
      <c r="AR11" s="12">
        <v>6.376080115632206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144.25095684078079</v>
      </c>
      <c r="BP11" s="12">
        <v>0</v>
      </c>
      <c r="BQ11" s="12">
        <v>0</v>
      </c>
      <c r="BR11" s="12">
        <v>0</v>
      </c>
      <c r="BS11" s="12">
        <v>265.11530921328142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1.7256793557695123E-3</v>
      </c>
      <c r="HG11" s="12">
        <v>0</v>
      </c>
      <c r="HH11" s="12">
        <v>1.0321867058092585E-3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682.02143846674039</v>
      </c>
      <c r="JA11" s="12">
        <v>1.4316926237852734</v>
      </c>
      <c r="JB11" s="12">
        <v>20820.404393326691</v>
      </c>
      <c r="JC11" s="12">
        <v>4682.0075103834397</v>
      </c>
      <c r="JD11" s="12">
        <v>6310.9443898236614</v>
      </c>
      <c r="JE11" s="12">
        <v>-600.23800000246183</v>
      </c>
      <c r="JF11" s="12">
        <v>-685.98000000234219</v>
      </c>
      <c r="JG11" s="10"/>
      <c r="JH11" s="13">
        <f t="shared" si="0"/>
        <v>149172.927</v>
      </c>
    </row>
    <row r="12" spans="1:268" x14ac:dyDescent="0.2">
      <c r="A12" s="4" t="s">
        <v>12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11.261806995348195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35.628150254198026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35505.099963697416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0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0</v>
      </c>
      <c r="FB12" s="14">
        <v>0</v>
      </c>
      <c r="FC12" s="14">
        <v>0</v>
      </c>
      <c r="FD12" s="14">
        <v>0</v>
      </c>
      <c r="FE12" s="14">
        <v>0</v>
      </c>
      <c r="FF12" s="14">
        <v>0</v>
      </c>
      <c r="FG12" s="14">
        <v>0</v>
      </c>
      <c r="FH12" s="14">
        <v>0</v>
      </c>
      <c r="FI12" s="14">
        <v>0</v>
      </c>
      <c r="FJ12" s="14">
        <v>0</v>
      </c>
      <c r="FK12" s="14">
        <v>0</v>
      </c>
      <c r="FL12" s="14">
        <v>0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8.0816736490725485E-3</v>
      </c>
      <c r="HG12" s="14">
        <v>0</v>
      </c>
      <c r="HH12" s="14">
        <v>3.5155782449586667E-3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0</v>
      </c>
      <c r="IW12" s="14">
        <v>0</v>
      </c>
      <c r="IX12" s="14">
        <v>0</v>
      </c>
      <c r="IY12" s="14">
        <v>0</v>
      </c>
      <c r="IZ12" s="14">
        <v>0</v>
      </c>
      <c r="JA12" s="14">
        <v>0.16236716245083851</v>
      </c>
      <c r="JB12" s="14">
        <v>4173.8407720130417</v>
      </c>
      <c r="JC12" s="14">
        <v>-57.401657376099543</v>
      </c>
      <c r="JD12" s="14">
        <v>0</v>
      </c>
      <c r="JE12" s="14">
        <v>542.78600000200947</v>
      </c>
      <c r="JF12" s="14">
        <v>-69.184000000256134</v>
      </c>
      <c r="JG12" s="10"/>
      <c r="JH12" s="11">
        <f t="shared" si="0"/>
        <v>40142.205000000002</v>
      </c>
    </row>
    <row r="13" spans="1:268" x14ac:dyDescent="0.2">
      <c r="A13" s="3" t="s">
        <v>13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194.72904537098998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97.556979262126163</v>
      </c>
      <c r="AM13" s="12">
        <v>0.13004576154055159</v>
      </c>
      <c r="AN13" s="12">
        <v>0</v>
      </c>
      <c r="AO13" s="12">
        <v>67418.350333661278</v>
      </c>
      <c r="AP13" s="12">
        <v>0</v>
      </c>
      <c r="AQ13" s="12">
        <v>3546.1812477919052</v>
      </c>
      <c r="AR13" s="12">
        <v>954.2767136749261</v>
      </c>
      <c r="AS13" s="12">
        <v>5.8174101143986832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9.4399508996379985E-2</v>
      </c>
      <c r="BP13" s="12">
        <v>783.00371947201052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0.19162855343831764</v>
      </c>
      <c r="HG13" s="12">
        <v>0</v>
      </c>
      <c r="HH13" s="12">
        <v>5.017013639633669E-2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52.460795250596917</v>
      </c>
      <c r="ID13" s="12">
        <v>0</v>
      </c>
      <c r="IE13" s="12">
        <v>544.82811398292586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50910.975652692752</v>
      </c>
      <c r="JA13" s="12">
        <v>0.88743317624026152</v>
      </c>
      <c r="JB13" s="12">
        <v>12484.727896020511</v>
      </c>
      <c r="JC13" s="12">
        <v>7455.6375662713717</v>
      </c>
      <c r="JD13" s="12">
        <v>99.703849302342007</v>
      </c>
      <c r="JE13" s="12">
        <v>-753.71400000311394</v>
      </c>
      <c r="JF13" s="12">
        <v>-411.52800000166212</v>
      </c>
      <c r="JG13" s="10"/>
      <c r="JH13" s="13">
        <f t="shared" si="0"/>
        <v>143384.36099999995</v>
      </c>
    </row>
    <row r="14" spans="1:268" x14ac:dyDescent="0.2">
      <c r="A14" s="4" t="s">
        <v>14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59.946467029009035</v>
      </c>
      <c r="AM14" s="14">
        <v>0</v>
      </c>
      <c r="AN14" s="14">
        <v>140.51389746402447</v>
      </c>
      <c r="AO14" s="14">
        <v>4999.56958548285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0.22738330584086705</v>
      </c>
      <c r="AV14" s="14">
        <v>651.81185268491811</v>
      </c>
      <c r="AW14" s="14">
        <v>0</v>
      </c>
      <c r="AX14" s="14">
        <v>0.66843546272816967</v>
      </c>
      <c r="AY14" s="14">
        <v>0</v>
      </c>
      <c r="AZ14" s="14">
        <v>23.131471034295291</v>
      </c>
      <c r="BA14" s="14">
        <v>0</v>
      </c>
      <c r="BB14" s="14">
        <v>1.9437322809932898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0.11115374952242707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0</v>
      </c>
      <c r="FE14" s="14">
        <v>0</v>
      </c>
      <c r="FF14" s="14">
        <v>0</v>
      </c>
      <c r="FG14" s="14">
        <v>0</v>
      </c>
      <c r="FH14" s="14">
        <v>0</v>
      </c>
      <c r="FI14" s="14">
        <v>0</v>
      </c>
      <c r="FJ14" s="14">
        <v>0</v>
      </c>
      <c r="FK14" s="14">
        <v>0</v>
      </c>
      <c r="FL14" s="14">
        <v>0</v>
      </c>
      <c r="FM14" s="14">
        <v>0</v>
      </c>
      <c r="FN14" s="14">
        <v>0</v>
      </c>
      <c r="FO14" s="14">
        <v>0</v>
      </c>
      <c r="FP14" s="14">
        <v>0</v>
      </c>
      <c r="FQ14" s="14">
        <v>0</v>
      </c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0</v>
      </c>
      <c r="FY14" s="14">
        <v>0</v>
      </c>
      <c r="FZ14" s="14">
        <v>0</v>
      </c>
      <c r="GA14" s="14">
        <v>0</v>
      </c>
      <c r="GB14" s="14">
        <v>0</v>
      </c>
      <c r="GC14" s="14">
        <v>0</v>
      </c>
      <c r="GD14" s="14">
        <v>0</v>
      </c>
      <c r="GE14" s="14">
        <v>0</v>
      </c>
      <c r="GF14" s="14">
        <v>0</v>
      </c>
      <c r="GG14" s="14">
        <v>0</v>
      </c>
      <c r="GH14" s="14">
        <v>0</v>
      </c>
      <c r="GI14" s="14">
        <v>0</v>
      </c>
      <c r="GJ14" s="14">
        <v>0</v>
      </c>
      <c r="GK14" s="14">
        <v>0</v>
      </c>
      <c r="GL14" s="14">
        <v>0</v>
      </c>
      <c r="GM14" s="14">
        <v>0</v>
      </c>
      <c r="GN14" s="14">
        <v>0</v>
      </c>
      <c r="GO14" s="14">
        <v>0</v>
      </c>
      <c r="GP14" s="14">
        <v>0</v>
      </c>
      <c r="GQ14" s="14">
        <v>0</v>
      </c>
      <c r="GR14" s="14">
        <v>0</v>
      </c>
      <c r="GS14" s="14">
        <v>0</v>
      </c>
      <c r="GT14" s="14">
        <v>0</v>
      </c>
      <c r="GU14" s="14">
        <v>0</v>
      </c>
      <c r="GV14" s="14">
        <v>0</v>
      </c>
      <c r="GW14" s="14">
        <v>0</v>
      </c>
      <c r="GX14" s="14">
        <v>0</v>
      </c>
      <c r="GY14" s="14">
        <v>0</v>
      </c>
      <c r="GZ14" s="14">
        <v>0</v>
      </c>
      <c r="HA14" s="14">
        <v>0</v>
      </c>
      <c r="HB14" s="14">
        <v>0</v>
      </c>
      <c r="HC14" s="14">
        <v>0</v>
      </c>
      <c r="HD14" s="14">
        <v>0</v>
      </c>
      <c r="HE14" s="14">
        <v>0</v>
      </c>
      <c r="HF14" s="14">
        <v>1.791577697205618E-3</v>
      </c>
      <c r="HG14" s="14">
        <v>0</v>
      </c>
      <c r="HH14" s="14">
        <v>0</v>
      </c>
      <c r="HI14" s="14">
        <v>0</v>
      </c>
      <c r="HJ14" s="14">
        <v>0</v>
      </c>
      <c r="HK14" s="14">
        <v>0</v>
      </c>
      <c r="HL14" s="14">
        <v>0</v>
      </c>
      <c r="HM14" s="14">
        <v>0</v>
      </c>
      <c r="HN14" s="14">
        <v>0</v>
      </c>
      <c r="HO14" s="14">
        <v>0</v>
      </c>
      <c r="HP14" s="14">
        <v>0</v>
      </c>
      <c r="HQ14" s="14">
        <v>0</v>
      </c>
      <c r="HR14" s="14">
        <v>0</v>
      </c>
      <c r="HS14" s="14">
        <v>0</v>
      </c>
      <c r="HT14" s="14">
        <v>0</v>
      </c>
      <c r="HU14" s="14">
        <v>0</v>
      </c>
      <c r="HV14" s="14">
        <v>0</v>
      </c>
      <c r="HW14" s="14">
        <v>0</v>
      </c>
      <c r="HX14" s="14">
        <v>0</v>
      </c>
      <c r="HY14" s="14">
        <v>0</v>
      </c>
      <c r="HZ14" s="14">
        <v>0</v>
      </c>
      <c r="IA14" s="14">
        <v>0</v>
      </c>
      <c r="IB14" s="14">
        <v>0</v>
      </c>
      <c r="IC14" s="14">
        <v>0</v>
      </c>
      <c r="ID14" s="14">
        <v>0</v>
      </c>
      <c r="IE14" s="14">
        <v>0</v>
      </c>
      <c r="IF14" s="14">
        <v>0</v>
      </c>
      <c r="IG14" s="14">
        <v>0</v>
      </c>
      <c r="IH14" s="14">
        <v>0</v>
      </c>
      <c r="II14" s="14">
        <v>0</v>
      </c>
      <c r="IJ14" s="14">
        <v>0</v>
      </c>
      <c r="IK14" s="14">
        <v>0</v>
      </c>
      <c r="IL14" s="14">
        <v>0</v>
      </c>
      <c r="IM14" s="14">
        <v>0</v>
      </c>
      <c r="IN14" s="14">
        <v>0</v>
      </c>
      <c r="IO14" s="14">
        <v>0</v>
      </c>
      <c r="IP14" s="14">
        <v>0</v>
      </c>
      <c r="IQ14" s="14">
        <v>0</v>
      </c>
      <c r="IR14" s="14">
        <v>0</v>
      </c>
      <c r="IS14" s="14">
        <v>0</v>
      </c>
      <c r="IT14" s="14">
        <v>0</v>
      </c>
      <c r="IU14" s="14">
        <v>0</v>
      </c>
      <c r="IV14" s="14">
        <v>0</v>
      </c>
      <c r="IW14" s="14">
        <v>0</v>
      </c>
      <c r="IX14" s="14">
        <v>0</v>
      </c>
      <c r="IY14" s="14">
        <v>0</v>
      </c>
      <c r="IZ14" s="14">
        <v>0</v>
      </c>
      <c r="JA14" s="14">
        <v>0</v>
      </c>
      <c r="JB14" s="14">
        <v>71.973329972346889</v>
      </c>
      <c r="JC14" s="14">
        <v>10.511452850275724</v>
      </c>
      <c r="JD14" s="14">
        <v>15.711447105735301</v>
      </c>
      <c r="JE14" s="14">
        <v>2.7570000000106769</v>
      </c>
      <c r="JF14" s="14">
        <v>-105.86700000024871</v>
      </c>
      <c r="JG14" s="10"/>
      <c r="JH14" s="11">
        <f t="shared" si="0"/>
        <v>5873.0119999999988</v>
      </c>
    </row>
    <row r="15" spans="1:268" x14ac:dyDescent="0.2">
      <c r="A15" s="3" t="s">
        <v>15</v>
      </c>
      <c r="B15" s="12">
        <v>5.918789630199214E-4</v>
      </c>
      <c r="C15" s="12">
        <v>1.4608581758118424E-4</v>
      </c>
      <c r="D15" s="12">
        <v>1.7016197766640901E-4</v>
      </c>
      <c r="E15" s="12">
        <v>1.376046010822205E-4</v>
      </c>
      <c r="F15" s="12">
        <v>3.3947280670757542E-5</v>
      </c>
      <c r="G15" s="12">
        <v>0</v>
      </c>
      <c r="H15" s="12">
        <v>6.1653554362045153E-6</v>
      </c>
      <c r="I15" s="12">
        <v>0</v>
      </c>
      <c r="J15" s="12">
        <v>0</v>
      </c>
      <c r="K15" s="12">
        <v>138.71306619102981</v>
      </c>
      <c r="L15" s="12">
        <v>1.1414355016817604E-4</v>
      </c>
      <c r="M15" s="12">
        <v>0</v>
      </c>
      <c r="N15" s="12">
        <v>0</v>
      </c>
      <c r="O15" s="12">
        <v>2.9326021873115135E-4</v>
      </c>
      <c r="P15" s="12">
        <v>12.012464494273859</v>
      </c>
      <c r="Q15" s="12">
        <v>3.5063719711206443E-6</v>
      </c>
      <c r="R15" s="12">
        <v>1.459462906114683E-6</v>
      </c>
      <c r="S15" s="12">
        <v>1.2988847029100462E-7</v>
      </c>
      <c r="T15" s="12">
        <v>3.0054169370975325E-4</v>
      </c>
      <c r="U15" s="12">
        <v>2.9692934730610573E-2</v>
      </c>
      <c r="V15" s="12">
        <v>1.0698352130645307E-3</v>
      </c>
      <c r="W15" s="12">
        <v>1.8944764997939328E-3</v>
      </c>
      <c r="X15" s="12">
        <v>2.5516302396810966E-3</v>
      </c>
      <c r="Y15" s="12">
        <v>4.3749735765687532E-2</v>
      </c>
      <c r="Z15" s="12">
        <v>1.8934888979878412E-3</v>
      </c>
      <c r="AA15" s="12">
        <v>1.3385351126212995E-3</v>
      </c>
      <c r="AB15" s="12">
        <v>4.6534189719428705E-4</v>
      </c>
      <c r="AC15" s="12">
        <v>6.2233655954372351E-2</v>
      </c>
      <c r="AD15" s="12">
        <v>0.31685763004392009</v>
      </c>
      <c r="AE15" s="12">
        <v>8.8723260338714957E-3</v>
      </c>
      <c r="AF15" s="12">
        <v>4.4785459089858584E-3</v>
      </c>
      <c r="AG15" s="12">
        <v>6.0423032110184091E-3</v>
      </c>
      <c r="AH15" s="12">
        <v>4.3411676642557033E-3</v>
      </c>
      <c r="AI15" s="12">
        <v>2.1738496714119326E-2</v>
      </c>
      <c r="AJ15" s="12">
        <v>1.2259516365708278E-3</v>
      </c>
      <c r="AK15" s="12">
        <v>7.945326976918422E-3</v>
      </c>
      <c r="AL15" s="12">
        <v>4.4522746104342708E-3</v>
      </c>
      <c r="AM15" s="12">
        <v>5.328098836909676E-3</v>
      </c>
      <c r="AN15" s="12">
        <v>1.9433320264207861E-2</v>
      </c>
      <c r="AO15" s="12">
        <v>6.5676322560059244E-2</v>
      </c>
      <c r="AP15" s="12">
        <v>346.88437998158787</v>
      </c>
      <c r="AQ15" s="12">
        <v>3.0789446161976625E-2</v>
      </c>
      <c r="AR15" s="12">
        <v>3.5653137993276692E-3</v>
      </c>
      <c r="AS15" s="12">
        <v>7.728040026347761E-3</v>
      </c>
      <c r="AT15" s="12">
        <v>1.617901358373422E-4</v>
      </c>
      <c r="AU15" s="12">
        <v>8.5670372897702631E-4</v>
      </c>
      <c r="AV15" s="12">
        <v>3.2839889970031478E-3</v>
      </c>
      <c r="AW15" s="12">
        <v>8.1742439297680482E-4</v>
      </c>
      <c r="AX15" s="12">
        <v>7.8786963342862288E-4</v>
      </c>
      <c r="AY15" s="12">
        <v>1.0456918191319132E-3</v>
      </c>
      <c r="AZ15" s="12">
        <v>1.9935822205764593E-3</v>
      </c>
      <c r="BA15" s="12">
        <v>1.1245920502147662E-2</v>
      </c>
      <c r="BB15" s="12">
        <v>1.1659887556909299E-3</v>
      </c>
      <c r="BC15" s="12">
        <v>1.3605441158918434E-3</v>
      </c>
      <c r="BD15" s="12">
        <v>0.83836561707070645</v>
      </c>
      <c r="BE15" s="12">
        <v>1.0140854688478896E-3</v>
      </c>
      <c r="BF15" s="12">
        <v>3.9797048709786339E-4</v>
      </c>
      <c r="BG15" s="12">
        <v>2.1213286926373868E-4</v>
      </c>
      <c r="BH15" s="12">
        <v>1.7205945271849415E-3</v>
      </c>
      <c r="BI15" s="12">
        <v>1.6438554558619531E-3</v>
      </c>
      <c r="BJ15" s="12">
        <v>8.1001841217279644E-3</v>
      </c>
      <c r="BK15" s="12">
        <v>7.8309704320146216E-3</v>
      </c>
      <c r="BL15" s="12">
        <v>1.2308742501252071E-3</v>
      </c>
      <c r="BM15" s="12">
        <v>1.3044516222220218E-3</v>
      </c>
      <c r="BN15" s="12">
        <v>7.8534838157601661E-4</v>
      </c>
      <c r="BO15" s="12">
        <v>5.869820079355507E-3</v>
      </c>
      <c r="BP15" s="12">
        <v>1.0126816160856856E-2</v>
      </c>
      <c r="BQ15" s="12">
        <v>1.861643545263255E-3</v>
      </c>
      <c r="BR15" s="12">
        <v>4.063217300451131E-3</v>
      </c>
      <c r="BS15" s="12">
        <v>2.0108977966993295E-3</v>
      </c>
      <c r="BT15" s="12">
        <v>1.6605121780626765E-2</v>
      </c>
      <c r="BU15" s="12">
        <v>2.0396681660860881E-3</v>
      </c>
      <c r="BV15" s="12">
        <v>2.0264843930489201E-3</v>
      </c>
      <c r="BW15" s="12">
        <v>3.3113432017282708E-3</v>
      </c>
      <c r="BX15" s="12">
        <v>7.3573060856263065E-3</v>
      </c>
      <c r="BY15" s="12">
        <v>6.6664839620861587E-4</v>
      </c>
      <c r="BZ15" s="12">
        <v>4.2394765350104334E-3</v>
      </c>
      <c r="CA15" s="12">
        <v>7.720601482749341E-3</v>
      </c>
      <c r="CB15" s="12">
        <v>3.6664775806404012E-3</v>
      </c>
      <c r="CC15" s="12">
        <v>6.0580916756740831E-4</v>
      </c>
      <c r="CD15" s="12">
        <v>4.9510415631886021E-4</v>
      </c>
      <c r="CE15" s="12">
        <v>1.2062437012209618E-3</v>
      </c>
      <c r="CF15" s="12">
        <v>2.0754299295285949E-3</v>
      </c>
      <c r="CG15" s="12">
        <v>2.1727183004265297E-3</v>
      </c>
      <c r="CH15" s="12">
        <v>4.6213767628770453E-3</v>
      </c>
      <c r="CI15" s="12">
        <v>2.7482286677258235E-3</v>
      </c>
      <c r="CJ15" s="12">
        <v>1.485906212546295E-3</v>
      </c>
      <c r="CK15" s="12">
        <v>1.45936244356067E-3</v>
      </c>
      <c r="CL15" s="12">
        <v>1.6786517068782356E-3</v>
      </c>
      <c r="CM15" s="12">
        <v>1.2169417879941294E-3</v>
      </c>
      <c r="CN15" s="12">
        <v>5.484079939399554E-3</v>
      </c>
      <c r="CO15" s="12">
        <v>2.3894772248210191E-3</v>
      </c>
      <c r="CP15" s="12">
        <v>7.6813892167186244E-4</v>
      </c>
      <c r="CQ15" s="12">
        <v>3.3805328423725358E-4</v>
      </c>
      <c r="CR15" s="12">
        <v>1.6719321153258635E-3</v>
      </c>
      <c r="CS15" s="12">
        <v>6.082642139415077E-4</v>
      </c>
      <c r="CT15" s="12">
        <v>6.4817619363099705E-3</v>
      </c>
      <c r="CU15" s="12">
        <v>3.2557906920416199E-3</v>
      </c>
      <c r="CV15" s="12">
        <v>2.5323884897334417E-3</v>
      </c>
      <c r="CW15" s="12">
        <v>1.5168045396423363E-2</v>
      </c>
      <c r="CX15" s="12">
        <v>1.5935910158847943E-2</v>
      </c>
      <c r="CY15" s="12">
        <v>1.1650663847406864E-2</v>
      </c>
      <c r="CZ15" s="12">
        <v>1.5609960844022699E-3</v>
      </c>
      <c r="DA15" s="12">
        <v>8.6356355554042109E-4</v>
      </c>
      <c r="DB15" s="12">
        <v>1.2059215565997344E-3</v>
      </c>
      <c r="DC15" s="12">
        <v>3.94314259146395E-3</v>
      </c>
      <c r="DD15" s="12">
        <v>8.5248243345714368E-3</v>
      </c>
      <c r="DE15" s="12">
        <v>4.8365967339313283E-3</v>
      </c>
      <c r="DF15" s="12">
        <v>6.5935969929743689E-4</v>
      </c>
      <c r="DG15" s="12">
        <v>7.9766851716075147E-4</v>
      </c>
      <c r="DH15" s="12">
        <v>3.6567582591077771E-2</v>
      </c>
      <c r="DI15" s="12">
        <v>1.1502060480708936E-3</v>
      </c>
      <c r="DJ15" s="12">
        <v>4.0697276974679193E-4</v>
      </c>
      <c r="DK15" s="12">
        <v>1.0437684823102207E-4</v>
      </c>
      <c r="DL15" s="12">
        <v>3.0164951452620552E-4</v>
      </c>
      <c r="DM15" s="12">
        <v>6.8523596779011584E-2</v>
      </c>
      <c r="DN15" s="12">
        <v>2.3086924247227754E-3</v>
      </c>
      <c r="DO15" s="12">
        <v>1.2163659106247096E-3</v>
      </c>
      <c r="DP15" s="12">
        <v>9.6551375404082887E-3</v>
      </c>
      <c r="DQ15" s="12">
        <v>0.45014148796089487</v>
      </c>
      <c r="DR15" s="12">
        <v>0.14635258240898877</v>
      </c>
      <c r="DS15" s="12">
        <v>0.28191230291275249</v>
      </c>
      <c r="DT15" s="12">
        <v>1.655345928018255E-2</v>
      </c>
      <c r="DU15" s="12">
        <v>8.8961925091549255E-3</v>
      </c>
      <c r="DV15" s="12">
        <v>5.6521893401501478E-3</v>
      </c>
      <c r="DW15" s="12">
        <v>5.1718405080409206E-3</v>
      </c>
      <c r="DX15" s="12">
        <v>1.528142615719207E-5</v>
      </c>
      <c r="DY15" s="12">
        <v>1.2934645164095452E-2</v>
      </c>
      <c r="DZ15" s="12">
        <v>4.5163281455793958E-3</v>
      </c>
      <c r="EA15" s="12">
        <v>2.8017964719072686E-2</v>
      </c>
      <c r="EB15" s="12">
        <v>1.5500466323250821E-2</v>
      </c>
      <c r="EC15" s="12">
        <v>3.3100395398067323E-4</v>
      </c>
      <c r="ED15" s="12">
        <v>2.1053421321061988E-4</v>
      </c>
      <c r="EE15" s="12">
        <v>2.1755261138977155E-4</v>
      </c>
      <c r="EF15" s="12">
        <v>8.5760113580256114E-5</v>
      </c>
      <c r="EG15" s="12">
        <v>2.6556089304215821E-3</v>
      </c>
      <c r="EH15" s="12">
        <v>1.0355694681689985E-4</v>
      </c>
      <c r="EI15" s="12">
        <v>4.2386006632044235E-5</v>
      </c>
      <c r="EJ15" s="12">
        <v>2.4666758224254505E-6</v>
      </c>
      <c r="EK15" s="12">
        <v>4.2948599620655616E-3</v>
      </c>
      <c r="EL15" s="12">
        <v>6.858078447375737E-4</v>
      </c>
      <c r="EM15" s="12">
        <v>5.2141978173944016E-3</v>
      </c>
      <c r="EN15" s="12">
        <v>3.006838409856636E-3</v>
      </c>
      <c r="EO15" s="12">
        <v>2.9446969330835002E-2</v>
      </c>
      <c r="EP15" s="12">
        <v>1.5251355232477783E-4</v>
      </c>
      <c r="EQ15" s="12">
        <v>1.7613309895923846E-4</v>
      </c>
      <c r="ER15" s="12">
        <v>4.7199968088277779E-3</v>
      </c>
      <c r="ES15" s="12">
        <v>1.4735421968366047E-2</v>
      </c>
      <c r="ET15" s="12">
        <v>1.1907511355910989E-2</v>
      </c>
      <c r="EU15" s="12">
        <v>2.1416843879711069E-4</v>
      </c>
      <c r="EV15" s="12">
        <v>3.4131865859255393E-2</v>
      </c>
      <c r="EW15" s="12">
        <v>4.2044225563636048E-4</v>
      </c>
      <c r="EX15" s="12">
        <v>2.923086250011158E-2</v>
      </c>
      <c r="EY15" s="12">
        <v>2.7214768064685356E-5</v>
      </c>
      <c r="EZ15" s="12">
        <v>4.236664300857227E-2</v>
      </c>
      <c r="FA15" s="12">
        <v>6.5689385917822696E-2</v>
      </c>
      <c r="FB15" s="12">
        <v>2.007824699656791E-4</v>
      </c>
      <c r="FC15" s="12">
        <v>2.5740972937352846E-2</v>
      </c>
      <c r="FD15" s="12">
        <v>2.5124854672434627E-3</v>
      </c>
      <c r="FE15" s="12">
        <v>2.5165138735116482E-3</v>
      </c>
      <c r="FF15" s="12">
        <v>5.9032349759734711E-5</v>
      </c>
      <c r="FG15" s="12">
        <v>8.4388978134917497E-2</v>
      </c>
      <c r="FH15" s="12">
        <v>5.8932278577788662E-3</v>
      </c>
      <c r="FI15" s="12">
        <v>3.11119912556367E-3</v>
      </c>
      <c r="FJ15" s="12">
        <v>2.0482025495372147E-2</v>
      </c>
      <c r="FK15" s="12">
        <v>2.7128458769178993E-4</v>
      </c>
      <c r="FL15" s="12">
        <v>4.4236876016938483E-3</v>
      </c>
      <c r="FM15" s="12">
        <v>3.3247025864856767E-7</v>
      </c>
      <c r="FN15" s="12">
        <v>1.3404419619499266E-3</v>
      </c>
      <c r="FO15" s="12">
        <v>1.135464882140636E-2</v>
      </c>
      <c r="FP15" s="12">
        <v>2.4397892054604828E-3</v>
      </c>
      <c r="FQ15" s="12">
        <v>0.26189196777588242</v>
      </c>
      <c r="FR15" s="12">
        <v>3.0146581562766245E-2</v>
      </c>
      <c r="FS15" s="12">
        <v>8.0154497073507275E-3</v>
      </c>
      <c r="FT15" s="12">
        <v>9.3045192885066498E-3</v>
      </c>
      <c r="FU15" s="12">
        <v>6.9952878618874522E-3</v>
      </c>
      <c r="FV15" s="12">
        <v>7.2337126757171066E-4</v>
      </c>
      <c r="FW15" s="12">
        <v>1.9367306193883313E-2</v>
      </c>
      <c r="FX15" s="12">
        <v>2.3928101579260264E-3</v>
      </c>
      <c r="FY15" s="12">
        <v>2.7481564808394348E-2</v>
      </c>
      <c r="FZ15" s="12">
        <v>4.9033533851411612E-2</v>
      </c>
      <c r="GA15" s="12">
        <v>2.7725177194155796E-2</v>
      </c>
      <c r="GB15" s="12">
        <v>1.3675701126136671E-3</v>
      </c>
      <c r="GC15" s="12">
        <v>1.4230378933574938E-2</v>
      </c>
      <c r="GD15" s="12">
        <v>3.4253706883975777E-3</v>
      </c>
      <c r="GE15" s="12">
        <v>3.1121600720479558E-3</v>
      </c>
      <c r="GF15" s="12">
        <v>2.0294947954274622E-2</v>
      </c>
      <c r="GG15" s="12">
        <v>1.3362415620299271E-2</v>
      </c>
      <c r="GH15" s="12">
        <v>1.0260993704407393E-2</v>
      </c>
      <c r="GI15" s="12">
        <v>1.1884385432210114E-2</v>
      </c>
      <c r="GJ15" s="12">
        <v>9.4450297707842355E-4</v>
      </c>
      <c r="GK15" s="12">
        <v>6.6007728964166575E-3</v>
      </c>
      <c r="GL15" s="12">
        <v>1.5429578142845563E-2</v>
      </c>
      <c r="GM15" s="12">
        <v>2.1937390819019432E-3</v>
      </c>
      <c r="GN15" s="12">
        <v>4.7557157492058239E-3</v>
      </c>
      <c r="GO15" s="12">
        <v>4.1359079536769524E-4</v>
      </c>
      <c r="GP15" s="12">
        <v>1.1432699091575042E-3</v>
      </c>
      <c r="GQ15" s="12">
        <v>8.9447840846825963E-4</v>
      </c>
      <c r="GR15" s="12">
        <v>1.823382885155728E-2</v>
      </c>
      <c r="GS15" s="12">
        <v>1.2526472831993318E-4</v>
      </c>
      <c r="GT15" s="12">
        <v>1.2498989678606114E-2</v>
      </c>
      <c r="GU15" s="12">
        <v>1.1765727973738849E-3</v>
      </c>
      <c r="GV15" s="12">
        <v>8.2291858085297993E-4</v>
      </c>
      <c r="GW15" s="12">
        <v>4.0689667549514766E-3</v>
      </c>
      <c r="GX15" s="12">
        <v>8.9572792688396492E-5</v>
      </c>
      <c r="GY15" s="12">
        <v>1.7129537516206741E-2</v>
      </c>
      <c r="GZ15" s="12">
        <v>6.8280301022771734E-3</v>
      </c>
      <c r="HA15" s="12">
        <v>2.4024864621964696E-3</v>
      </c>
      <c r="HB15" s="12">
        <v>8.2782866417111954E-4</v>
      </c>
      <c r="HC15" s="12">
        <v>4.3803153920497573E-3</v>
      </c>
      <c r="HD15" s="12">
        <v>1.92431955269006E-4</v>
      </c>
      <c r="HE15" s="12">
        <v>2.3056247759664598E-4</v>
      </c>
      <c r="HF15" s="12">
        <v>0.54220122490230438</v>
      </c>
      <c r="HG15" s="12">
        <v>3.6388994122197097E-5</v>
      </c>
      <c r="HH15" s="12">
        <v>0.4941187793123677</v>
      </c>
      <c r="HI15" s="12">
        <v>1.3942454550730573E-5</v>
      </c>
      <c r="HJ15" s="12">
        <v>6.7964057135355368E-5</v>
      </c>
      <c r="HK15" s="12">
        <v>1.5650839660413492E-4</v>
      </c>
      <c r="HL15" s="12">
        <v>2.6341734234040939E-4</v>
      </c>
      <c r="HM15" s="12">
        <v>1.2793736157339314E-3</v>
      </c>
      <c r="HN15" s="12">
        <v>8.2640462562678517E-5</v>
      </c>
      <c r="HO15" s="12">
        <v>8.0325553299448997E-5</v>
      </c>
      <c r="HP15" s="12">
        <v>9.08389785144623E-3</v>
      </c>
      <c r="HQ15" s="12">
        <v>2.0667337070952291E-4</v>
      </c>
      <c r="HR15" s="12">
        <v>9.5631576330483883E-4</v>
      </c>
      <c r="HS15" s="12">
        <v>1.828981463544113E-3</v>
      </c>
      <c r="HT15" s="12">
        <v>6.7194000118929274E-5</v>
      </c>
      <c r="HU15" s="12">
        <v>2.3718346012372029E-4</v>
      </c>
      <c r="HV15" s="12">
        <v>0.36352833752643465</v>
      </c>
      <c r="HW15" s="12">
        <v>1.5160080690959313E-3</v>
      </c>
      <c r="HX15" s="12">
        <v>2.3664236178113938E-2</v>
      </c>
      <c r="HY15" s="12">
        <v>1.2745988306593972E-2</v>
      </c>
      <c r="HZ15" s="12">
        <v>3.1864341742499129E-2</v>
      </c>
      <c r="IA15" s="12">
        <v>1.2355916295023288E-5</v>
      </c>
      <c r="IB15" s="12">
        <v>4.8492678533294424E-4</v>
      </c>
      <c r="IC15" s="12">
        <v>13.526665640369695</v>
      </c>
      <c r="ID15" s="12">
        <v>7.0513426904885302E-4</v>
      </c>
      <c r="IE15" s="12">
        <v>117.84051275362407</v>
      </c>
      <c r="IF15" s="12">
        <v>2.653461604167974E-2</v>
      </c>
      <c r="IG15" s="12">
        <v>1.9537247135873802E-3</v>
      </c>
      <c r="IH15" s="12">
        <v>3.3041390901777539E-3</v>
      </c>
      <c r="II15" s="12">
        <v>9.114756617414909E-3</v>
      </c>
      <c r="IJ15" s="12">
        <v>8.2765257419025823E-2</v>
      </c>
      <c r="IK15" s="12">
        <v>5.425228502192095E-3</v>
      </c>
      <c r="IL15" s="12">
        <v>9.4898220592695389E-4</v>
      </c>
      <c r="IM15" s="12">
        <v>3.0939883000507949E-2</v>
      </c>
      <c r="IN15" s="12">
        <v>9.308159937207334E-4</v>
      </c>
      <c r="IO15" s="12">
        <v>2.5442492597689327E-3</v>
      </c>
      <c r="IP15" s="12">
        <v>4.3942120101610532E-3</v>
      </c>
      <c r="IQ15" s="12">
        <v>0</v>
      </c>
      <c r="IR15" s="12">
        <v>4.7629562199751783E-3</v>
      </c>
      <c r="IS15" s="12">
        <v>2.8130845061402954E-2</v>
      </c>
      <c r="IT15" s="12">
        <v>1.0946370481558288E-2</v>
      </c>
      <c r="IU15" s="12">
        <v>5.3563116475650319E-2</v>
      </c>
      <c r="IV15" s="12">
        <v>1.6928729860755903E-3</v>
      </c>
      <c r="IW15" s="12">
        <v>3.0283057568523432E-2</v>
      </c>
      <c r="IX15" s="12">
        <v>1.1525568699139066E-2</v>
      </c>
      <c r="IY15" s="12">
        <v>3.6533026429726501E-2</v>
      </c>
      <c r="IZ15" s="12">
        <v>6841.9325486715998</v>
      </c>
      <c r="JA15" s="12">
        <v>1.3716717212542363E-3</v>
      </c>
      <c r="JB15" s="12">
        <v>97.799604004349888</v>
      </c>
      <c r="JC15" s="12">
        <v>-3.4614235779265624E-3</v>
      </c>
      <c r="JD15" s="12">
        <v>159.31526645238168</v>
      </c>
      <c r="JE15" s="12">
        <v>229.37969473045069</v>
      </c>
      <c r="JF15" s="12">
        <v>-379.6842087066795</v>
      </c>
      <c r="JG15" s="10"/>
      <c r="JH15" s="13">
        <f t="shared" si="0"/>
        <v>7583.4030000000002</v>
      </c>
    </row>
    <row r="16" spans="1:268" x14ac:dyDescent="0.2">
      <c r="A16" s="4" t="s">
        <v>16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52.043999088130057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7.2637403262125861</v>
      </c>
      <c r="AL16" s="14">
        <v>0.59431844915206167</v>
      </c>
      <c r="AM16" s="14">
        <v>0.17776744434822112</v>
      </c>
      <c r="AN16" s="14">
        <v>0.28789155823001306</v>
      </c>
      <c r="AO16" s="14">
        <v>960.84866874704062</v>
      </c>
      <c r="AP16" s="14">
        <v>0</v>
      </c>
      <c r="AQ16" s="14">
        <v>0.64595782780528999</v>
      </c>
      <c r="AR16" s="14">
        <v>241.21446226246081</v>
      </c>
      <c r="AS16" s="14">
        <v>0</v>
      </c>
      <c r="AT16" s="14">
        <v>0</v>
      </c>
      <c r="AU16" s="14">
        <v>0</v>
      </c>
      <c r="AV16" s="14">
        <v>0.7622354171832314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219.02022083697446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111.69774419132141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6.0547066702767889E-3</v>
      </c>
      <c r="CX16" s="14">
        <v>0</v>
      </c>
      <c r="CY16" s="14">
        <v>0</v>
      </c>
      <c r="CZ16" s="14">
        <v>0</v>
      </c>
      <c r="DA16" s="14">
        <v>0</v>
      </c>
      <c r="DB16" s="14">
        <v>1.0084142776596059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4.2133541036113033E-2</v>
      </c>
      <c r="DQ16" s="14">
        <v>18.515998076989067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0.26012554461551496</v>
      </c>
      <c r="HG16" s="14">
        <v>0</v>
      </c>
      <c r="HH16" s="14">
        <v>0.12362813221519083</v>
      </c>
      <c r="HI16" s="14">
        <v>0</v>
      </c>
      <c r="HJ16" s="14">
        <v>0</v>
      </c>
      <c r="HK16" s="14">
        <v>0</v>
      </c>
      <c r="HL16" s="14">
        <v>0</v>
      </c>
      <c r="HM16" s="14">
        <v>0</v>
      </c>
      <c r="HN16" s="14">
        <v>0</v>
      </c>
      <c r="HO16" s="14">
        <v>0</v>
      </c>
      <c r="HP16" s="14">
        <v>0</v>
      </c>
      <c r="HQ16" s="14">
        <v>0</v>
      </c>
      <c r="HR16" s="14">
        <v>0</v>
      </c>
      <c r="HS16" s="14">
        <v>0</v>
      </c>
      <c r="HT16" s="14">
        <v>0</v>
      </c>
      <c r="HU16" s="14">
        <v>0</v>
      </c>
      <c r="HV16" s="14">
        <v>0</v>
      </c>
      <c r="HW16" s="14">
        <v>0</v>
      </c>
      <c r="HX16" s="14">
        <v>0</v>
      </c>
      <c r="HY16" s="14">
        <v>0</v>
      </c>
      <c r="HZ16" s="14">
        <v>0</v>
      </c>
      <c r="IA16" s="14">
        <v>0</v>
      </c>
      <c r="IB16" s="14">
        <v>0</v>
      </c>
      <c r="IC16" s="14">
        <v>0</v>
      </c>
      <c r="ID16" s="14">
        <v>0</v>
      </c>
      <c r="IE16" s="14">
        <v>1.403636385510117</v>
      </c>
      <c r="IF16" s="14">
        <v>0</v>
      </c>
      <c r="IG16" s="14">
        <v>0</v>
      </c>
      <c r="IH16" s="14">
        <v>0</v>
      </c>
      <c r="II16" s="14">
        <v>0</v>
      </c>
      <c r="IJ16" s="14">
        <v>0</v>
      </c>
      <c r="IK16" s="14">
        <v>0</v>
      </c>
      <c r="IL16" s="14">
        <v>0</v>
      </c>
      <c r="IM16" s="14">
        <v>0</v>
      </c>
      <c r="IN16" s="14">
        <v>0</v>
      </c>
      <c r="IO16" s="14">
        <v>0</v>
      </c>
      <c r="IP16" s="14">
        <v>0</v>
      </c>
      <c r="IQ16" s="14">
        <v>0</v>
      </c>
      <c r="IR16" s="14">
        <v>0</v>
      </c>
      <c r="IS16" s="14">
        <v>0</v>
      </c>
      <c r="IT16" s="14">
        <v>0</v>
      </c>
      <c r="IU16" s="14">
        <v>1.2122838490000681E-3</v>
      </c>
      <c r="IV16" s="14">
        <v>0</v>
      </c>
      <c r="IW16" s="14">
        <v>0</v>
      </c>
      <c r="IX16" s="14">
        <v>0</v>
      </c>
      <c r="IY16" s="14">
        <v>3.7587480609594898E-3</v>
      </c>
      <c r="IZ16" s="14">
        <v>987.66067979387617</v>
      </c>
      <c r="JA16" s="14">
        <v>0</v>
      </c>
      <c r="JB16" s="14">
        <v>230.42233877730422</v>
      </c>
      <c r="JC16" s="14">
        <v>90.165412848138857</v>
      </c>
      <c r="JD16" s="14">
        <v>708.15268765348765</v>
      </c>
      <c r="JE16" s="14">
        <v>479.53229270117635</v>
      </c>
      <c r="JF16" s="14">
        <v>-1442.2723796194475</v>
      </c>
      <c r="JG16" s="10"/>
      <c r="JH16" s="11">
        <f t="shared" si="0"/>
        <v>2669.5829999999996</v>
      </c>
    </row>
    <row r="17" spans="1:268" x14ac:dyDescent="0.2">
      <c r="A17" s="3" t="s">
        <v>17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147.91399999996531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9.6270000000347036</v>
      </c>
      <c r="JF17" s="12">
        <v>0</v>
      </c>
      <c r="JG17" s="10"/>
      <c r="JH17" s="13">
        <f t="shared" si="0"/>
        <v>157.54100000000003</v>
      </c>
    </row>
    <row r="18" spans="1:268" x14ac:dyDescent="0.2">
      <c r="A18" s="4" t="s">
        <v>18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2.7720366992331202</v>
      </c>
      <c r="O18" s="14">
        <v>296.36985958741002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0.32583032142609059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252.35758701251237</v>
      </c>
      <c r="AM18" s="14">
        <v>2.0253449227437179</v>
      </c>
      <c r="AN18" s="14">
        <v>0</v>
      </c>
      <c r="AO18" s="14">
        <v>0</v>
      </c>
      <c r="AP18" s="14">
        <v>0</v>
      </c>
      <c r="AQ18" s="14">
        <v>0</v>
      </c>
      <c r="AR18" s="14">
        <v>0.29822310979530775</v>
      </c>
      <c r="AS18" s="14">
        <v>1.1010124626854965</v>
      </c>
      <c r="AT18" s="14">
        <v>0</v>
      </c>
      <c r="AU18" s="14">
        <v>0.60327152549171392</v>
      </c>
      <c r="AV18" s="14">
        <v>70.158954135175463</v>
      </c>
      <c r="AW18" s="14">
        <v>29.622504518294679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1.2037068138511351</v>
      </c>
      <c r="BD18" s="14">
        <v>99.63741092157538</v>
      </c>
      <c r="BE18" s="14">
        <v>15.001628925519785</v>
      </c>
      <c r="BF18" s="14">
        <v>0</v>
      </c>
      <c r="BG18" s="14">
        <v>0</v>
      </c>
      <c r="BH18" s="14">
        <v>0</v>
      </c>
      <c r="BI18" s="14">
        <v>0</v>
      </c>
      <c r="BJ18" s="14">
        <v>3.8175285918236559E-2</v>
      </c>
      <c r="BK18" s="14">
        <v>5.386208283098509E-3</v>
      </c>
      <c r="BL18" s="14">
        <v>0</v>
      </c>
      <c r="BM18" s="14">
        <v>807.04481277908064</v>
      </c>
      <c r="BN18" s="14">
        <v>10.627924516117837</v>
      </c>
      <c r="BO18" s="14">
        <v>0</v>
      </c>
      <c r="BP18" s="14">
        <v>0</v>
      </c>
      <c r="BQ18" s="14">
        <v>49.217502834825247</v>
      </c>
      <c r="BR18" s="14">
        <v>5.8192875793007595</v>
      </c>
      <c r="BS18" s="14">
        <v>42.187836773567476</v>
      </c>
      <c r="BT18" s="14">
        <v>1.9016963235622908E-2</v>
      </c>
      <c r="BU18" s="14">
        <v>4310.3368142071831</v>
      </c>
      <c r="BV18" s="14">
        <v>0</v>
      </c>
      <c r="BW18" s="14">
        <v>0</v>
      </c>
      <c r="BX18" s="14">
        <v>0</v>
      </c>
      <c r="BY18" s="14">
        <v>5.4552711743630473</v>
      </c>
      <c r="BZ18" s="14">
        <v>117.81991240024296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0.11589918269131494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9.7242487640597057E-3</v>
      </c>
      <c r="DN18" s="14">
        <v>0</v>
      </c>
      <c r="DO18" s="14">
        <v>0</v>
      </c>
      <c r="DP18" s="14">
        <v>0</v>
      </c>
      <c r="DQ18" s="14">
        <v>1.9955212101602324E-2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0</v>
      </c>
      <c r="FT18" s="14">
        <v>0</v>
      </c>
      <c r="FU18" s="14">
        <v>0</v>
      </c>
      <c r="FV18" s="14">
        <v>0</v>
      </c>
      <c r="FW18" s="14">
        <v>0</v>
      </c>
      <c r="FX18" s="14">
        <v>0</v>
      </c>
      <c r="FY18" s="14">
        <v>0</v>
      </c>
      <c r="FZ18" s="14">
        <v>0</v>
      </c>
      <c r="GA18" s="14">
        <v>0</v>
      </c>
      <c r="GB18" s="14">
        <v>0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0</v>
      </c>
      <c r="GI18" s="14">
        <v>0</v>
      </c>
      <c r="GJ18" s="14">
        <v>0</v>
      </c>
      <c r="GK18" s="14">
        <v>0</v>
      </c>
      <c r="GL18" s="14">
        <v>0</v>
      </c>
      <c r="GM18" s="14">
        <v>0</v>
      </c>
      <c r="GN18" s="14">
        <v>0</v>
      </c>
      <c r="GO18" s="14">
        <v>0</v>
      </c>
      <c r="GP18" s="14">
        <v>0</v>
      </c>
      <c r="GQ18" s="14">
        <v>0</v>
      </c>
      <c r="GR18" s="14">
        <v>0</v>
      </c>
      <c r="GS18" s="14">
        <v>0</v>
      </c>
      <c r="GT18" s="14">
        <v>0</v>
      </c>
      <c r="GU18" s="14">
        <v>0</v>
      </c>
      <c r="GV18" s="14">
        <v>0</v>
      </c>
      <c r="GW18" s="14">
        <v>0</v>
      </c>
      <c r="GX18" s="14">
        <v>0</v>
      </c>
      <c r="GY18" s="14">
        <v>0</v>
      </c>
      <c r="GZ18" s="14">
        <v>0</v>
      </c>
      <c r="HA18" s="14">
        <v>0</v>
      </c>
      <c r="HB18" s="14">
        <v>0</v>
      </c>
      <c r="HC18" s="14">
        <v>0</v>
      </c>
      <c r="HD18" s="14">
        <v>0</v>
      </c>
      <c r="HE18" s="14">
        <v>0</v>
      </c>
      <c r="HF18" s="14">
        <v>0.26193788560847864</v>
      </c>
      <c r="HG18" s="14">
        <v>0</v>
      </c>
      <c r="HH18" s="14">
        <v>0.12527489621905069</v>
      </c>
      <c r="HI18" s="14">
        <v>0</v>
      </c>
      <c r="HJ18" s="14">
        <v>0</v>
      </c>
      <c r="HK18" s="14">
        <v>0</v>
      </c>
      <c r="HL18" s="14">
        <v>0</v>
      </c>
      <c r="HM18" s="14">
        <v>0</v>
      </c>
      <c r="HN18" s="14">
        <v>0</v>
      </c>
      <c r="HO18" s="14">
        <v>0</v>
      </c>
      <c r="HP18" s="14">
        <v>0</v>
      </c>
      <c r="HQ18" s="14">
        <v>0</v>
      </c>
      <c r="HR18" s="14">
        <v>0</v>
      </c>
      <c r="HS18" s="14">
        <v>0</v>
      </c>
      <c r="HT18" s="14">
        <v>0</v>
      </c>
      <c r="HU18" s="14">
        <v>0</v>
      </c>
      <c r="HV18" s="14">
        <v>0</v>
      </c>
      <c r="HW18" s="14">
        <v>0</v>
      </c>
      <c r="HX18" s="14">
        <v>0</v>
      </c>
      <c r="HY18" s="14">
        <v>0</v>
      </c>
      <c r="HZ18" s="14">
        <v>0</v>
      </c>
      <c r="IA18" s="14">
        <v>0</v>
      </c>
      <c r="IB18" s="14">
        <v>0</v>
      </c>
      <c r="IC18" s="14">
        <v>0</v>
      </c>
      <c r="ID18" s="14">
        <v>0</v>
      </c>
      <c r="IE18" s="14">
        <v>0</v>
      </c>
      <c r="IF18" s="14">
        <v>0</v>
      </c>
      <c r="IG18" s="14">
        <v>0</v>
      </c>
      <c r="IH18" s="14">
        <v>0</v>
      </c>
      <c r="II18" s="14">
        <v>0</v>
      </c>
      <c r="IJ18" s="14">
        <v>0</v>
      </c>
      <c r="IK18" s="14">
        <v>0</v>
      </c>
      <c r="IL18" s="14">
        <v>0</v>
      </c>
      <c r="IM18" s="14">
        <v>0</v>
      </c>
      <c r="IN18" s="14">
        <v>0</v>
      </c>
      <c r="IO18" s="14">
        <v>0</v>
      </c>
      <c r="IP18" s="14">
        <v>0</v>
      </c>
      <c r="IQ18" s="14">
        <v>0</v>
      </c>
      <c r="IR18" s="14">
        <v>0</v>
      </c>
      <c r="IS18" s="14">
        <v>0</v>
      </c>
      <c r="IT18" s="14">
        <v>0</v>
      </c>
      <c r="IU18" s="14">
        <v>0</v>
      </c>
      <c r="IV18" s="14">
        <v>0</v>
      </c>
      <c r="IW18" s="14">
        <v>0</v>
      </c>
      <c r="IX18" s="14">
        <v>0</v>
      </c>
      <c r="IY18" s="14">
        <v>0</v>
      </c>
      <c r="IZ18" s="14">
        <v>2091.6043699306733</v>
      </c>
      <c r="JA18" s="14">
        <v>0</v>
      </c>
      <c r="JB18" s="14">
        <v>0.78095465140769149</v>
      </c>
      <c r="JC18" s="14">
        <v>-81.582474273174171</v>
      </c>
      <c r="JD18" s="14">
        <v>630.34731099104056</v>
      </c>
      <c r="JE18" s="14">
        <v>249.69087938856919</v>
      </c>
      <c r="JF18" s="14">
        <v>-429.09714379173488</v>
      </c>
      <c r="JG18" s="10"/>
      <c r="JH18" s="11">
        <f t="shared" si="0"/>
        <v>8582.3259999999973</v>
      </c>
    </row>
    <row r="19" spans="1:268" x14ac:dyDescent="0.2">
      <c r="A19" s="3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11904.929830464942</v>
      </c>
      <c r="BG19" s="12">
        <v>407.69762192008744</v>
      </c>
      <c r="BH19" s="12">
        <v>0.27081626875153886</v>
      </c>
      <c r="BI19" s="12">
        <v>209.94667255158163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28.890159181423499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-13.748696566909405</v>
      </c>
      <c r="JD19" s="12">
        <v>38.923841678951568</v>
      </c>
      <c r="JE19" s="12">
        <v>1174.9704245132282</v>
      </c>
      <c r="JF19" s="12">
        <v>-50.438670012057194</v>
      </c>
      <c r="JG19" s="10"/>
      <c r="JH19" s="13">
        <f t="shared" si="0"/>
        <v>13701.442000000001</v>
      </c>
    </row>
    <row r="20" spans="1:268" x14ac:dyDescent="0.2">
      <c r="A20" s="4" t="s">
        <v>20</v>
      </c>
      <c r="B20" s="14">
        <v>6.0237892510075053E-2</v>
      </c>
      <c r="C20" s="14">
        <v>1.4867738721110151E-2</v>
      </c>
      <c r="D20" s="14">
        <v>1.7318065956714767E-2</v>
      </c>
      <c r="E20" s="14">
        <v>1.4004571351192903E-2</v>
      </c>
      <c r="F20" s="14">
        <v>3.4549507109033943E-3</v>
      </c>
      <c r="G20" s="14">
        <v>0</v>
      </c>
      <c r="H20" s="14">
        <v>6.2747291466075351E-4</v>
      </c>
      <c r="I20" s="14">
        <v>4.2146224931573055E-4</v>
      </c>
      <c r="J20" s="14">
        <v>0</v>
      </c>
      <c r="K20" s="14">
        <v>0.2090634202179581</v>
      </c>
      <c r="L20" s="14">
        <v>1.1616846239418588E-2</v>
      </c>
      <c r="M20" s="14">
        <v>0</v>
      </c>
      <c r="N20" s="14">
        <v>0</v>
      </c>
      <c r="O20" s="14">
        <v>2.9846266951734209E-2</v>
      </c>
      <c r="P20" s="14">
        <v>142.68237241365543</v>
      </c>
      <c r="Q20" s="14">
        <v>3.5685751833284239E-4</v>
      </c>
      <c r="R20" s="14">
        <v>1.485353850260412E-4</v>
      </c>
      <c r="S20" s="14">
        <v>1.3219269817880425E-5</v>
      </c>
      <c r="T20" s="14">
        <v>3.0587331822223712E-2</v>
      </c>
      <c r="U20" s="14">
        <v>0.45089025207481936</v>
      </c>
      <c r="V20" s="14">
        <v>6.7857108794389789E-2</v>
      </c>
      <c r="W20" s="14">
        <v>8.1401649223020109E-2</v>
      </c>
      <c r="X20" s="14">
        <v>0.12273305105555522</v>
      </c>
      <c r="Y20" s="14">
        <v>4.0227231998896418</v>
      </c>
      <c r="Z20" s="14">
        <v>3.4143782068330186E-2</v>
      </c>
      <c r="AA20" s="14">
        <v>5.6499782696191631E-2</v>
      </c>
      <c r="AB20" s="14">
        <v>9.4685314298792057E-3</v>
      </c>
      <c r="AC20" s="14">
        <v>1.5308070689823232</v>
      </c>
      <c r="AD20" s="14">
        <v>1.1573414675938261</v>
      </c>
      <c r="AE20" s="14">
        <v>0.49869915456774028</v>
      </c>
      <c r="AF20" s="14">
        <v>0.36712534150068538</v>
      </c>
      <c r="AG20" s="14">
        <v>0.52653170062526022</v>
      </c>
      <c r="AH20" s="14">
        <v>0.3297037344670497</v>
      </c>
      <c r="AI20" s="14">
        <v>1.0114105987466053</v>
      </c>
      <c r="AJ20" s="14">
        <v>4.6130112881912705E-3</v>
      </c>
      <c r="AK20" s="14">
        <v>1.9618670812876032E-2</v>
      </c>
      <c r="AL20" s="14">
        <v>7.7041601108650661E-3</v>
      </c>
      <c r="AM20" s="14">
        <v>2.7788424842760326E-2</v>
      </c>
      <c r="AN20" s="14">
        <v>2.8686021921268151E-2</v>
      </c>
      <c r="AO20" s="14">
        <v>0.72452323193130364</v>
      </c>
      <c r="AP20" s="14">
        <v>4120.1347558497082</v>
      </c>
      <c r="AQ20" s="14">
        <v>0.24862969361537995</v>
      </c>
      <c r="AR20" s="14">
        <v>4.3639426142490376E-2</v>
      </c>
      <c r="AS20" s="14">
        <v>3.779413731969801E-2</v>
      </c>
      <c r="AT20" s="14">
        <v>4.0998977242362699E-4</v>
      </c>
      <c r="AU20" s="14">
        <v>4.6036734269829516E-3</v>
      </c>
      <c r="AV20" s="14">
        <v>1.5784290559785811E-2</v>
      </c>
      <c r="AW20" s="14">
        <v>1.67106658165823E-3</v>
      </c>
      <c r="AX20" s="14">
        <v>3.2147381367044815E-3</v>
      </c>
      <c r="AY20" s="14">
        <v>7.9408607151899846E-3</v>
      </c>
      <c r="AZ20" s="14">
        <v>6.524873129655699E-3</v>
      </c>
      <c r="BA20" s="14">
        <v>4.5093752145554278E-2</v>
      </c>
      <c r="BB20" s="14">
        <v>1.5614698299268315E-3</v>
      </c>
      <c r="BC20" s="14">
        <v>3.2596706688118853E-3</v>
      </c>
      <c r="BD20" s="14">
        <v>1.4247538494774514E-2</v>
      </c>
      <c r="BE20" s="14">
        <v>2.952896356993705E-3</v>
      </c>
      <c r="BF20" s="14">
        <v>1.7574278618996856E-2</v>
      </c>
      <c r="BG20" s="14">
        <v>1.1569477335309767E-4</v>
      </c>
      <c r="BH20" s="14">
        <v>6.2051295553885643E-3</v>
      </c>
      <c r="BI20" s="14">
        <v>2.2301589245206969E-2</v>
      </c>
      <c r="BJ20" s="14">
        <v>4.6634300982639772E-2</v>
      </c>
      <c r="BK20" s="14">
        <v>5.3208610520732808E-2</v>
      </c>
      <c r="BL20" s="14">
        <v>9.4604945263338895E-3</v>
      </c>
      <c r="BM20" s="14">
        <v>9.9986844249697823E-3</v>
      </c>
      <c r="BN20" s="14">
        <v>5.2241571600519726E-3</v>
      </c>
      <c r="BO20" s="14">
        <v>4.2884362596367406E-3</v>
      </c>
      <c r="BP20" s="14">
        <v>8.2995072147267514E-3</v>
      </c>
      <c r="BQ20" s="14">
        <v>9.6666905036770587E-3</v>
      </c>
      <c r="BR20" s="14">
        <v>8.4953719747411019E-2</v>
      </c>
      <c r="BS20" s="14">
        <v>7.4752020454716458E-3</v>
      </c>
      <c r="BT20" s="14">
        <v>5.5174450993452487E-2</v>
      </c>
      <c r="BU20" s="14">
        <v>2.864172465990544E-2</v>
      </c>
      <c r="BV20" s="14">
        <v>1.5789846790756925E-2</v>
      </c>
      <c r="BW20" s="14">
        <v>2.7235142468316619E-2</v>
      </c>
      <c r="BX20" s="14">
        <v>9.1945123973066145E-2</v>
      </c>
      <c r="BY20" s="14">
        <v>1.0328009784631728E-3</v>
      </c>
      <c r="BZ20" s="14">
        <v>9.3395066533583544E-3</v>
      </c>
      <c r="CA20" s="14">
        <v>4.215546533745259E-2</v>
      </c>
      <c r="CB20" s="14">
        <v>3.6536298272861846E-2</v>
      </c>
      <c r="CC20" s="14">
        <v>7.5571123455234147E-4</v>
      </c>
      <c r="CD20" s="14">
        <v>8.1766824327148355E-3</v>
      </c>
      <c r="CE20" s="14">
        <v>3.6589936489038995E-3</v>
      </c>
      <c r="CF20" s="14">
        <v>3.2098294427870414E-3</v>
      </c>
      <c r="CG20" s="14">
        <v>2.6028616864404389E-3</v>
      </c>
      <c r="CH20" s="14">
        <v>4.6426833907838326E-2</v>
      </c>
      <c r="CI20" s="14">
        <v>7.1984398683480041E-2</v>
      </c>
      <c r="CJ20" s="14">
        <v>1.678312426977431E-2</v>
      </c>
      <c r="CK20" s="14">
        <v>5.5939365480576807E-3</v>
      </c>
      <c r="CL20" s="14">
        <v>1.1817930931769487E-2</v>
      </c>
      <c r="CM20" s="14">
        <v>2.5115012968106924E-2</v>
      </c>
      <c r="CN20" s="14">
        <v>1.7574108996966948E-2</v>
      </c>
      <c r="CO20" s="14">
        <v>5.5501230582279759E-3</v>
      </c>
      <c r="CP20" s="14">
        <v>6.3191277890037858E-3</v>
      </c>
      <c r="CQ20" s="14">
        <v>6.5525216939009239E-4</v>
      </c>
      <c r="CR20" s="14">
        <v>1.6056714937240205E-2</v>
      </c>
      <c r="CS20" s="14">
        <v>4.842869278525531E-4</v>
      </c>
      <c r="CT20" s="14">
        <v>5.5453482723292055E-3</v>
      </c>
      <c r="CU20" s="14">
        <v>2.1174136356991755E-2</v>
      </c>
      <c r="CV20" s="14">
        <v>1.2754348649985E-2</v>
      </c>
      <c r="CW20" s="14">
        <v>6.630973335148016E-2</v>
      </c>
      <c r="CX20" s="14">
        <v>0.10875148595672304</v>
      </c>
      <c r="CY20" s="14">
        <v>6.3368634356546924E-2</v>
      </c>
      <c r="CZ20" s="14">
        <v>1.5069194444461234E-2</v>
      </c>
      <c r="DA20" s="14">
        <v>7.5098490638041988E-3</v>
      </c>
      <c r="DB20" s="14">
        <v>9.6872133942982764E-3</v>
      </c>
      <c r="DC20" s="14">
        <v>2.8207833891134199E-2</v>
      </c>
      <c r="DD20" s="14">
        <v>0.13294838707475121</v>
      </c>
      <c r="DE20" s="14">
        <v>1.826512510110944E-2</v>
      </c>
      <c r="DF20" s="14">
        <v>2.6691111983842254E-2</v>
      </c>
      <c r="DG20" s="14">
        <v>9.007603409786737E-3</v>
      </c>
      <c r="DH20" s="14">
        <v>0.16278541752974715</v>
      </c>
      <c r="DI20" s="14">
        <v>1.0943037887234438E-2</v>
      </c>
      <c r="DJ20" s="14">
        <v>8.2378029244707576E-4</v>
      </c>
      <c r="DK20" s="14">
        <v>1.031496329733157E-3</v>
      </c>
      <c r="DL20" s="14">
        <v>7.1705710836177865E-4</v>
      </c>
      <c r="DM20" s="14">
        <v>4.2535730374861948E-2</v>
      </c>
      <c r="DN20" s="14">
        <v>3.2880837949190943E-3</v>
      </c>
      <c r="DO20" s="14">
        <v>1.4006765467842609E-2</v>
      </c>
      <c r="DP20" s="14">
        <v>0.11869093638247181</v>
      </c>
      <c r="DQ20" s="14">
        <v>4.322995907320009E-2</v>
      </c>
      <c r="DR20" s="14">
        <v>0.61563898650798143</v>
      </c>
      <c r="DS20" s="14">
        <v>2.0436709958427759</v>
      </c>
      <c r="DT20" s="14">
        <v>0.99085063528658024</v>
      </c>
      <c r="DU20" s="14">
        <v>0.71007362003523244</v>
      </c>
      <c r="DV20" s="14">
        <v>0.47080925332081003</v>
      </c>
      <c r="DW20" s="14">
        <v>0.11949066188040107</v>
      </c>
      <c r="DX20" s="14">
        <v>9.6602977394725695E-5</v>
      </c>
      <c r="DY20" s="14">
        <v>6.5708665811729091E-3</v>
      </c>
      <c r="DZ20" s="14">
        <v>9.1362817141237441E-3</v>
      </c>
      <c r="EA20" s="14">
        <v>1.5272163873305093E-2</v>
      </c>
      <c r="EB20" s="14">
        <v>7.702726774736734E-3</v>
      </c>
      <c r="EC20" s="14">
        <v>1.64487504162774E-4</v>
      </c>
      <c r="ED20" s="14">
        <v>1.0462185377371713E-4</v>
      </c>
      <c r="EE20" s="14">
        <v>1.0810954262403405E-4</v>
      </c>
      <c r="EF20" s="14">
        <v>4.2617216108409388E-5</v>
      </c>
      <c r="EG20" s="14">
        <v>1.3196654594129851E-3</v>
      </c>
      <c r="EH20" s="14">
        <v>5.1461088351903973E-5</v>
      </c>
      <c r="EI20" s="14">
        <v>8.5146769465916467E-4</v>
      </c>
      <c r="EJ20" s="14">
        <v>1.225777954402051E-6</v>
      </c>
      <c r="EK20" s="14">
        <v>5.5301860396308231E-2</v>
      </c>
      <c r="EL20" s="14">
        <v>2.5313797945894496E-3</v>
      </c>
      <c r="EM20" s="14">
        <v>3.5738247004741479E-2</v>
      </c>
      <c r="EN20" s="14">
        <v>1.009704050773058E-2</v>
      </c>
      <c r="EO20" s="14">
        <v>2.6782351101118703E-2</v>
      </c>
      <c r="EP20" s="14">
        <v>1.365077635554169E-4</v>
      </c>
      <c r="EQ20" s="14">
        <v>2.3652642447860513E-4</v>
      </c>
      <c r="ER20" s="14">
        <v>2.345532388370414E-3</v>
      </c>
      <c r="ES20" s="14">
        <v>3.5839316034548298E-2</v>
      </c>
      <c r="ET20" s="14">
        <v>4.9799058473787204E-2</v>
      </c>
      <c r="EU20" s="14">
        <v>1.0156541241857413E-3</v>
      </c>
      <c r="EV20" s="14">
        <v>2.8493636145597568E-2</v>
      </c>
      <c r="EW20" s="14">
        <v>4.2456137328611924E-3</v>
      </c>
      <c r="EX20" s="14">
        <v>3.417591320842979E-2</v>
      </c>
      <c r="EY20" s="14">
        <v>2.6678357031732912E-3</v>
      </c>
      <c r="EZ20" s="14">
        <v>2.3411795940548211E-2</v>
      </c>
      <c r="FA20" s="14">
        <v>5.4252013520063168E-2</v>
      </c>
      <c r="FB20" s="14">
        <v>2.0590791070987908E-4</v>
      </c>
      <c r="FC20" s="14">
        <v>1.5758352442209553E-2</v>
      </c>
      <c r="FD20" s="14">
        <v>5.9241337237188156E-3</v>
      </c>
      <c r="FE20" s="14">
        <v>2.4164664380675158E-3</v>
      </c>
      <c r="FF20" s="14">
        <v>1.0464681499075294E-4</v>
      </c>
      <c r="FG20" s="14">
        <v>5.3678635758788854E-2</v>
      </c>
      <c r="FH20" s="14">
        <v>2.6065851167169491E-2</v>
      </c>
      <c r="FI20" s="14">
        <v>2.1969005181537546E-3</v>
      </c>
      <c r="FJ20" s="14">
        <v>8.5177925099709242E-2</v>
      </c>
      <c r="FK20" s="14">
        <v>8.10793658375582E-4</v>
      </c>
      <c r="FL20" s="14">
        <v>2.8168865941884894E-3</v>
      </c>
      <c r="FM20" s="14">
        <v>3.3836829748238907E-5</v>
      </c>
      <c r="FN20" s="14">
        <v>4.4241646998605926E-3</v>
      </c>
      <c r="FO20" s="14">
        <v>3.7792296048325666E-2</v>
      </c>
      <c r="FP20" s="14">
        <v>1.8779666731476219E-3</v>
      </c>
      <c r="FQ20" s="14">
        <v>0.25783946396409024</v>
      </c>
      <c r="FR20" s="14">
        <v>3.22531178165293E-2</v>
      </c>
      <c r="FS20" s="14">
        <v>1.146440359496349E-2</v>
      </c>
      <c r="FT20" s="14">
        <v>5.5825133504042316E-3</v>
      </c>
      <c r="FU20" s="14">
        <v>7.344983992947981E-3</v>
      </c>
      <c r="FV20" s="14">
        <v>5.2365453363130963E-4</v>
      </c>
      <c r="FW20" s="14">
        <v>3.1131897667801327E-2</v>
      </c>
      <c r="FX20" s="14">
        <v>1.426844523924547E-3</v>
      </c>
      <c r="FY20" s="14">
        <v>7.2051154755673905E-2</v>
      </c>
      <c r="FZ20" s="14">
        <v>0.1110451393619907</v>
      </c>
      <c r="GA20" s="14">
        <v>0.4225481383149372</v>
      </c>
      <c r="GB20" s="14">
        <v>5.5231558162040034E-2</v>
      </c>
      <c r="GC20" s="14">
        <v>1.1339109475130987E-2</v>
      </c>
      <c r="GD20" s="14">
        <v>3.2888718876774754E-2</v>
      </c>
      <c r="GE20" s="14">
        <v>2.0337918805898521E-2</v>
      </c>
      <c r="GF20" s="14">
        <v>0.12965486933677728</v>
      </c>
      <c r="GG20" s="14">
        <v>2.074391195316428E-2</v>
      </c>
      <c r="GH20" s="14">
        <v>4.3860877140892554E-2</v>
      </c>
      <c r="GI20" s="14">
        <v>3.4844616151719084E-2</v>
      </c>
      <c r="GJ20" s="14">
        <v>8.4252799259260189E-3</v>
      </c>
      <c r="GK20" s="14">
        <v>6.0258279011280447E-3</v>
      </c>
      <c r="GL20" s="14">
        <v>4.7686570173403713E-2</v>
      </c>
      <c r="GM20" s="14">
        <v>6.3771952764534482E-3</v>
      </c>
      <c r="GN20" s="14">
        <v>2.2883912125208444E-2</v>
      </c>
      <c r="GO20" s="14">
        <v>1.5998122932654288E-3</v>
      </c>
      <c r="GP20" s="14">
        <v>2.2065197611136566E-3</v>
      </c>
      <c r="GQ20" s="14">
        <v>1.3397728059722957E-2</v>
      </c>
      <c r="GR20" s="14">
        <v>5.6270311041407124E-2</v>
      </c>
      <c r="GS20" s="14">
        <v>5.7619542483767887E-4</v>
      </c>
      <c r="GT20" s="14">
        <v>2.2583637557552445E-2</v>
      </c>
      <c r="GU20" s="14">
        <v>2.9132359600749884E-3</v>
      </c>
      <c r="GV20" s="14">
        <v>2.6634155521973596E-3</v>
      </c>
      <c r="GW20" s="14">
        <v>1.6010119074679908E-2</v>
      </c>
      <c r="GX20" s="14">
        <v>2.7961500775700119E-4</v>
      </c>
      <c r="GY20" s="14">
        <v>7.4596442597137352E-2</v>
      </c>
      <c r="GZ20" s="14">
        <v>4.309177971927855E-2</v>
      </c>
      <c r="HA20" s="14">
        <v>9.8971888498812811E-3</v>
      </c>
      <c r="HB20" s="14">
        <v>1.3704911763584868E-3</v>
      </c>
      <c r="HC20" s="14">
        <v>1.0979563379353375E-2</v>
      </c>
      <c r="HD20" s="14">
        <v>1.5252143876706977E-4</v>
      </c>
      <c r="HE20" s="14">
        <v>4.6482097319664031E-4</v>
      </c>
      <c r="HF20" s="14">
        <v>6.2272500486269653</v>
      </c>
      <c r="HG20" s="14">
        <v>4.4878606311115937E-5</v>
      </c>
      <c r="HH20" s="14">
        <v>5.7713991788072478</v>
      </c>
      <c r="HI20" s="14">
        <v>6.1712521807703107E-5</v>
      </c>
      <c r="HJ20" s="14">
        <v>3.3945111779307255E-4</v>
      </c>
      <c r="HK20" s="14">
        <v>6.6636791095606358E-4</v>
      </c>
      <c r="HL20" s="14">
        <v>3.8752494327359436E-4</v>
      </c>
      <c r="HM20" s="14">
        <v>4.9788302105750757E-3</v>
      </c>
      <c r="HN20" s="14">
        <v>3.4415506361502597E-4</v>
      </c>
      <c r="HO20" s="14">
        <v>3.5482658237328006E-4</v>
      </c>
      <c r="HP20" s="14">
        <v>1.213640100258479E-2</v>
      </c>
      <c r="HQ20" s="14">
        <v>7.1865000289505359E-4</v>
      </c>
      <c r="HR20" s="14">
        <v>4.8727623026260838E-4</v>
      </c>
      <c r="HS20" s="14">
        <v>2.9684823439771564E-3</v>
      </c>
      <c r="HT20" s="14">
        <v>8.7280422524544355E-5</v>
      </c>
      <c r="HU20" s="14">
        <v>1.9689185722475649E-3</v>
      </c>
      <c r="HV20" s="14">
        <v>4.3030275498732378</v>
      </c>
      <c r="HW20" s="14">
        <v>4.2519030843608356E-3</v>
      </c>
      <c r="HX20" s="14">
        <v>3.7632726196595967E-2</v>
      </c>
      <c r="HY20" s="14">
        <v>3.1324679918241179E-2</v>
      </c>
      <c r="HZ20" s="14">
        <v>3.2624228419241945E-2</v>
      </c>
      <c r="IA20" s="14">
        <v>2.7605725005671611E-5</v>
      </c>
      <c r="IB20" s="14">
        <v>1.4109363262737025E-3</v>
      </c>
      <c r="IC20" s="14">
        <v>18.65132559787639</v>
      </c>
      <c r="ID20" s="14">
        <v>1.3877866282393297E-3</v>
      </c>
      <c r="IE20" s="14">
        <v>159.62290460305195</v>
      </c>
      <c r="IF20" s="14">
        <v>0.25542763458624795</v>
      </c>
      <c r="IG20" s="14">
        <v>9.393461478969892E-3</v>
      </c>
      <c r="IH20" s="14">
        <v>6.5495641848447896E-3</v>
      </c>
      <c r="II20" s="14">
        <v>0.10110028749864501</v>
      </c>
      <c r="IJ20" s="14">
        <v>8.9452821026603402E-2</v>
      </c>
      <c r="IK20" s="14">
        <v>4.2653367958965224E-2</v>
      </c>
      <c r="IL20" s="14">
        <v>3.1026936353293986E-3</v>
      </c>
      <c r="IM20" s="14">
        <v>4.2989565763568063E-2</v>
      </c>
      <c r="IN20" s="14">
        <v>3.6888139819249333E-3</v>
      </c>
      <c r="IO20" s="14">
        <v>6.6640371417806647E-3</v>
      </c>
      <c r="IP20" s="14">
        <v>6.9881679158416378E-3</v>
      </c>
      <c r="IQ20" s="14">
        <v>0</v>
      </c>
      <c r="IR20" s="14">
        <v>3.5820033237601946E-2</v>
      </c>
      <c r="IS20" s="14">
        <v>0.12360247099869592</v>
      </c>
      <c r="IT20" s="14">
        <v>7.7336538800919091E-2</v>
      </c>
      <c r="IU20" s="14">
        <v>0.4810678155422532</v>
      </c>
      <c r="IV20" s="14">
        <v>6.9691823262465064E-3</v>
      </c>
      <c r="IW20" s="14">
        <v>0.15264608942351499</v>
      </c>
      <c r="IX20" s="14">
        <v>7.1472965311467698E-2</v>
      </c>
      <c r="IY20" s="14">
        <v>0.44107869197354438</v>
      </c>
      <c r="IZ20" s="14">
        <v>12339.609016561444</v>
      </c>
      <c r="JA20" s="14">
        <v>3.0319664995514953E-3</v>
      </c>
      <c r="JB20" s="14">
        <v>40.602059101671578</v>
      </c>
      <c r="JC20" s="14">
        <v>4.4293407275473027E-4</v>
      </c>
      <c r="JD20" s="14">
        <v>1619.1479425560015</v>
      </c>
      <c r="JE20" s="14">
        <v>-507.9489099678438</v>
      </c>
      <c r="JF20" s="14">
        <v>-72.244230498909445</v>
      </c>
      <c r="JG20" s="10"/>
      <c r="JH20" s="11">
        <f t="shared" si="0"/>
        <v>17899.574999999993</v>
      </c>
    </row>
    <row r="21" spans="1:268" x14ac:dyDescent="0.2">
      <c r="A21" s="3" t="s">
        <v>21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400.185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0</v>
      </c>
      <c r="JG21" s="10"/>
      <c r="JH21" s="13">
        <f t="shared" si="0"/>
        <v>400.185</v>
      </c>
    </row>
    <row r="22" spans="1:268" x14ac:dyDescent="0.2">
      <c r="A22" s="4" t="s">
        <v>22</v>
      </c>
      <c r="B22" s="14">
        <v>42.325020196935739</v>
      </c>
      <c r="C22" s="14">
        <v>12.678327662030785</v>
      </c>
      <c r="D22" s="14">
        <v>11.856950626636124</v>
      </c>
      <c r="E22" s="14">
        <v>7.4444239437749493</v>
      </c>
      <c r="F22" s="14">
        <v>14.601558612293804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4.1877400834113447E-2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34.195709673457472</v>
      </c>
      <c r="AK22" s="14">
        <v>319.55190377750125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2569.0249712704526</v>
      </c>
      <c r="AV22" s="14">
        <v>0</v>
      </c>
      <c r="AW22" s="14">
        <v>419.92810725887648</v>
      </c>
      <c r="AX22" s="14">
        <v>0</v>
      </c>
      <c r="AY22" s="14">
        <v>0</v>
      </c>
      <c r="AZ22" s="14">
        <v>0</v>
      </c>
      <c r="BA22" s="14">
        <v>4.4995074370175212</v>
      </c>
      <c r="BB22" s="14">
        <v>0</v>
      </c>
      <c r="BC22" s="14">
        <v>0</v>
      </c>
      <c r="BD22" s="14">
        <v>0</v>
      </c>
      <c r="BE22" s="14">
        <v>0.20314402496506467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91.149532518978504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14">
        <v>0</v>
      </c>
      <c r="FR22" s="14">
        <v>0</v>
      </c>
      <c r="FS22" s="14">
        <v>0</v>
      </c>
      <c r="FT22" s="14">
        <v>0</v>
      </c>
      <c r="FU22" s="14">
        <v>0</v>
      </c>
      <c r="FV22" s="14">
        <v>0</v>
      </c>
      <c r="FW22" s="14">
        <v>0</v>
      </c>
      <c r="FX22" s="14">
        <v>0</v>
      </c>
      <c r="FY22" s="14">
        <v>0</v>
      </c>
      <c r="FZ22" s="14">
        <v>0</v>
      </c>
      <c r="GA22" s="14">
        <v>0</v>
      </c>
      <c r="GB22" s="14">
        <v>0</v>
      </c>
      <c r="GC22" s="14">
        <v>0</v>
      </c>
      <c r="GD22" s="14">
        <v>0</v>
      </c>
      <c r="GE22" s="14">
        <v>0</v>
      </c>
      <c r="GF22" s="14">
        <v>0</v>
      </c>
      <c r="GG22" s="14">
        <v>0</v>
      </c>
      <c r="GH22" s="14">
        <v>0</v>
      </c>
      <c r="GI22" s="14">
        <v>0</v>
      </c>
      <c r="GJ22" s="14">
        <v>0</v>
      </c>
      <c r="GK22" s="14">
        <v>0</v>
      </c>
      <c r="GL22" s="14">
        <v>0</v>
      </c>
      <c r="GM22" s="14">
        <v>0</v>
      </c>
      <c r="GN22" s="14">
        <v>0</v>
      </c>
      <c r="GO22" s="14">
        <v>0</v>
      </c>
      <c r="GP22" s="14">
        <v>0</v>
      </c>
      <c r="GQ22" s="14">
        <v>0</v>
      </c>
      <c r="GR22" s="14">
        <v>0</v>
      </c>
      <c r="GS22" s="14">
        <v>0</v>
      </c>
      <c r="GT22" s="14">
        <v>0</v>
      </c>
      <c r="GU22" s="14">
        <v>0</v>
      </c>
      <c r="GV22" s="14">
        <v>0</v>
      </c>
      <c r="GW22" s="14">
        <v>0</v>
      </c>
      <c r="GX22" s="14">
        <v>0</v>
      </c>
      <c r="GY22" s="14">
        <v>0</v>
      </c>
      <c r="GZ22" s="14">
        <v>0</v>
      </c>
      <c r="HA22" s="14">
        <v>0</v>
      </c>
      <c r="HB22" s="14">
        <v>0</v>
      </c>
      <c r="HC22" s="14">
        <v>0</v>
      </c>
      <c r="HD22" s="14">
        <v>0</v>
      </c>
      <c r="HE22" s="14">
        <v>0</v>
      </c>
      <c r="HF22" s="14">
        <v>0</v>
      </c>
      <c r="HG22" s="14">
        <v>0</v>
      </c>
      <c r="HH22" s="14">
        <v>0</v>
      </c>
      <c r="HI22" s="14">
        <v>0</v>
      </c>
      <c r="HJ22" s="14">
        <v>0</v>
      </c>
      <c r="HK22" s="14">
        <v>0</v>
      </c>
      <c r="HL22" s="14">
        <v>0</v>
      </c>
      <c r="HM22" s="14">
        <v>0</v>
      </c>
      <c r="HN22" s="14">
        <v>0</v>
      </c>
      <c r="HO22" s="14">
        <v>0</v>
      </c>
      <c r="HP22" s="14">
        <v>0</v>
      </c>
      <c r="HQ22" s="14">
        <v>0</v>
      </c>
      <c r="HR22" s="14">
        <v>0</v>
      </c>
      <c r="HS22" s="14">
        <v>0</v>
      </c>
      <c r="HT22" s="14">
        <v>0</v>
      </c>
      <c r="HU22" s="14">
        <v>0</v>
      </c>
      <c r="HV22" s="14">
        <v>0</v>
      </c>
      <c r="HW22" s="14">
        <v>0</v>
      </c>
      <c r="HX22" s="14">
        <v>0</v>
      </c>
      <c r="HY22" s="14">
        <v>0</v>
      </c>
      <c r="HZ22" s="14">
        <v>0</v>
      </c>
      <c r="IA22" s="14">
        <v>0</v>
      </c>
      <c r="IB22" s="14">
        <v>0</v>
      </c>
      <c r="IC22" s="14">
        <v>0.21253581785854506</v>
      </c>
      <c r="ID22" s="14">
        <v>0</v>
      </c>
      <c r="IE22" s="14">
        <v>2.2072695998932739</v>
      </c>
      <c r="IF22" s="14">
        <v>0</v>
      </c>
      <c r="IG22" s="14">
        <v>0</v>
      </c>
      <c r="IH22" s="14">
        <v>0</v>
      </c>
      <c r="II22" s="14">
        <v>0</v>
      </c>
      <c r="IJ22" s="14">
        <v>0</v>
      </c>
      <c r="IK22" s="14">
        <v>0</v>
      </c>
      <c r="IL22" s="14">
        <v>0</v>
      </c>
      <c r="IM22" s="14">
        <v>0</v>
      </c>
      <c r="IN22" s="14">
        <v>0</v>
      </c>
      <c r="IO22" s="14">
        <v>0</v>
      </c>
      <c r="IP22" s="14">
        <v>0</v>
      </c>
      <c r="IQ22" s="14">
        <v>0</v>
      </c>
      <c r="IR22" s="14">
        <v>0</v>
      </c>
      <c r="IS22" s="14">
        <v>0</v>
      </c>
      <c r="IT22" s="14">
        <v>0</v>
      </c>
      <c r="IU22" s="14">
        <v>0</v>
      </c>
      <c r="IV22" s="14">
        <v>0</v>
      </c>
      <c r="IW22" s="14">
        <v>0</v>
      </c>
      <c r="IX22" s="14">
        <v>0</v>
      </c>
      <c r="IY22" s="14">
        <v>0</v>
      </c>
      <c r="IZ22" s="14">
        <v>336.44972490188536</v>
      </c>
      <c r="JA22" s="14">
        <v>0</v>
      </c>
      <c r="JB22" s="14">
        <v>0</v>
      </c>
      <c r="JC22" s="14">
        <v>2709.7669970350253</v>
      </c>
      <c r="JD22" s="14">
        <v>198.5447472206875</v>
      </c>
      <c r="JE22" s="14">
        <v>328.56671993606506</v>
      </c>
      <c r="JF22" s="14">
        <v>-4859.9420289151694</v>
      </c>
      <c r="JG22" s="10"/>
      <c r="JH22" s="11">
        <f t="shared" si="0"/>
        <v>2243.3070000000007</v>
      </c>
    </row>
    <row r="23" spans="1:268" x14ac:dyDescent="0.2">
      <c r="A23" s="3" t="s">
        <v>23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3.4820576002978187</v>
      </c>
      <c r="H23" s="12">
        <v>0</v>
      </c>
      <c r="I23" s="12">
        <v>128.82339424771007</v>
      </c>
      <c r="J23" s="12">
        <v>26.584682090236079</v>
      </c>
      <c r="K23" s="12">
        <v>0</v>
      </c>
      <c r="L23" s="12">
        <v>2.3740196217431491</v>
      </c>
      <c r="M23" s="12">
        <v>0</v>
      </c>
      <c r="N23" s="12">
        <v>0</v>
      </c>
      <c r="O23" s="12">
        <v>0</v>
      </c>
      <c r="P23" s="12">
        <v>0</v>
      </c>
      <c r="Q23" s="12">
        <v>7.6538464400128374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0</v>
      </c>
      <c r="IQ23" s="12">
        <v>0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0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0</v>
      </c>
      <c r="JG23" s="10"/>
      <c r="JH23" s="13">
        <f t="shared" si="0"/>
        <v>168.91799999999995</v>
      </c>
    </row>
    <row r="24" spans="1:268" x14ac:dyDescent="0.2">
      <c r="A24" s="4" t="s">
        <v>24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1010.8899999999999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  <c r="FL24" s="14">
        <v>0</v>
      </c>
      <c r="FM24" s="14">
        <v>0</v>
      </c>
      <c r="FN24" s="14">
        <v>0</v>
      </c>
      <c r="FO24" s="14">
        <v>0</v>
      </c>
      <c r="FP24" s="14">
        <v>0</v>
      </c>
      <c r="FQ24" s="14">
        <v>0</v>
      </c>
      <c r="FR24" s="14">
        <v>0</v>
      </c>
      <c r="FS24" s="14">
        <v>0</v>
      </c>
      <c r="FT24" s="14">
        <v>0</v>
      </c>
      <c r="FU24" s="14">
        <v>0</v>
      </c>
      <c r="FV24" s="14">
        <v>0</v>
      </c>
      <c r="FW24" s="14">
        <v>0</v>
      </c>
      <c r="FX24" s="14">
        <v>0</v>
      </c>
      <c r="FY24" s="14">
        <v>0</v>
      </c>
      <c r="FZ24" s="14">
        <v>0</v>
      </c>
      <c r="GA24" s="14">
        <v>0</v>
      </c>
      <c r="GB24" s="14">
        <v>0</v>
      </c>
      <c r="GC24" s="14">
        <v>0</v>
      </c>
      <c r="GD24" s="14">
        <v>0</v>
      </c>
      <c r="GE24" s="14">
        <v>0</v>
      </c>
      <c r="GF24" s="14">
        <v>0</v>
      </c>
      <c r="GG24" s="14">
        <v>0</v>
      </c>
      <c r="GH24" s="14">
        <v>0</v>
      </c>
      <c r="GI24" s="14">
        <v>0</v>
      </c>
      <c r="GJ24" s="14">
        <v>0</v>
      </c>
      <c r="GK24" s="14">
        <v>0</v>
      </c>
      <c r="GL24" s="14">
        <v>0</v>
      </c>
      <c r="GM24" s="14">
        <v>0</v>
      </c>
      <c r="GN24" s="14">
        <v>0</v>
      </c>
      <c r="GO24" s="14">
        <v>0</v>
      </c>
      <c r="GP24" s="14">
        <v>0</v>
      </c>
      <c r="GQ24" s="14">
        <v>0</v>
      </c>
      <c r="GR24" s="14">
        <v>0</v>
      </c>
      <c r="GS24" s="14">
        <v>0</v>
      </c>
      <c r="GT24" s="14">
        <v>0</v>
      </c>
      <c r="GU24" s="14">
        <v>0</v>
      </c>
      <c r="GV24" s="14">
        <v>0</v>
      </c>
      <c r="GW24" s="14">
        <v>0</v>
      </c>
      <c r="GX24" s="14">
        <v>0</v>
      </c>
      <c r="GY24" s="14">
        <v>0</v>
      </c>
      <c r="GZ24" s="14">
        <v>0</v>
      </c>
      <c r="HA24" s="14">
        <v>0</v>
      </c>
      <c r="HB24" s="14">
        <v>0</v>
      </c>
      <c r="HC24" s="14">
        <v>0</v>
      </c>
      <c r="HD24" s="14">
        <v>0</v>
      </c>
      <c r="HE24" s="14">
        <v>0</v>
      </c>
      <c r="HF24" s="14">
        <v>0</v>
      </c>
      <c r="HG24" s="14">
        <v>0</v>
      </c>
      <c r="HH24" s="14">
        <v>0</v>
      </c>
      <c r="HI24" s="14">
        <v>0</v>
      </c>
      <c r="HJ24" s="14">
        <v>0</v>
      </c>
      <c r="HK24" s="14">
        <v>0</v>
      </c>
      <c r="HL24" s="14">
        <v>0</v>
      </c>
      <c r="HM24" s="14">
        <v>0</v>
      </c>
      <c r="HN24" s="14">
        <v>0</v>
      </c>
      <c r="HO24" s="14">
        <v>0</v>
      </c>
      <c r="HP24" s="14">
        <v>0</v>
      </c>
      <c r="HQ24" s="14">
        <v>0</v>
      </c>
      <c r="HR24" s="14">
        <v>0</v>
      </c>
      <c r="HS24" s="14">
        <v>0</v>
      </c>
      <c r="HT24" s="14">
        <v>0</v>
      </c>
      <c r="HU24" s="14">
        <v>0</v>
      </c>
      <c r="HV24" s="14">
        <v>0</v>
      </c>
      <c r="HW24" s="14">
        <v>0</v>
      </c>
      <c r="HX24" s="14">
        <v>0</v>
      </c>
      <c r="HY24" s="14">
        <v>0</v>
      </c>
      <c r="HZ24" s="14">
        <v>0</v>
      </c>
      <c r="IA24" s="14">
        <v>0</v>
      </c>
      <c r="IB24" s="14">
        <v>0</v>
      </c>
      <c r="IC24" s="14">
        <v>0</v>
      </c>
      <c r="ID24" s="14">
        <v>0</v>
      </c>
      <c r="IE24" s="14">
        <v>0</v>
      </c>
      <c r="IF24" s="14">
        <v>0</v>
      </c>
      <c r="IG24" s="14">
        <v>0</v>
      </c>
      <c r="IH24" s="14">
        <v>0</v>
      </c>
      <c r="II24" s="14">
        <v>0</v>
      </c>
      <c r="IJ24" s="14">
        <v>0</v>
      </c>
      <c r="IK24" s="14">
        <v>0</v>
      </c>
      <c r="IL24" s="14">
        <v>0</v>
      </c>
      <c r="IM24" s="14">
        <v>0</v>
      </c>
      <c r="IN24" s="14">
        <v>0</v>
      </c>
      <c r="IO24" s="14">
        <v>0</v>
      </c>
      <c r="IP24" s="14">
        <v>0</v>
      </c>
      <c r="IQ24" s="14">
        <v>0</v>
      </c>
      <c r="IR24" s="14">
        <v>0</v>
      </c>
      <c r="IS24" s="14">
        <v>0</v>
      </c>
      <c r="IT24" s="14">
        <v>0</v>
      </c>
      <c r="IU24" s="14">
        <v>0</v>
      </c>
      <c r="IV24" s="14">
        <v>0</v>
      </c>
      <c r="IW24" s="14">
        <v>0</v>
      </c>
      <c r="IX24" s="14">
        <v>0</v>
      </c>
      <c r="IY24" s="14">
        <v>0</v>
      </c>
      <c r="IZ24" s="14">
        <v>0</v>
      </c>
      <c r="JA24" s="14">
        <v>0</v>
      </c>
      <c r="JB24" s="14">
        <v>0</v>
      </c>
      <c r="JC24" s="14">
        <v>0</v>
      </c>
      <c r="JD24" s="14">
        <v>0</v>
      </c>
      <c r="JE24" s="14">
        <v>0</v>
      </c>
      <c r="JF24" s="14">
        <v>0</v>
      </c>
      <c r="JG24" s="10"/>
      <c r="JH24" s="11">
        <f t="shared" si="0"/>
        <v>1010.8899999999999</v>
      </c>
    </row>
    <row r="25" spans="1:268" x14ac:dyDescent="0.2">
      <c r="A25" s="3" t="s">
        <v>25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116.65808581187012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396370.38496622478</v>
      </c>
      <c r="BM25" s="12">
        <v>107517.07753935407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-468.17551708997729</v>
      </c>
      <c r="JD25" s="12">
        <v>612929.61992586148</v>
      </c>
      <c r="JE25" s="12">
        <v>-68360.276000162063</v>
      </c>
      <c r="JF25" s="12">
        <v>-1.7000000000013518E-2</v>
      </c>
      <c r="JG25" s="10"/>
      <c r="JH25" s="13">
        <f t="shared" si="0"/>
        <v>1048105.2720000001</v>
      </c>
    </row>
    <row r="26" spans="1:268" x14ac:dyDescent="0.2">
      <c r="A26" s="4" t="s">
        <v>26</v>
      </c>
      <c r="B26" s="14">
        <v>1.570212221737767E-2</v>
      </c>
      <c r="C26" s="14">
        <v>3.87555143061925E-3</v>
      </c>
      <c r="D26" s="14">
        <v>4.51427460174609E-3</v>
      </c>
      <c r="E26" s="14">
        <v>3.6505508708100541E-3</v>
      </c>
      <c r="F26" s="14">
        <v>9.0059688440373984E-4</v>
      </c>
      <c r="G26" s="14">
        <v>0</v>
      </c>
      <c r="H26" s="14">
        <v>1.6356243526364144E-4</v>
      </c>
      <c r="I26" s="14">
        <v>0</v>
      </c>
      <c r="J26" s="14">
        <v>0</v>
      </c>
      <c r="K26" s="14">
        <v>4.188604774161356E-3</v>
      </c>
      <c r="L26" s="14">
        <v>3.0281461025769801E-3</v>
      </c>
      <c r="M26" s="14">
        <v>0</v>
      </c>
      <c r="N26" s="14">
        <v>0</v>
      </c>
      <c r="O26" s="14">
        <v>7.7799821985841703E-3</v>
      </c>
      <c r="P26" s="14">
        <v>1.699624514970798E-3</v>
      </c>
      <c r="Q26" s="14">
        <v>9.3021520733235939E-5</v>
      </c>
      <c r="R26" s="14">
        <v>3.8718498806943779E-5</v>
      </c>
      <c r="S26" s="14">
        <v>3.4458474832952233E-6</v>
      </c>
      <c r="T26" s="14">
        <v>7.9731544807234416E-3</v>
      </c>
      <c r="U26" s="14">
        <v>0.11584784026001933</v>
      </c>
      <c r="V26" s="14">
        <v>583.81151387437842</v>
      </c>
      <c r="W26" s="14">
        <v>1.2362236790345857</v>
      </c>
      <c r="X26" s="14">
        <v>0.84642899401766014</v>
      </c>
      <c r="Y26" s="14">
        <v>1.0483155713593391</v>
      </c>
      <c r="Z26" s="14">
        <v>14988.021551080354</v>
      </c>
      <c r="AA26" s="14">
        <v>1.4675461705993863E-2</v>
      </c>
      <c r="AB26" s="14">
        <v>2.4433146431643037E-3</v>
      </c>
      <c r="AC26" s="14">
        <v>0.39588540838926178</v>
      </c>
      <c r="AD26" s="14">
        <v>0.12964244385141613</v>
      </c>
      <c r="AE26" s="14">
        <v>0.12973021431430068</v>
      </c>
      <c r="AF26" s="14">
        <v>9.563990298184373E-2</v>
      </c>
      <c r="AG26" s="14">
        <v>0.13719229062248606</v>
      </c>
      <c r="AH26" s="14">
        <v>8.586990576377096E-2</v>
      </c>
      <c r="AI26" s="14">
        <v>0.26285577964645629</v>
      </c>
      <c r="AJ26" s="14">
        <v>1.0937796008558803E-3</v>
      </c>
      <c r="AK26" s="14">
        <v>4.5968628384864488E-3</v>
      </c>
      <c r="AL26" s="14">
        <v>1.7163080273275154E-3</v>
      </c>
      <c r="AM26" s="14">
        <v>6.8991059375965265E-3</v>
      </c>
      <c r="AN26" s="14">
        <v>6.200112595789611E-3</v>
      </c>
      <c r="AO26" s="14">
        <v>2.716559874333909E-3</v>
      </c>
      <c r="AP26" s="14">
        <v>5.5914912454897389E-4</v>
      </c>
      <c r="AQ26" s="14">
        <v>6.2919070644815556E-2</v>
      </c>
      <c r="AR26" s="14">
        <v>1.1166213712622719E-2</v>
      </c>
      <c r="AS26" s="14">
        <v>9.3610401085778977E-3</v>
      </c>
      <c r="AT26" s="14">
        <v>9.634849171921021E-5</v>
      </c>
      <c r="AU26" s="14">
        <v>1.1459065407779135E-3</v>
      </c>
      <c r="AV26" s="14">
        <v>3.9057656326085578E-3</v>
      </c>
      <c r="AW26" s="14">
        <v>3.8216625183680052E-4</v>
      </c>
      <c r="AX26" s="14">
        <v>7.8753587877598808E-4</v>
      </c>
      <c r="AY26" s="14">
        <v>2.0053875800366884E-3</v>
      </c>
      <c r="AZ26" s="14">
        <v>1.5721305040743616E-3</v>
      </c>
      <c r="BA26" s="14">
        <v>1.1033956229153869E-2</v>
      </c>
      <c r="BB26" s="14">
        <v>3.302762506296974E-4</v>
      </c>
      <c r="BC26" s="14">
        <v>7.6107960283857193E-4</v>
      </c>
      <c r="BD26" s="14">
        <v>3.2017709868536245E-3</v>
      </c>
      <c r="BE26" s="14">
        <v>7.040214367652366E-4</v>
      </c>
      <c r="BF26" s="14">
        <v>4.5660339367517497E-3</v>
      </c>
      <c r="BG26" s="14">
        <v>1.6084239297742893E-5</v>
      </c>
      <c r="BH26" s="14">
        <v>1.5067825402196213E-3</v>
      </c>
      <c r="BI26" s="14">
        <v>5.7182908788069127E-3</v>
      </c>
      <c r="BJ26" s="14">
        <v>1.1646363660922282E-2</v>
      </c>
      <c r="BK26" s="14">
        <v>1.3382344858175833E-2</v>
      </c>
      <c r="BL26" s="14">
        <v>152.87596811508379</v>
      </c>
      <c r="BM26" s="14">
        <v>643.6533489626629</v>
      </c>
      <c r="BN26" s="14">
        <v>1.3128132794134599E-3</v>
      </c>
      <c r="BO26" s="14">
        <v>770.6920277280044</v>
      </c>
      <c r="BP26" s="14">
        <v>1.493386285005721E-3</v>
      </c>
      <c r="BQ26" s="14">
        <v>2.4019629960481395E-3</v>
      </c>
      <c r="BR26" s="14">
        <v>2.1929415434364514E-2</v>
      </c>
      <c r="BS26" s="14">
        <v>33.036928587025535</v>
      </c>
      <c r="BT26" s="14">
        <v>1.3310817316159929E-2</v>
      </c>
      <c r="BU26" s="14">
        <v>7.3487185513138702E-3</v>
      </c>
      <c r="BV26" s="14">
        <v>5.2175790204871895</v>
      </c>
      <c r="BW26" s="14">
        <v>3.6734130987358276</v>
      </c>
      <c r="BX26" s="14">
        <v>2.3536715987999345E-2</v>
      </c>
      <c r="BY26" s="14">
        <v>2.2542916911177696E-4</v>
      </c>
      <c r="BZ26" s="14">
        <v>14.396016567671385</v>
      </c>
      <c r="CA26" s="14">
        <v>9348.7605250711422</v>
      </c>
      <c r="CB26" s="14">
        <v>242.57825878969908</v>
      </c>
      <c r="CC26" s="14">
        <v>1.5707705973675476E-4</v>
      </c>
      <c r="CD26" s="14">
        <v>2.1037384303342855E-3</v>
      </c>
      <c r="CE26" s="14">
        <v>3.57338238026753</v>
      </c>
      <c r="CF26" s="14">
        <v>7.0037097557492181E-4</v>
      </c>
      <c r="CG26" s="14">
        <v>5.3526651440073767E-4</v>
      </c>
      <c r="CH26" s="14">
        <v>1.1824189064156488E-2</v>
      </c>
      <c r="CI26" s="14">
        <v>1.8627933440153604E-2</v>
      </c>
      <c r="CJ26" s="14">
        <v>4.2867194964016451E-3</v>
      </c>
      <c r="CK26" s="14">
        <v>1.3644877556309568E-3</v>
      </c>
      <c r="CL26" s="14">
        <v>2.9763393707972451E-3</v>
      </c>
      <c r="CM26" s="14">
        <v>6.4819815198770038E-3</v>
      </c>
      <c r="CN26" s="14">
        <v>4.2267387137338644E-3</v>
      </c>
      <c r="CO26" s="14">
        <v>1.2909982348106152E-3</v>
      </c>
      <c r="CP26" s="14">
        <v>1.6001031779458654E-3</v>
      </c>
      <c r="CQ26" s="14">
        <v>1.4868441115112527E-4</v>
      </c>
      <c r="CR26" s="14">
        <v>4.0844831734908717E-3</v>
      </c>
      <c r="CS26" s="14">
        <v>8.5983644360628934E-5</v>
      </c>
      <c r="CT26" s="14">
        <v>1.0167891278187794E-3</v>
      </c>
      <c r="CU26" s="14">
        <v>5.3161420610442845E-3</v>
      </c>
      <c r="CV26" s="14">
        <v>3.1641022223414736E-3</v>
      </c>
      <c r="CW26" s="14">
        <v>1.6316587889321728E-2</v>
      </c>
      <c r="CX26" s="14">
        <v>2.7356414793016121E-2</v>
      </c>
      <c r="CY26" s="14">
        <v>1.5782622874158291E-2</v>
      </c>
      <c r="CZ26" s="14">
        <v>3.8338200549119551E-3</v>
      </c>
      <c r="DA26" s="14">
        <v>1.9049021514769855E-3</v>
      </c>
      <c r="DB26" s="14">
        <v>2.451063728202617E-3</v>
      </c>
      <c r="DC26" s="14">
        <v>7.1083680082979659E-3</v>
      </c>
      <c r="DD26" s="14">
        <v>3.417397372607979E-2</v>
      </c>
      <c r="DE26" s="14">
        <v>87.305136503422787</v>
      </c>
      <c r="DF26" s="14">
        <v>6.9310454082447785E-3</v>
      </c>
      <c r="DG26" s="14">
        <v>2.3006964634010962E-3</v>
      </c>
      <c r="DH26" s="14">
        <v>4.010061033460758E-2</v>
      </c>
      <c r="DI26" s="14">
        <v>2.7829569963257745E-3</v>
      </c>
      <c r="DJ26" s="14">
        <v>0.13400830422068341</v>
      </c>
      <c r="DK26" s="14">
        <v>2.6259256311825002E-4</v>
      </c>
      <c r="DL26" s="14">
        <v>1.6726370363781011E-4</v>
      </c>
      <c r="DM26" s="14">
        <v>6.5449796852075698E-3</v>
      </c>
      <c r="DN26" s="14">
        <v>7.0526176095251779E-4</v>
      </c>
      <c r="DO26" s="14">
        <v>3.5791692978556851E-3</v>
      </c>
      <c r="DP26" s="14">
        <v>3.0372767476384548E-2</v>
      </c>
      <c r="DQ26" s="14">
        <v>1.0517224579139846E-2</v>
      </c>
      <c r="DR26" s="14">
        <v>0.15109859021373664</v>
      </c>
      <c r="DS26" s="14">
        <v>0.51524658518580801</v>
      </c>
      <c r="DT26" s="14">
        <v>0.25782881920947459</v>
      </c>
      <c r="DU26" s="14">
        <v>0.18496582348817139</v>
      </c>
      <c r="DV26" s="14">
        <v>0.12265670416188851</v>
      </c>
      <c r="DW26" s="14">
        <v>3.0880797299530919E-2</v>
      </c>
      <c r="DX26" s="14">
        <v>2.4225374109114082E-5</v>
      </c>
      <c r="DY26" s="14">
        <v>8.5436488360255227E-4</v>
      </c>
      <c r="DZ26" s="14">
        <v>2.0862831756862429E-3</v>
      </c>
      <c r="EA26" s="14">
        <v>2.1221425371563741E-3</v>
      </c>
      <c r="EB26" s="14">
        <v>9.7900300872413013E-4</v>
      </c>
      <c r="EC26" s="14">
        <v>2.0906072119945147E-5</v>
      </c>
      <c r="ED26" s="14">
        <v>1.3297253377686603E-5</v>
      </c>
      <c r="EE26" s="14">
        <v>1.3740532488812879E-5</v>
      </c>
      <c r="EF26" s="14">
        <v>5.4165731193295843E-6</v>
      </c>
      <c r="EG26" s="14">
        <v>1.6772715598740434E-4</v>
      </c>
      <c r="EH26" s="14">
        <v>6.5406137075989171E-6</v>
      </c>
      <c r="EI26" s="14">
        <v>2.1968165615661298E-4</v>
      </c>
      <c r="EJ26" s="14">
        <v>1.5579421943449799E-7</v>
      </c>
      <c r="EK26" s="14">
        <v>1.4165224804041929E-2</v>
      </c>
      <c r="EL26" s="14">
        <v>6.1576567683117834E-4</v>
      </c>
      <c r="EM26" s="14">
        <v>8.9914637506156251E-3</v>
      </c>
      <c r="EN26" s="14">
        <v>2.4380375775567144E-3</v>
      </c>
      <c r="EO26" s="14">
        <v>5.0347129452420186E-3</v>
      </c>
      <c r="EP26" s="14">
        <v>2.549986634717417E-5</v>
      </c>
      <c r="EQ26" s="14">
        <v>5.0061675458966693E-5</v>
      </c>
      <c r="ER26" s="14">
        <v>2.9811303612713348E-4</v>
      </c>
      <c r="ES26" s="14">
        <v>8.3827960076317352E-3</v>
      </c>
      <c r="ET26" s="14">
        <v>1.2219436189251771E-2</v>
      </c>
      <c r="EU26" s="14">
        <v>2.5112935732261572E-4</v>
      </c>
      <c r="EV26" s="14">
        <v>5.1694232273658998E-3</v>
      </c>
      <c r="EW26" s="14">
        <v>1.0814362573479267E-3</v>
      </c>
      <c r="EX26" s="14">
        <v>6.9812385579251573E-3</v>
      </c>
      <c r="EY26" s="14">
        <v>6.9535398390597612E-4</v>
      </c>
      <c r="EZ26" s="14">
        <v>3.2921452805864731E-3</v>
      </c>
      <c r="FA26" s="14">
        <v>9.795770555234699E-3</v>
      </c>
      <c r="FB26" s="14">
        <v>4.0416176930716389E-5</v>
      </c>
      <c r="FC26" s="14">
        <v>2.4010738964570554E-3</v>
      </c>
      <c r="FD26" s="14">
        <v>1.3805313344325779E-3</v>
      </c>
      <c r="FE26" s="14">
        <v>4.6362531522205501E-4</v>
      </c>
      <c r="FF26" s="14">
        <v>2.3409170947739585E-5</v>
      </c>
      <c r="FG26" s="14">
        <v>8.3986432446517788E-3</v>
      </c>
      <c r="FH26" s="14">
        <v>6.4185431915958178E-3</v>
      </c>
      <c r="FI26" s="14">
        <v>3.6658112013419403E-4</v>
      </c>
      <c r="FJ26" s="14">
        <v>2.0892847269987552E-2</v>
      </c>
      <c r="FK26" s="14">
        <v>1.9378468986913863E-4</v>
      </c>
      <c r="FL26" s="14">
        <v>4.4105341366390733E-4</v>
      </c>
      <c r="FM26" s="14">
        <v>8.8201962920031429E-6</v>
      </c>
      <c r="FN26" s="14">
        <v>1.0667305753161609E-3</v>
      </c>
      <c r="FO26" s="14">
        <v>9.1186588598778616E-3</v>
      </c>
      <c r="FP26" s="14">
        <v>3.2802009980355203E-4</v>
      </c>
      <c r="FQ26" s="14">
        <v>4.9911040940713199E-2</v>
      </c>
      <c r="FR26" s="14">
        <v>6.4176899229623306E-3</v>
      </c>
      <c r="FS26" s="14">
        <v>2.4612805843514615E-3</v>
      </c>
      <c r="FT26" s="14">
        <v>8.3821923094983832E-4</v>
      </c>
      <c r="FU26" s="14">
        <v>1.4528240390427451E-3</v>
      </c>
      <c r="FV26" s="14">
        <v>8.8593533035341056E-5</v>
      </c>
      <c r="FW26" s="14">
        <v>6.8436816357796693E-3</v>
      </c>
      <c r="FX26" s="14">
        <v>2.1326466813639615E-4</v>
      </c>
      <c r="FY26" s="14">
        <v>1.6995628909756155E-2</v>
      </c>
      <c r="FZ26" s="14">
        <v>2.5748141630501525E-2</v>
      </c>
      <c r="GA26" s="14">
        <v>0.10857262065603408</v>
      </c>
      <c r="GB26" s="14">
        <v>1.4342107639374841E-2</v>
      </c>
      <c r="GC26" s="14">
        <v>2.0139934182794089E-3</v>
      </c>
      <c r="GD26" s="14">
        <v>8.3661312986601771E-3</v>
      </c>
      <c r="GE26" s="14">
        <v>5.1071987949246533E-3</v>
      </c>
      <c r="GF26" s="14">
        <v>3.2528214442217922E-2</v>
      </c>
      <c r="GG26" s="14">
        <v>4.5295875592150673E-3</v>
      </c>
      <c r="GH26" s="14">
        <v>1.0777472566102285E-2</v>
      </c>
      <c r="GI26" s="14">
        <v>8.3130254311701689E-3</v>
      </c>
      <c r="GJ26" s="14">
        <v>2.1387273436039513E-3</v>
      </c>
      <c r="GK26" s="14">
        <v>1.1344117374230071E-3</v>
      </c>
      <c r="GL26" s="14">
        <v>1.1432465517134671E-2</v>
      </c>
      <c r="GM26" s="14">
        <v>1.5201879968155785E-3</v>
      </c>
      <c r="GN26" s="14">
        <v>5.662900161940738E-3</v>
      </c>
      <c r="GO26" s="14">
        <v>3.9048209103985192E-4</v>
      </c>
      <c r="GP26" s="14">
        <v>5.0035859879587834E-4</v>
      </c>
      <c r="GQ26" s="14">
        <v>3.4414836274959323E-3</v>
      </c>
      <c r="GR26" s="14">
        <v>1.348855461503027E-2</v>
      </c>
      <c r="GS26" s="14">
        <v>1.422182999283767E-4</v>
      </c>
      <c r="GT26" s="14">
        <v>5.067943607407175E-3</v>
      </c>
      <c r="GU26" s="14">
        <v>6.8281908579635535E-4</v>
      </c>
      <c r="GV26" s="14">
        <v>6.41124291353209E-4</v>
      </c>
      <c r="GW26" s="14">
        <v>3.912420864399916E-3</v>
      </c>
      <c r="GX26" s="14">
        <v>6.709545068236169E-5</v>
      </c>
      <c r="GY26" s="14">
        <v>1.8351268746665747E-2</v>
      </c>
      <c r="GZ26" s="14">
        <v>1.0805472687720278E-2</v>
      </c>
      <c r="HA26" s="14">
        <v>2.4261227153197012E-3</v>
      </c>
      <c r="HB26" s="14">
        <v>3.0292473263324399E-4</v>
      </c>
      <c r="HC26" s="14">
        <v>2.5770489901299487E-3</v>
      </c>
      <c r="HD26" s="14">
        <v>2.7022006988841807E-5</v>
      </c>
      <c r="HE26" s="14">
        <v>1.0608998011223992E-4</v>
      </c>
      <c r="HF26" s="14">
        <v>6.9204152712752168E-3</v>
      </c>
      <c r="HG26" s="14">
        <v>9.3006539054779533E-6</v>
      </c>
      <c r="HH26" s="14">
        <v>5.8125860815522691E-3</v>
      </c>
      <c r="HI26" s="14">
        <v>1.5196975300231428E-5</v>
      </c>
      <c r="HJ26" s="14">
        <v>8.4173390806488796E-5</v>
      </c>
      <c r="HK26" s="14">
        <v>1.636985281725746E-4</v>
      </c>
      <c r="HL26" s="14">
        <v>8.3699212340537595E-5</v>
      </c>
      <c r="HM26" s="14">
        <v>1.2157512810124175E-3</v>
      </c>
      <c r="HN26" s="14">
        <v>8.4423706721267541E-5</v>
      </c>
      <c r="HO26" s="14">
        <v>8.7366837508311634E-5</v>
      </c>
      <c r="HP26" s="14">
        <v>2.5656225272784401E-3</v>
      </c>
      <c r="HQ26" s="14">
        <v>1.7401501196786189E-4</v>
      </c>
      <c r="HR26" s="14">
        <v>6.3549276063210687E-5</v>
      </c>
      <c r="HS26" s="14">
        <v>6.5373967990025965E-4</v>
      </c>
      <c r="HT26" s="14">
        <v>1.8326523474681625E-5</v>
      </c>
      <c r="HU26" s="14">
        <v>4.9870501166185302E-4</v>
      </c>
      <c r="HV26" s="14">
        <v>4.6458662215429104E-4</v>
      </c>
      <c r="HW26" s="14">
        <v>1.0100039823150865E-3</v>
      </c>
      <c r="HX26" s="14">
        <v>8.2558920654398314E-3</v>
      </c>
      <c r="HY26" s="14">
        <v>7.3357117784675005E-3</v>
      </c>
      <c r="HZ26" s="14">
        <v>6.4000928935306596E-3</v>
      </c>
      <c r="IA26" s="14">
        <v>6.389878322117023E-6</v>
      </c>
      <c r="IB26" s="14">
        <v>3.3636607118699244E-4</v>
      </c>
      <c r="IC26" s="14">
        <v>9.7863114939106027E-4</v>
      </c>
      <c r="ID26" s="14">
        <v>2.6915292927790651E-4</v>
      </c>
      <c r="IE26" s="14">
        <v>1.2898904085860158E-2</v>
      </c>
      <c r="IF26" s="14">
        <v>6.4979449884354945E-2</v>
      </c>
      <c r="IG26" s="14">
        <v>2.3244197720427161E-3</v>
      </c>
      <c r="IH26" s="14">
        <v>1.4911668180542139E-3</v>
      </c>
      <c r="II26" s="14">
        <v>2.5811954581241491E-2</v>
      </c>
      <c r="IJ26" s="14">
        <v>1.7855597632497042E-2</v>
      </c>
      <c r="IK26" s="14">
        <v>1.0784474120441562E-2</v>
      </c>
      <c r="IL26" s="14">
        <v>7.4750952907042716E-4</v>
      </c>
      <c r="IM26" s="14">
        <v>9.1704660855438571E-3</v>
      </c>
      <c r="IN26" s="14">
        <v>9.0188850063814769E-4</v>
      </c>
      <c r="IO26" s="14">
        <v>1.5717670951032113E-3</v>
      </c>
      <c r="IP26" s="14">
        <v>1.5330750095970697E-3</v>
      </c>
      <c r="IQ26" s="14">
        <v>0</v>
      </c>
      <c r="IR26" s="14">
        <v>9.0429349192515419E-3</v>
      </c>
      <c r="IS26" s="14">
        <v>3.0423912331257977E-2</v>
      </c>
      <c r="IT26" s="14">
        <v>1.9479747624318137E-2</v>
      </c>
      <c r="IU26" s="14">
        <v>1.6977833461305825E-2</v>
      </c>
      <c r="IV26" s="14">
        <v>1.7082968623657899E-3</v>
      </c>
      <c r="IW26" s="14">
        <v>3.7869727170237885E-2</v>
      </c>
      <c r="IX26" s="14">
        <v>1.7908822329170855E-2</v>
      </c>
      <c r="IY26" s="14">
        <v>2.4695207370434803E-3</v>
      </c>
      <c r="IZ26" s="14">
        <v>0.99989302872143182</v>
      </c>
      <c r="JA26" s="14">
        <v>9.6602051069737202E-6</v>
      </c>
      <c r="JB26" s="14">
        <v>77.363268125675944</v>
      </c>
      <c r="JC26" s="14">
        <v>146.95581016418402</v>
      </c>
      <c r="JD26" s="14">
        <v>442.17627225586472</v>
      </c>
      <c r="JE26" s="14">
        <v>-0.53778584236127791</v>
      </c>
      <c r="JF26" s="14">
        <v>-12043.554241672717</v>
      </c>
      <c r="JG26" s="10"/>
      <c r="JH26" s="11">
        <f t="shared" si="0"/>
        <v>15508.331999999986</v>
      </c>
    </row>
    <row r="27" spans="1:268" x14ac:dyDescent="0.2">
      <c r="A27" s="3" t="s">
        <v>27</v>
      </c>
      <c r="B27" s="12">
        <v>6.7132457302183327E-2</v>
      </c>
      <c r="C27" s="12">
        <v>1.6069832724606985E-2</v>
      </c>
      <c r="D27" s="12">
        <v>1.8319004820682994E-2</v>
      </c>
      <c r="E27" s="12">
        <v>3.1887542681601468E-2</v>
      </c>
      <c r="F27" s="12">
        <v>9.4859723183208441E-3</v>
      </c>
      <c r="G27" s="12">
        <v>4.0210340280699704E-2</v>
      </c>
      <c r="H27" s="12">
        <v>3.4570181648812038E-3</v>
      </c>
      <c r="I27" s="12">
        <v>2.8202102280445777E-2</v>
      </c>
      <c r="J27" s="12">
        <v>5.500592120642636E-4</v>
      </c>
      <c r="K27" s="12">
        <v>4.119820274399584E-2</v>
      </c>
      <c r="L27" s="12">
        <v>1.0097681248851194E-2</v>
      </c>
      <c r="M27" s="12">
        <v>0</v>
      </c>
      <c r="N27" s="12">
        <v>5.4393844886315053E-3</v>
      </c>
      <c r="O27" s="12">
        <v>2.5933886946269382E-2</v>
      </c>
      <c r="P27" s="12">
        <v>4.1754872292013107E-2</v>
      </c>
      <c r="Q27" s="12">
        <v>3.1007906453883825E-4</v>
      </c>
      <c r="R27" s="12">
        <v>1.2906471315207886E-4</v>
      </c>
      <c r="S27" s="12">
        <v>1.1486429760999713E-5</v>
      </c>
      <c r="T27" s="12">
        <v>2.657780977260495E-2</v>
      </c>
      <c r="U27" s="12">
        <v>0.38631850403572771</v>
      </c>
      <c r="V27" s="12">
        <v>13.82160949444668</v>
      </c>
      <c r="W27" s="12">
        <v>1296.1061619818634</v>
      </c>
      <c r="X27" s="12">
        <v>0.51750900342608264</v>
      </c>
      <c r="Y27" s="12">
        <v>3.6690692357907353</v>
      </c>
      <c r="Z27" s="12">
        <v>3.4827275126127405E-2</v>
      </c>
      <c r="AA27" s="12">
        <v>0.16690646961624295</v>
      </c>
      <c r="AB27" s="12">
        <v>1.1601900263424341E-2</v>
      </c>
      <c r="AC27" s="12">
        <v>21.538689593231357</v>
      </c>
      <c r="AD27" s="12">
        <v>14.24761436572904</v>
      </c>
      <c r="AE27" s="12">
        <v>3.0299866726859048</v>
      </c>
      <c r="AF27" s="12">
        <v>2.2643378373423504</v>
      </c>
      <c r="AG27" s="12">
        <v>1.1615944644802183</v>
      </c>
      <c r="AH27" s="12">
        <v>0.72119970909170683</v>
      </c>
      <c r="AI27" s="12">
        <v>1.3459559230430742</v>
      </c>
      <c r="AJ27" s="12">
        <v>1.7717233926191109E-2</v>
      </c>
      <c r="AK27" s="12">
        <v>1.5369242271709462E-2</v>
      </c>
      <c r="AL27" s="12">
        <v>5.7707467810564402E-3</v>
      </c>
      <c r="AM27" s="12">
        <v>5.0614973827922377E-2</v>
      </c>
      <c r="AN27" s="12">
        <v>2.0781175936928072E-2</v>
      </c>
      <c r="AO27" s="12">
        <v>9.0905178116358048E-3</v>
      </c>
      <c r="AP27" s="12">
        <v>1.8656263218250384E-3</v>
      </c>
      <c r="AQ27" s="12">
        <v>0.20990340172894933</v>
      </c>
      <c r="AR27" s="12">
        <v>0.29277003735110485</v>
      </c>
      <c r="AS27" s="12">
        <v>9.6734304208216618E-2</v>
      </c>
      <c r="AT27" s="12">
        <v>3.2210539370165184E-4</v>
      </c>
      <c r="AU27" s="12">
        <v>4.8993041716735965E-3</v>
      </c>
      <c r="AV27" s="12">
        <v>1.3063864290644385E-2</v>
      </c>
      <c r="AW27" s="12">
        <v>1.6065783120406268E-3</v>
      </c>
      <c r="AX27" s="12">
        <v>2.6296694513170556E-3</v>
      </c>
      <c r="AY27" s="12">
        <v>6.6989607375103673E-3</v>
      </c>
      <c r="AZ27" s="12">
        <v>5.2520084259241899E-3</v>
      </c>
      <c r="BA27" s="12">
        <v>4.9183075448668408E-2</v>
      </c>
      <c r="BB27" s="12">
        <v>1.1097350218470814E-3</v>
      </c>
      <c r="BC27" s="12">
        <v>2.5448754321333983E-3</v>
      </c>
      <c r="BD27" s="12">
        <v>1.0822447834644233E-2</v>
      </c>
      <c r="BE27" s="12">
        <v>2.3526390382643328E-3</v>
      </c>
      <c r="BF27" s="12">
        <v>1.5221809745829226E-2</v>
      </c>
      <c r="BG27" s="12">
        <v>5.486745676331451E-5</v>
      </c>
      <c r="BH27" s="12">
        <v>9.9974279139531993E-3</v>
      </c>
      <c r="BI27" s="12">
        <v>2.7809968521376887E-2</v>
      </c>
      <c r="BJ27" s="12">
        <v>3.928253597050671E-2</v>
      </c>
      <c r="BK27" s="12">
        <v>5.0172443393984668E-2</v>
      </c>
      <c r="BL27" s="12">
        <v>2.4832408499992686E-2</v>
      </c>
      <c r="BM27" s="12">
        <v>4381.0217391475353</v>
      </c>
      <c r="BN27" s="12">
        <v>3.3828392135658754E-2</v>
      </c>
      <c r="BO27" s="12">
        <v>0.72634605592044543</v>
      </c>
      <c r="BP27" s="12">
        <v>4.2554455710438574E-2</v>
      </c>
      <c r="BQ27" s="12">
        <v>9.9440452429249482E-2</v>
      </c>
      <c r="BR27" s="12">
        <v>8.6129994324831219E-2</v>
      </c>
      <c r="BS27" s="12">
        <v>3.3161779108915046E-2</v>
      </c>
      <c r="BT27" s="12">
        <v>5.5721169824139653E-2</v>
      </c>
      <c r="BU27" s="12">
        <v>8.4182777127201416E-2</v>
      </c>
      <c r="BV27" s="12">
        <v>30.229277418133975</v>
      </c>
      <c r="BW27" s="12">
        <v>0.98542645526325567</v>
      </c>
      <c r="BX27" s="12">
        <v>808.3341568973633</v>
      </c>
      <c r="BY27" s="12">
        <v>1.7021829325758342</v>
      </c>
      <c r="BZ27" s="12">
        <v>3.9725728477386864</v>
      </c>
      <c r="CA27" s="12">
        <v>6213.6823071963354</v>
      </c>
      <c r="CB27" s="12">
        <v>3.1857555691814331E-2</v>
      </c>
      <c r="CC27" s="12">
        <v>6.145063103482533E-4</v>
      </c>
      <c r="CD27" s="12">
        <v>107361.11050283746</v>
      </c>
      <c r="CE27" s="12">
        <v>12.439654919427861</v>
      </c>
      <c r="CF27" s="12">
        <v>2.3838054407667093E-3</v>
      </c>
      <c r="CG27" s="12">
        <v>1.027129324337497E-2</v>
      </c>
      <c r="CH27" s="12">
        <v>5.9324666308254288E-2</v>
      </c>
      <c r="CI27" s="12">
        <v>6.3330369881594281E-2</v>
      </c>
      <c r="CJ27" s="12">
        <v>1.4406629398503521E-2</v>
      </c>
      <c r="CK27" s="12">
        <v>4.6350518873096358E-3</v>
      </c>
      <c r="CL27" s="12">
        <v>3.3692774727369916E-2</v>
      </c>
      <c r="CM27" s="12">
        <v>6.462183972600533</v>
      </c>
      <c r="CN27" s="12">
        <v>0.26397354319851629</v>
      </c>
      <c r="CO27" s="12">
        <v>4.9517115078530115E-3</v>
      </c>
      <c r="CP27" s="12">
        <v>9.3727459590549483E-3</v>
      </c>
      <c r="CQ27" s="12">
        <v>3.0421414258759577E-3</v>
      </c>
      <c r="CR27" s="12">
        <v>2.0055392541116605E-2</v>
      </c>
      <c r="CS27" s="12">
        <v>3.0470650012507267E-4</v>
      </c>
      <c r="CT27" s="12">
        <v>1.9608968238396023E-2</v>
      </c>
      <c r="CU27" s="12">
        <v>20.754141038727823</v>
      </c>
      <c r="CV27" s="12">
        <v>5.0471938985903513E-2</v>
      </c>
      <c r="CW27" s="12">
        <v>0.65729162228613158</v>
      </c>
      <c r="CX27" s="12">
        <v>9.40926576088984E-2</v>
      </c>
      <c r="CY27" s="12">
        <v>445.84750407728762</v>
      </c>
      <c r="CZ27" s="12">
        <v>6.2373557590819866</v>
      </c>
      <c r="DA27" s="12">
        <v>6.3545104657999115E-3</v>
      </c>
      <c r="DB27" s="12">
        <v>2.2956124732156254E-2</v>
      </c>
      <c r="DC27" s="12">
        <v>8.1819663337008783E-2</v>
      </c>
      <c r="DD27" s="12">
        <v>1.0073883723658765</v>
      </c>
      <c r="DE27" s="12">
        <v>200.4912248705117</v>
      </c>
      <c r="DF27" s="12">
        <v>2.3106387173427792E-2</v>
      </c>
      <c r="DG27" s="12">
        <v>8.1832370995003935E-3</v>
      </c>
      <c r="DH27" s="12">
        <v>2.9033107997579495</v>
      </c>
      <c r="DI27" s="12">
        <v>1.1118155580963587E-2</v>
      </c>
      <c r="DJ27" s="12">
        <v>15.959430330937602</v>
      </c>
      <c r="DK27" s="12">
        <v>1.1014373824541957E-3</v>
      </c>
      <c r="DL27" s="12">
        <v>9.7109478236336762E-3</v>
      </c>
      <c r="DM27" s="12">
        <v>2.3929344562024803E-2</v>
      </c>
      <c r="DN27" s="12">
        <v>2.4657052671053911E-3</v>
      </c>
      <c r="DO27" s="12">
        <v>1.2013027198482939E-2</v>
      </c>
      <c r="DP27" s="12">
        <v>1.3369297569452516</v>
      </c>
      <c r="DQ27" s="12">
        <v>5.126596149231262E-2</v>
      </c>
      <c r="DR27" s="12">
        <v>21.953106941379431</v>
      </c>
      <c r="DS27" s="12">
        <v>6.4978787914887643</v>
      </c>
      <c r="DT27" s="12">
        <v>0.85949016686071511</v>
      </c>
      <c r="DU27" s="12">
        <v>0.61657870638373358</v>
      </c>
      <c r="DV27" s="12">
        <v>0.40887143341589927</v>
      </c>
      <c r="DW27" s="12">
        <v>0.10296214682989988</v>
      </c>
      <c r="DX27" s="12">
        <v>8.0838203653549835E-5</v>
      </c>
      <c r="DY27" s="12">
        <v>3.4283533129393531E-3</v>
      </c>
      <c r="DZ27" s="12">
        <v>6.9807089789534864E-3</v>
      </c>
      <c r="EA27" s="12">
        <v>7.2393448278508365E-3</v>
      </c>
      <c r="EB27" s="12">
        <v>3.3549517169619274E-3</v>
      </c>
      <c r="EC27" s="12">
        <v>7.1643153216808983E-5</v>
      </c>
      <c r="ED27" s="12">
        <v>4.5568443255845407E-5</v>
      </c>
      <c r="EE27" s="12">
        <v>4.7087519297199559E-5</v>
      </c>
      <c r="EF27" s="12">
        <v>1.8562089314135429E-5</v>
      </c>
      <c r="EG27" s="12">
        <v>5.7478527128781173E-4</v>
      </c>
      <c r="EH27" s="12">
        <v>2.241407124671776E-5</v>
      </c>
      <c r="EI27" s="12">
        <v>7.3249136938751758E-4</v>
      </c>
      <c r="EJ27" s="12">
        <v>5.3389221414721614E-7</v>
      </c>
      <c r="EK27" s="12">
        <v>4.7240793456082862E-2</v>
      </c>
      <c r="EL27" s="12">
        <v>2.0565227839604815E-3</v>
      </c>
      <c r="EM27" s="12">
        <v>3.0001111720937054E-2</v>
      </c>
      <c r="EN27" s="12">
        <v>8.1442379793092313E-3</v>
      </c>
      <c r="EO27" s="12">
        <v>1.6955950976432963E-2</v>
      </c>
      <c r="EP27" s="12">
        <v>8.5898625331052642E-5</v>
      </c>
      <c r="EQ27" s="12">
        <v>1.6790758505911662E-4</v>
      </c>
      <c r="ER27" s="12">
        <v>1.0216054838349219E-3</v>
      </c>
      <c r="ES27" s="12">
        <v>2.8028664692147147E-2</v>
      </c>
      <c r="ET27" s="12">
        <v>4.0800172706970873E-2</v>
      </c>
      <c r="EU27" s="12">
        <v>8.3832930779580172E-4</v>
      </c>
      <c r="EV27" s="12">
        <v>1.752986034999654E-2</v>
      </c>
      <c r="EW27" s="12">
        <v>3.6071201011715175E-3</v>
      </c>
      <c r="EX27" s="12">
        <v>2.3442809569409421E-2</v>
      </c>
      <c r="EY27" s="12">
        <v>2.3179073395016236E-3</v>
      </c>
      <c r="EZ27" s="12">
        <v>1.1224117148353181E-2</v>
      </c>
      <c r="FA27" s="12">
        <v>3.3039980302017199E-2</v>
      </c>
      <c r="FB27" s="12">
        <v>1.3590321889102224E-4</v>
      </c>
      <c r="FC27" s="12">
        <v>8.1555979004331591E-3</v>
      </c>
      <c r="FD27" s="12">
        <v>4.6164436495655554E-3</v>
      </c>
      <c r="FE27" s="12">
        <v>1.59047889893415E-3</v>
      </c>
      <c r="FF27" s="12">
        <v>1.0694685864625585E-4</v>
      </c>
      <c r="FG27" s="12">
        <v>3.3017897556409305E-2</v>
      </c>
      <c r="FH27" s="12">
        <v>2.33163387653814E-2</v>
      </c>
      <c r="FI27" s="12">
        <v>1.4909754296726246E-3</v>
      </c>
      <c r="FJ27" s="12">
        <v>7.3535768867288964E-2</v>
      </c>
      <c r="FK27" s="12">
        <v>7.1919678275517976E-4</v>
      </c>
      <c r="FL27" s="12">
        <v>1.5454834067110913E-3</v>
      </c>
      <c r="FM27" s="12">
        <v>2.9401349211614028E-5</v>
      </c>
      <c r="FN27" s="12">
        <v>3.9832971983478601E-3</v>
      </c>
      <c r="FO27" s="12">
        <v>4.1741072093926815E-2</v>
      </c>
      <c r="FP27" s="12">
        <v>1.1743957727231333E-3</v>
      </c>
      <c r="FQ27" s="12">
        <v>0.25533754771919759</v>
      </c>
      <c r="FR27" s="12">
        <v>2.1569815740400403E-2</v>
      </c>
      <c r="FS27" s="12">
        <v>8.2513580583903189E-3</v>
      </c>
      <c r="FT27" s="12">
        <v>2.8490180090996993E-3</v>
      </c>
      <c r="FU27" s="12">
        <v>4.8839432977431053E-3</v>
      </c>
      <c r="FV27" s="12">
        <v>2.9958073623738706E-4</v>
      </c>
      <c r="FW27" s="12">
        <v>2.2925922435037063E-2</v>
      </c>
      <c r="FX27" s="12">
        <v>7.2501485936731956E-4</v>
      </c>
      <c r="FY27" s="12">
        <v>5.6812310980228667E-2</v>
      </c>
      <c r="FZ27" s="12">
        <v>8.611365954988498E-2</v>
      </c>
      <c r="GA27" s="12">
        <v>0.36205717460952308</v>
      </c>
      <c r="GB27" s="12">
        <v>4.7813050296206014E-2</v>
      </c>
      <c r="GC27" s="12">
        <v>6.7972525228354001E-3</v>
      </c>
      <c r="GD27" s="12">
        <v>2.7906172125712302E-2</v>
      </c>
      <c r="GE27" s="12">
        <v>2.3954383404110394E-2</v>
      </c>
      <c r="GF27" s="12">
        <v>0.1085428155408972</v>
      </c>
      <c r="GG27" s="12">
        <v>1.5177065635820081E-2</v>
      </c>
      <c r="GH27" s="12">
        <v>3.5984089425695524E-2</v>
      </c>
      <c r="GI27" s="12">
        <v>2.7779230448121497E-2</v>
      </c>
      <c r="GJ27" s="12">
        <v>7.1343731173438571E-3</v>
      </c>
      <c r="GK27" s="12">
        <v>3.8202797210805327E-3</v>
      </c>
      <c r="GL27" s="12">
        <v>5.8396736578731311E-2</v>
      </c>
      <c r="GM27" s="12">
        <v>5.0800589914369882E-3</v>
      </c>
      <c r="GN27" s="12">
        <v>1.8903666351203031E-2</v>
      </c>
      <c r="GO27" s="12">
        <v>1.3039987188609343E-3</v>
      </c>
      <c r="GP27" s="12">
        <v>1.674556969466524E-3</v>
      </c>
      <c r="GQ27" s="12">
        <v>1.1476409930877719E-2</v>
      </c>
      <c r="GR27" s="12">
        <v>5.4348738910321492E-2</v>
      </c>
      <c r="GS27" s="12">
        <v>4.7478193437769373E-4</v>
      </c>
      <c r="GT27" s="12">
        <v>2.4415334574869191E-2</v>
      </c>
      <c r="GU27" s="12">
        <v>2.2829293828297856E-3</v>
      </c>
      <c r="GV27" s="12">
        <v>2.1418594186115281E-3</v>
      </c>
      <c r="GW27" s="12">
        <v>1.3064923036393556E-2</v>
      </c>
      <c r="GX27" s="12">
        <v>2.2417201344940459E-4</v>
      </c>
      <c r="GY27" s="12">
        <v>7.1039529064319928E-2</v>
      </c>
      <c r="GZ27" s="12">
        <v>3.6213791832163535E-2</v>
      </c>
      <c r="HA27" s="12">
        <v>8.1009462389540279E-3</v>
      </c>
      <c r="HB27" s="12">
        <v>4.4131813842201934E-3</v>
      </c>
      <c r="HC27" s="12">
        <v>8.6157191133004463E-3</v>
      </c>
      <c r="HD27" s="12">
        <v>9.1208490973543625E-5</v>
      </c>
      <c r="HE27" s="12">
        <v>4.6080931089491811E-4</v>
      </c>
      <c r="HF27" s="12">
        <v>2.1174642324415229</v>
      </c>
      <c r="HG27" s="12">
        <v>3.121622938258545E-5</v>
      </c>
      <c r="HH27" s="12">
        <v>1.1525583071513781</v>
      </c>
      <c r="HI27" s="12">
        <v>5.0736918465596692E-5</v>
      </c>
      <c r="HJ27" s="12">
        <v>5.9355020071489824E-4</v>
      </c>
      <c r="HK27" s="12">
        <v>5.4656453100618914E-4</v>
      </c>
      <c r="HL27" s="12">
        <v>2.8054450194816394E-4</v>
      </c>
      <c r="HM27" s="12">
        <v>4.0617412292687869E-3</v>
      </c>
      <c r="HN27" s="12">
        <v>2.8188933235434935E-4</v>
      </c>
      <c r="HO27" s="12">
        <v>2.9168564121700427E-4</v>
      </c>
      <c r="HP27" s="12">
        <v>9.1189566560798078E-3</v>
      </c>
      <c r="HQ27" s="12">
        <v>5.812482555595074E-4</v>
      </c>
      <c r="HR27" s="12">
        <v>2.174823288328907E-4</v>
      </c>
      <c r="HS27" s="12">
        <v>2.1898639346775027E-3</v>
      </c>
      <c r="HT27" s="12">
        <v>6.1483498148942297E-5</v>
      </c>
      <c r="HU27" s="12">
        <v>1.6636819852682994E-3</v>
      </c>
      <c r="HV27" s="12">
        <v>1.5569965867301024E-3</v>
      </c>
      <c r="HW27" s="12">
        <v>3.3755076511002274E-3</v>
      </c>
      <c r="HX27" s="12">
        <v>2.7658520899310021E-2</v>
      </c>
      <c r="HY27" s="12">
        <v>2.4526759290825217E-2</v>
      </c>
      <c r="HZ27" s="12">
        <v>1.0053200526429524</v>
      </c>
      <c r="IA27" s="12">
        <v>2.1371808720636837E-5</v>
      </c>
      <c r="IB27" s="12">
        <v>1.1240420454510971E-3</v>
      </c>
      <c r="IC27" s="12">
        <v>0.30247617303934637</v>
      </c>
      <c r="ID27" s="12">
        <v>9.595059750422294E-2</v>
      </c>
      <c r="IE27" s="12">
        <v>1.0057702604441654</v>
      </c>
      <c r="IF27" s="12">
        <v>0.26053882790729005</v>
      </c>
      <c r="IG27" s="12">
        <v>7.7592948168778682E-3</v>
      </c>
      <c r="IH27" s="12">
        <v>4.9898985468779244E-3</v>
      </c>
      <c r="II27" s="12">
        <v>8.6090074762511321E-2</v>
      </c>
      <c r="IJ27" s="12">
        <v>6.0005981990294943E-2</v>
      </c>
      <c r="IK27" s="12">
        <v>3.5978803287887634E-2</v>
      </c>
      <c r="IL27" s="12">
        <v>2.4972077129417343E-3</v>
      </c>
      <c r="IM27" s="12">
        <v>3.0750034642065039E-2</v>
      </c>
      <c r="IN27" s="12">
        <v>1.6954304025372728E-2</v>
      </c>
      <c r="IO27" s="12">
        <v>5.2540565984632347E-3</v>
      </c>
      <c r="IP27" s="12">
        <v>5.1360387800999012E-3</v>
      </c>
      <c r="IQ27" s="12">
        <v>0</v>
      </c>
      <c r="IR27" s="12">
        <v>3.4096890911353962E-2</v>
      </c>
      <c r="IS27" s="12">
        <v>0.14250891503399302</v>
      </c>
      <c r="IT27" s="12">
        <v>7.8821106703062846E-2</v>
      </c>
      <c r="IU27" s="12">
        <v>8.1878449502626058E-2</v>
      </c>
      <c r="IV27" s="12">
        <v>6.5810102022353413E-3</v>
      </c>
      <c r="IW27" s="12">
        <v>0.16472856135176395</v>
      </c>
      <c r="IX27" s="12">
        <v>5.9761711234395748E-2</v>
      </c>
      <c r="IY27" s="12">
        <v>2.2977653431352017E-2</v>
      </c>
      <c r="IZ27" s="12">
        <v>15.627625203325511</v>
      </c>
      <c r="JA27" s="12">
        <v>1.1409205646344043E-2</v>
      </c>
      <c r="JB27" s="12">
        <v>155.98473344028787</v>
      </c>
      <c r="JC27" s="12">
        <v>3685.0292706804039</v>
      </c>
      <c r="JD27" s="12">
        <v>27228.629809949613</v>
      </c>
      <c r="JE27" s="12">
        <v>2894.925453278333</v>
      </c>
      <c r="JF27" s="12">
        <v>-11162.223973616135</v>
      </c>
      <c r="JG27" s="10"/>
      <c r="JH27" s="13">
        <f t="shared" si="0"/>
        <v>143734.83699999994</v>
      </c>
    </row>
    <row r="28" spans="1:268" x14ac:dyDescent="0.2">
      <c r="A28" s="4" t="s">
        <v>28</v>
      </c>
      <c r="B28" s="14">
        <v>70.433895824870859</v>
      </c>
      <c r="C28" s="14">
        <v>15.167934576627717</v>
      </c>
      <c r="D28" s="14">
        <v>15.769529121879055</v>
      </c>
      <c r="E28" s="14">
        <v>123.8714054870771</v>
      </c>
      <c r="F28" s="14">
        <v>31.389616258440803</v>
      </c>
      <c r="G28" s="14">
        <v>252.91456782541664</v>
      </c>
      <c r="H28" s="14">
        <v>18.315540863548794</v>
      </c>
      <c r="I28" s="14">
        <v>177.38158867481371</v>
      </c>
      <c r="J28" s="14">
        <v>3.4597479625102778</v>
      </c>
      <c r="K28" s="14">
        <v>171.32333589364066</v>
      </c>
      <c r="L28" s="14">
        <v>4.4314525982724284E-2</v>
      </c>
      <c r="M28" s="14">
        <v>0</v>
      </c>
      <c r="N28" s="14">
        <v>34.211843738621333</v>
      </c>
      <c r="O28" s="14">
        <v>5.4885060898574853E-2</v>
      </c>
      <c r="P28" s="14">
        <v>227.01344991651766</v>
      </c>
      <c r="Q28" s="14">
        <v>6.852005639608966E-4</v>
      </c>
      <c r="R28" s="14">
        <v>1.0613054809423313E-3</v>
      </c>
      <c r="S28" s="14">
        <v>3.6584064556293675E-5</v>
      </c>
      <c r="T28" s="14">
        <v>5.4080827291642861E-2</v>
      </c>
      <c r="U28" s="14">
        <v>0.85487450246007313</v>
      </c>
      <c r="V28" s="14">
        <v>0.13266029261783438</v>
      </c>
      <c r="W28" s="14">
        <v>0.86611483769337816</v>
      </c>
      <c r="X28" s="14">
        <v>1507.2802618712044</v>
      </c>
      <c r="Y28" s="14">
        <v>78.855849197255026</v>
      </c>
      <c r="Z28" s="14">
        <v>0.51682070029421856</v>
      </c>
      <c r="AA28" s="14">
        <v>0.12117390568172015</v>
      </c>
      <c r="AB28" s="14">
        <v>1.6615279012770833E-2</v>
      </c>
      <c r="AC28" s="14">
        <v>11694.761411824455</v>
      </c>
      <c r="AD28" s="14">
        <v>6084.0159301176118</v>
      </c>
      <c r="AE28" s="14">
        <v>2390.0095283458932</v>
      </c>
      <c r="AF28" s="14">
        <v>2422.1794502516041</v>
      </c>
      <c r="AG28" s="14">
        <v>2577.0692301805534</v>
      </c>
      <c r="AH28" s="14">
        <v>1570.7877117623539</v>
      </c>
      <c r="AI28" s="14">
        <v>1186.5754689973476</v>
      </c>
      <c r="AJ28" s="14">
        <v>88.468639605349708</v>
      </c>
      <c r="AK28" s="14">
        <v>4.5967146295643302E-2</v>
      </c>
      <c r="AL28" s="14">
        <v>0.27222255197305006</v>
      </c>
      <c r="AM28" s="14">
        <v>170.66052596330729</v>
      </c>
      <c r="AN28" s="14">
        <v>4.8097600792534501E-2</v>
      </c>
      <c r="AO28" s="14">
        <v>2.9777260045552267E-2</v>
      </c>
      <c r="AP28" s="14">
        <v>5.1103623994357018E-3</v>
      </c>
      <c r="AQ28" s="14">
        <v>0.80746487258917643</v>
      </c>
      <c r="AR28" s="14">
        <v>1606.8710854651267</v>
      </c>
      <c r="AS28" s="14">
        <v>409.53166497103166</v>
      </c>
      <c r="AT28" s="14">
        <v>7.2101937277246669E-4</v>
      </c>
      <c r="AU28" s="14">
        <v>1.0288869121232495E-2</v>
      </c>
      <c r="AV28" s="14">
        <v>2.7936910675505553E-2</v>
      </c>
      <c r="AW28" s="14">
        <v>2.0653024064799266</v>
      </c>
      <c r="AX28" s="14">
        <v>5.7092664775039818E-3</v>
      </c>
      <c r="AY28" s="14">
        <v>1.415688685319052E-2</v>
      </c>
      <c r="AZ28" s="14">
        <v>1.1411006325112159E-2</v>
      </c>
      <c r="BA28" s="14">
        <v>0.31527577737545409</v>
      </c>
      <c r="BB28" s="14">
        <v>2.4299099374466607E-3</v>
      </c>
      <c r="BC28" s="14">
        <v>1.52280772344306E-2</v>
      </c>
      <c r="BD28" s="14">
        <v>0.83974133176023402</v>
      </c>
      <c r="BE28" s="14">
        <v>5.0076184408651934E-3</v>
      </c>
      <c r="BF28" s="14">
        <v>3.8004347532062221E-2</v>
      </c>
      <c r="BG28" s="14">
        <v>5.9316489657793155E-4</v>
      </c>
      <c r="BH28" s="14">
        <v>0.2181764689857229</v>
      </c>
      <c r="BI28" s="14">
        <v>50.030024907773793</v>
      </c>
      <c r="BJ28" s="14">
        <v>0.27958004299005923</v>
      </c>
      <c r="BK28" s="14">
        <v>0.13054080130084605</v>
      </c>
      <c r="BL28" s="14">
        <v>107.91243343709966</v>
      </c>
      <c r="BM28" s="14">
        <v>582.76291386508785</v>
      </c>
      <c r="BN28" s="14">
        <v>185.22905548964692</v>
      </c>
      <c r="BO28" s="14">
        <v>4552.9638225570634</v>
      </c>
      <c r="BP28" s="14">
        <v>235.98194335863329</v>
      </c>
      <c r="BQ28" s="14">
        <v>575.33234673348693</v>
      </c>
      <c r="BR28" s="14">
        <v>81.980470112334629</v>
      </c>
      <c r="BS28" s="14">
        <v>170.37635768537959</v>
      </c>
      <c r="BT28" s="14">
        <v>39.744219491897269</v>
      </c>
      <c r="BU28" s="14">
        <v>348.9838788194329</v>
      </c>
      <c r="BV28" s="14">
        <v>6799.9132423574456</v>
      </c>
      <c r="BW28" s="14">
        <v>5840.0417737494308</v>
      </c>
      <c r="BX28" s="14">
        <v>20682.511372477744</v>
      </c>
      <c r="BY28" s="14">
        <v>1548.8639871153812</v>
      </c>
      <c r="BZ28" s="14">
        <v>2614.6484587068276</v>
      </c>
      <c r="CA28" s="14">
        <v>562.11709984000186</v>
      </c>
      <c r="CB28" s="14">
        <v>4.8194711068631673</v>
      </c>
      <c r="CC28" s="14">
        <v>0.48011031616299815</v>
      </c>
      <c r="CD28" s="14">
        <v>52.181458942777574</v>
      </c>
      <c r="CE28" s="14">
        <v>111.86925389892806</v>
      </c>
      <c r="CF28" s="14">
        <v>7.055707291734295E-2</v>
      </c>
      <c r="CG28" s="14">
        <v>0.36250750831886219</v>
      </c>
      <c r="CH28" s="14">
        <v>0.53167507588842944</v>
      </c>
      <c r="CI28" s="14">
        <v>0.23444576518042121</v>
      </c>
      <c r="CJ28" s="14">
        <v>0.19501301666525742</v>
      </c>
      <c r="CK28" s="14">
        <v>0.14085391616076279</v>
      </c>
      <c r="CL28" s="14">
        <v>148.55269119129298</v>
      </c>
      <c r="CM28" s="14">
        <v>4.3181543656910844</v>
      </c>
      <c r="CN28" s="14">
        <v>5.780365678277767</v>
      </c>
      <c r="CO28" s="14">
        <v>0.10117756503959295</v>
      </c>
      <c r="CP28" s="14">
        <v>4.5391427965153018E-2</v>
      </c>
      <c r="CQ28" s="14">
        <v>4.4423345239581417E-3</v>
      </c>
      <c r="CR28" s="14">
        <v>3.5046077954325169E-2</v>
      </c>
      <c r="CS28" s="14">
        <v>7.5069995572903602E-4</v>
      </c>
      <c r="CT28" s="14">
        <v>84.666709104172938</v>
      </c>
      <c r="CU28" s="14">
        <v>179.44992457703103</v>
      </c>
      <c r="CV28" s="14">
        <v>2.1794651092095271E-2</v>
      </c>
      <c r="CW28" s="14">
        <v>5.2766884364686559</v>
      </c>
      <c r="CX28" s="14">
        <v>0.18894355932376944</v>
      </c>
      <c r="CY28" s="14">
        <v>9.0806047179734275</v>
      </c>
      <c r="CZ28" s="14">
        <v>0.23085386638972089</v>
      </c>
      <c r="DA28" s="14">
        <v>1.2875341606940148E-2</v>
      </c>
      <c r="DB28" s="14">
        <v>2.1497200148636</v>
      </c>
      <c r="DC28" s="14">
        <v>5.5437159705372601</v>
      </c>
      <c r="DD28" s="14">
        <v>6.5380756254146526</v>
      </c>
      <c r="DE28" s="14">
        <v>2.9717047235619947</v>
      </c>
      <c r="DF28" s="14">
        <v>4.8046728899663514E-2</v>
      </c>
      <c r="DG28" s="14">
        <v>1.6292873098856239E-2</v>
      </c>
      <c r="DH28" s="14">
        <v>386.10916804559179</v>
      </c>
      <c r="DI28" s="14">
        <v>1.9696142630995013E-2</v>
      </c>
      <c r="DJ28" s="14">
        <v>11.850829042257526</v>
      </c>
      <c r="DK28" s="14">
        <v>1.4041720939331068</v>
      </c>
      <c r="DL28" s="14">
        <v>4.8573649831296223E-3</v>
      </c>
      <c r="DM28" s="14">
        <v>10.676365259215405</v>
      </c>
      <c r="DN28" s="14">
        <v>5.8630283568440189E-3</v>
      </c>
      <c r="DO28" s="14">
        <v>2.4644742738127837E-2</v>
      </c>
      <c r="DP28" s="14">
        <v>4.3067747471531854</v>
      </c>
      <c r="DQ28" s="14">
        <v>79.703166574194171</v>
      </c>
      <c r="DR28" s="14">
        <v>1.0965285564930334</v>
      </c>
      <c r="DS28" s="14">
        <v>3.5733757128705843</v>
      </c>
      <c r="DT28" s="14">
        <v>1.8809406676413145</v>
      </c>
      <c r="DU28" s="14">
        <v>1.2544207033928183</v>
      </c>
      <c r="DV28" s="14">
        <v>0.86871867440930051</v>
      </c>
      <c r="DW28" s="14">
        <v>0.2125029401860114</v>
      </c>
      <c r="DX28" s="14">
        <v>7.2432873736504033E-4</v>
      </c>
      <c r="DY28" s="14">
        <v>0.62224154137860932</v>
      </c>
      <c r="DZ28" s="14">
        <v>0.12969341645412966</v>
      </c>
      <c r="EA28" s="14">
        <v>0.3415993667773482</v>
      </c>
      <c r="EB28" s="14">
        <v>0.18869989971068427</v>
      </c>
      <c r="EC28" s="14">
        <v>6.9996987689348901E-3</v>
      </c>
      <c r="ED28" s="14">
        <v>3.3293740503058198E-3</v>
      </c>
      <c r="EE28" s="14">
        <v>2.87732660192271E-3</v>
      </c>
      <c r="EF28" s="14">
        <v>1.945135013544193E-4</v>
      </c>
      <c r="EG28" s="14">
        <v>1.1373703737492925E-3</v>
      </c>
      <c r="EH28" s="14">
        <v>1.9406055394510277E-3</v>
      </c>
      <c r="EI28" s="14">
        <v>2.3248665314049037E-3</v>
      </c>
      <c r="EJ28" s="14">
        <v>2.3999895422768424E-6</v>
      </c>
      <c r="EK28" s="14">
        <v>9.7663777480283917E-2</v>
      </c>
      <c r="EL28" s="14">
        <v>4.167648589300999E-3</v>
      </c>
      <c r="EM28" s="14">
        <v>6.1724753495073399E-2</v>
      </c>
      <c r="EN28" s="14">
        <v>1.8456323452680133E-2</v>
      </c>
      <c r="EO28" s="14">
        <v>3.8149437956365231E-2</v>
      </c>
      <c r="EP28" s="14">
        <v>2.7399436357346496E-4</v>
      </c>
      <c r="EQ28" s="14">
        <v>6.5627018192451411E-4</v>
      </c>
      <c r="ER28" s="14">
        <v>2.5088824448871037E-2</v>
      </c>
      <c r="ES28" s="14">
        <v>6.316802369046319E-2</v>
      </c>
      <c r="ET28" s="14">
        <v>8.4050454941788061E-2</v>
      </c>
      <c r="EU28" s="14">
        <v>1.69942715294564E-3</v>
      </c>
      <c r="EV28" s="14">
        <v>3.577461286954247E-2</v>
      </c>
      <c r="EW28" s="14">
        <v>7.3144441178637195E-3</v>
      </c>
      <c r="EX28" s="14">
        <v>4.8338446509759929E-2</v>
      </c>
      <c r="EY28" s="14">
        <v>4.6936786820962828E-3</v>
      </c>
      <c r="EZ28" s="14">
        <v>2.3934721859127605E-2</v>
      </c>
      <c r="FA28" s="14">
        <v>6.6290144659315986E-2</v>
      </c>
      <c r="FB28" s="14">
        <v>2.8198856010579833E-4</v>
      </c>
      <c r="FC28" s="14">
        <v>1.6562336891476775E-2</v>
      </c>
      <c r="FD28" s="14">
        <v>9.3595858900251527E-3</v>
      </c>
      <c r="FE28" s="14">
        <v>3.1909269680360213E-3</v>
      </c>
      <c r="FF28" s="14">
        <v>1.6403779868875417E-4</v>
      </c>
      <c r="FG28" s="14">
        <v>5.7641144052938291E-2</v>
      </c>
      <c r="FH28" s="14">
        <v>4.3574576179446142E-2</v>
      </c>
      <c r="FI28" s="14">
        <v>6.3078325666319603E-3</v>
      </c>
      <c r="FJ28" s="14">
        <v>0.14175769766030405</v>
      </c>
      <c r="FK28" s="14">
        <v>1.3897073776678022E-3</v>
      </c>
      <c r="FL28" s="14">
        <v>3.2732504038872935E-3</v>
      </c>
      <c r="FM28" s="14">
        <v>6.0051111151377868E-5</v>
      </c>
      <c r="FN28" s="14">
        <v>7.2962399581122904E-3</v>
      </c>
      <c r="FO28" s="14">
        <v>6.3926549770606869E-2</v>
      </c>
      <c r="FP28" s="14">
        <v>2.7378661887898998E-3</v>
      </c>
      <c r="FQ28" s="14">
        <v>0.34766573478809465</v>
      </c>
      <c r="FR28" s="14">
        <v>4.4472157907086661E-2</v>
      </c>
      <c r="FS28" s="14">
        <v>1.7305868572188486E-2</v>
      </c>
      <c r="FT28" s="14">
        <v>6.7525309403406019E-3</v>
      </c>
      <c r="FU28" s="14">
        <v>1.0960014390169068E-2</v>
      </c>
      <c r="FV28" s="14">
        <v>7.5765666924826618E-4</v>
      </c>
      <c r="FW28" s="14">
        <v>5.0049025797526223E-2</v>
      </c>
      <c r="FX28" s="14">
        <v>1.4818040766030095E-3</v>
      </c>
      <c r="FY28" s="14">
        <v>0.11833879953843256</v>
      </c>
      <c r="FZ28" s="14">
        <v>0.18317820616671934</v>
      </c>
      <c r="GA28" s="14">
        <v>0.73899740453641782</v>
      </c>
      <c r="GB28" s="14">
        <v>9.6959737997763723E-2</v>
      </c>
      <c r="GC28" s="14">
        <v>1.4047833857761724E-2</v>
      </c>
      <c r="GD28" s="14">
        <v>5.8176934546882331E-2</v>
      </c>
      <c r="GE28" s="14">
        <v>0.10165802123673975</v>
      </c>
      <c r="GF28" s="14">
        <v>0.22057330772659361</v>
      </c>
      <c r="GG28" s="14">
        <v>3.1490909919059937E-2</v>
      </c>
      <c r="GH28" s="14">
        <v>8.312226474870528E-2</v>
      </c>
      <c r="GI28" s="14">
        <v>6.3381877613297707E-2</v>
      </c>
      <c r="GJ28" s="14">
        <v>1.47169206104338E-2</v>
      </c>
      <c r="GK28" s="14">
        <v>1.0931704706215876E-2</v>
      </c>
      <c r="GL28" s="14">
        <v>7.7775172645637783E-2</v>
      </c>
      <c r="GM28" s="14">
        <v>1.127361253256534E-2</v>
      </c>
      <c r="GN28" s="14">
        <v>4.6800110468675632E-2</v>
      </c>
      <c r="GO28" s="14">
        <v>3.5837064437495127E-3</v>
      </c>
      <c r="GP28" s="14">
        <v>3.8550753887759566E-3</v>
      </c>
      <c r="GQ28" s="14">
        <v>2.5579850999642089E-2</v>
      </c>
      <c r="GR28" s="14">
        <v>1.1488204514292706</v>
      </c>
      <c r="GS28" s="14">
        <v>4.5000131594600023E-3</v>
      </c>
      <c r="GT28" s="14">
        <v>7.7866512126809756E-2</v>
      </c>
      <c r="GU28" s="14">
        <v>5.3464443361982235E-3</v>
      </c>
      <c r="GV28" s="14">
        <v>4.3749115968479187E-3</v>
      </c>
      <c r="GW28" s="14">
        <v>2.6813027417781552E-2</v>
      </c>
      <c r="GX28" s="14">
        <v>4.5757959471090981E-4</v>
      </c>
      <c r="GY28" s="14">
        <v>1.199785501757181</v>
      </c>
      <c r="GZ28" s="14">
        <v>7.3574450253185403E-2</v>
      </c>
      <c r="HA28" s="14">
        <v>1.6610262917605402E-2</v>
      </c>
      <c r="HB28" s="14">
        <v>2.1597045659103695E-3</v>
      </c>
      <c r="HC28" s="14">
        <v>1.7794120378349369E-2</v>
      </c>
      <c r="HD28" s="14">
        <v>1.8722802709645201E-4</v>
      </c>
      <c r="HE28" s="14">
        <v>1.1046203439261002E-3</v>
      </c>
      <c r="HF28" s="14">
        <v>8.8510239789522931</v>
      </c>
      <c r="HG28" s="14">
        <v>6.4253831690306152E-5</v>
      </c>
      <c r="HH28" s="14">
        <v>4.387704184050806</v>
      </c>
      <c r="HI28" s="14">
        <v>1.1372083044135274E-4</v>
      </c>
      <c r="HJ28" s="14">
        <v>6.1807824129533819E-4</v>
      </c>
      <c r="HK28" s="14">
        <v>1.1763976696403096E-3</v>
      </c>
      <c r="HL28" s="14">
        <v>7.0707325020649703E-4</v>
      </c>
      <c r="HM28" s="14">
        <v>8.3531111772478951E-3</v>
      </c>
      <c r="HN28" s="14">
        <v>7.2645766409994801E-4</v>
      </c>
      <c r="HO28" s="14">
        <v>6.0311043388986047E-4</v>
      </c>
      <c r="HP28" s="14">
        <v>1.7597158313691626E-2</v>
      </c>
      <c r="HQ28" s="14">
        <v>1.5015955291520502E-3</v>
      </c>
      <c r="HR28" s="14">
        <v>5.2824355560638595E-4</v>
      </c>
      <c r="HS28" s="14">
        <v>4.5220397119344943E-3</v>
      </c>
      <c r="HT28" s="14">
        <v>1.3759913857795992E-4</v>
      </c>
      <c r="HU28" s="14">
        <v>4.310610271980775E-3</v>
      </c>
      <c r="HV28" s="14">
        <v>3.2846012607904941E-3</v>
      </c>
      <c r="HW28" s="14">
        <v>6.9269636253132087E-3</v>
      </c>
      <c r="HX28" s="14">
        <v>5.616900661466822E-2</v>
      </c>
      <c r="HY28" s="14">
        <v>5.1018974725663115E-2</v>
      </c>
      <c r="HZ28" s="14">
        <v>4.6648221261041956E-2</v>
      </c>
      <c r="IA28" s="14">
        <v>5.7169147729610352E-5</v>
      </c>
      <c r="IB28" s="14">
        <v>2.3324522239315448E-3</v>
      </c>
      <c r="IC28" s="14">
        <v>7.2854835542841608E-3</v>
      </c>
      <c r="ID28" s="14">
        <v>6.5184560571680086</v>
      </c>
      <c r="IE28" s="14">
        <v>1.8523557812543063</v>
      </c>
      <c r="IF28" s="14">
        <v>0.45070737277427819</v>
      </c>
      <c r="IG28" s="14">
        <v>1.6258089762847677E-2</v>
      </c>
      <c r="IH28" s="14">
        <v>1.4052847746717757E-2</v>
      </c>
      <c r="II28" s="14">
        <v>0.18247678602413298</v>
      </c>
      <c r="IJ28" s="14">
        <v>0.12138077401462784</v>
      </c>
      <c r="IK28" s="14">
        <v>7.4200379587032197E-2</v>
      </c>
      <c r="IL28" s="14">
        <v>1.1908782582207601E-2</v>
      </c>
      <c r="IM28" s="14">
        <v>6.222514060664789E-2</v>
      </c>
      <c r="IN28" s="14">
        <v>6.1934468963124384E-3</v>
      </c>
      <c r="IO28" s="14">
        <v>2.1636342857483955E-2</v>
      </c>
      <c r="IP28" s="14">
        <v>1.161228267947321E-2</v>
      </c>
      <c r="IQ28" s="14">
        <v>0</v>
      </c>
      <c r="IR28" s="14">
        <v>6.3303558020267617E-2</v>
      </c>
      <c r="IS28" s="14">
        <v>0.22105233907225025</v>
      </c>
      <c r="IT28" s="14">
        <v>0.13665722953323861</v>
      </c>
      <c r="IU28" s="14">
        <v>4.0299158292606698</v>
      </c>
      <c r="IV28" s="14">
        <v>1.2130906713845804E-2</v>
      </c>
      <c r="IW28" s="14">
        <v>20.249435751473339</v>
      </c>
      <c r="IX28" s="14">
        <v>0.12090814740414832</v>
      </c>
      <c r="IY28" s="14">
        <v>2.2819109702126382E-2</v>
      </c>
      <c r="IZ28" s="14">
        <v>16.095584651114535</v>
      </c>
      <c r="JA28" s="14">
        <v>1.7427577537053707E-2</v>
      </c>
      <c r="JB28" s="14">
        <v>584.956707077842</v>
      </c>
      <c r="JC28" s="14">
        <v>1483.7119843415314</v>
      </c>
      <c r="JD28" s="14">
        <v>3708.3603861832353</v>
      </c>
      <c r="JE28" s="14">
        <v>-1040.7855442751511</v>
      </c>
      <c r="JF28" s="14">
        <v>-7552.4116801239416</v>
      </c>
      <c r="JG28" s="10"/>
      <c r="JH28" s="11">
        <f t="shared" si="0"/>
        <v>76299.278000000064</v>
      </c>
    </row>
    <row r="29" spans="1:268" x14ac:dyDescent="0.2">
      <c r="A29" s="3" t="s">
        <v>29</v>
      </c>
      <c r="B29" s="12">
        <v>22.775132507680926</v>
      </c>
      <c r="C29" s="12">
        <v>5.6212909408513481</v>
      </c>
      <c r="D29" s="12">
        <v>6.5477265306877745</v>
      </c>
      <c r="E29" s="12">
        <v>5.2949390316625644</v>
      </c>
      <c r="F29" s="12">
        <v>1.3062701394337537</v>
      </c>
      <c r="G29" s="12">
        <v>0</v>
      </c>
      <c r="H29" s="12">
        <v>0.2372390231611976</v>
      </c>
      <c r="I29" s="12">
        <v>0</v>
      </c>
      <c r="J29" s="12">
        <v>0</v>
      </c>
      <c r="K29" s="12">
        <v>6.0753744823736744</v>
      </c>
      <c r="L29" s="12">
        <v>4.3921724582224018</v>
      </c>
      <c r="M29" s="12">
        <v>0</v>
      </c>
      <c r="N29" s="12">
        <v>0</v>
      </c>
      <c r="O29" s="12">
        <v>11.284469896945232</v>
      </c>
      <c r="P29" s="12">
        <v>2.4652274625668773</v>
      </c>
      <c r="Q29" s="12">
        <v>0.13492300158132695</v>
      </c>
      <c r="R29" s="12">
        <v>5.6159220302763518E-2</v>
      </c>
      <c r="S29" s="12">
        <v>4.9980271422453626E-3</v>
      </c>
      <c r="T29" s="12">
        <v>11.564656502400641</v>
      </c>
      <c r="U29" s="12">
        <v>168.03263682447741</v>
      </c>
      <c r="V29" s="12">
        <v>25.616876548417554</v>
      </c>
      <c r="W29" s="12">
        <v>30.671011284879807</v>
      </c>
      <c r="X29" s="12">
        <v>46.27357965043165</v>
      </c>
      <c r="Y29" s="12">
        <v>1520.5288118558994</v>
      </c>
      <c r="Z29" s="12">
        <v>12.75864500877114</v>
      </c>
      <c r="AA29" s="12">
        <v>21.286051161007805</v>
      </c>
      <c r="AB29" s="12">
        <v>3.5439219796966861</v>
      </c>
      <c r="AC29" s="12">
        <v>574.21399257479311</v>
      </c>
      <c r="AD29" s="12">
        <v>184.97392864322796</v>
      </c>
      <c r="AE29" s="12">
        <v>188.16729239606005</v>
      </c>
      <c r="AF29" s="12">
        <v>138.72087426027844</v>
      </c>
      <c r="AG29" s="12">
        <v>198.99050657625125</v>
      </c>
      <c r="AH29" s="12">
        <v>124.54999951191598</v>
      </c>
      <c r="AI29" s="12">
        <v>381.25955492106505</v>
      </c>
      <c r="AJ29" s="12">
        <v>1.5865287427765602</v>
      </c>
      <c r="AK29" s="12">
        <v>6.6678896198616782</v>
      </c>
      <c r="AL29" s="12">
        <v>2.4896284046303618</v>
      </c>
      <c r="AM29" s="12">
        <v>10.007046774561664</v>
      </c>
      <c r="AN29" s="12">
        <v>8.9938706333450664</v>
      </c>
      <c r="AO29" s="12">
        <v>3.9404998499639134</v>
      </c>
      <c r="AP29" s="12">
        <v>0.81103167345256277</v>
      </c>
      <c r="AQ29" s="12">
        <v>91.26228726662697</v>
      </c>
      <c r="AR29" s="12">
        <v>16.196178020270654</v>
      </c>
      <c r="AS29" s="12">
        <v>13.578068257535246</v>
      </c>
      <c r="AT29" s="12">
        <v>0.13975619555812444</v>
      </c>
      <c r="AU29" s="12">
        <v>1.6621184101890729</v>
      </c>
      <c r="AV29" s="12">
        <v>5.6652656657325524</v>
      </c>
      <c r="AW29" s="12">
        <v>0.55435132318409164</v>
      </c>
      <c r="AX29" s="12">
        <v>1.1423172713619643</v>
      </c>
      <c r="AY29" s="12">
        <v>2.9087596158751849</v>
      </c>
      <c r="AZ29" s="12">
        <v>2.2803884642571108</v>
      </c>
      <c r="BA29" s="12">
        <v>16.004714130620744</v>
      </c>
      <c r="BB29" s="12">
        <v>0.47910433018738952</v>
      </c>
      <c r="BC29" s="12">
        <v>1.1039713185707316</v>
      </c>
      <c r="BD29" s="12">
        <v>4.6441575944945859</v>
      </c>
      <c r="BE29" s="12">
        <v>1.0211948144963696</v>
      </c>
      <c r="BF29" s="12">
        <v>6.6228116635422216</v>
      </c>
      <c r="BG29" s="12">
        <v>2.3339526666162291E-2</v>
      </c>
      <c r="BH29" s="12">
        <v>2.1855915700231661</v>
      </c>
      <c r="BI29" s="12">
        <v>8.294159677099513</v>
      </c>
      <c r="BJ29" s="12">
        <v>16.892827979436287</v>
      </c>
      <c r="BK29" s="12">
        <v>19.410764665883935</v>
      </c>
      <c r="BL29" s="12">
        <v>3.4668495158687529</v>
      </c>
      <c r="BM29" s="12">
        <v>3.663728335307876</v>
      </c>
      <c r="BN29" s="12">
        <v>1.9042044490724048</v>
      </c>
      <c r="BO29" s="12">
        <v>1.0578688403159</v>
      </c>
      <c r="BP29" s="12">
        <v>2.1665644806729696</v>
      </c>
      <c r="BQ29" s="12">
        <v>3.4840106046985477</v>
      </c>
      <c r="BR29" s="12">
        <v>31.807661073848955</v>
      </c>
      <c r="BS29" s="12">
        <v>2.6389017985526269</v>
      </c>
      <c r="BT29" s="12">
        <v>19.307438855859946</v>
      </c>
      <c r="BU29" s="12">
        <v>10.659028435675753</v>
      </c>
      <c r="BV29" s="12">
        <v>5.7889710693582552</v>
      </c>
      <c r="BW29" s="12">
        <v>10.002912634978149</v>
      </c>
      <c r="BX29" s="12">
        <v>34.139124269743554</v>
      </c>
      <c r="BY29" s="12">
        <v>0.32700517471319618</v>
      </c>
      <c r="BZ29" s="12">
        <v>3.1300619675570647</v>
      </c>
      <c r="CA29" s="12">
        <v>15.231890545215478</v>
      </c>
      <c r="CB29" s="12">
        <v>13.494050077515698</v>
      </c>
      <c r="CC29" s="12">
        <v>0.22786110763166781</v>
      </c>
      <c r="CD29" s="12">
        <v>3.0513859352612211</v>
      </c>
      <c r="CE29" s="12">
        <v>1.2702500371411503</v>
      </c>
      <c r="CF29" s="12">
        <v>1.0159509537830858</v>
      </c>
      <c r="CG29" s="12">
        <v>0.77648026847337381</v>
      </c>
      <c r="CH29" s="12">
        <v>17.150587419823204</v>
      </c>
      <c r="CI29" s="12">
        <v>27.018971614453168</v>
      </c>
      <c r="CJ29" s="12">
        <v>6.2177329464906137</v>
      </c>
      <c r="CK29" s="12">
        <v>1.9791879153571941</v>
      </c>
      <c r="CL29" s="12">
        <v>4.3171046051422879</v>
      </c>
      <c r="CM29" s="12">
        <v>9.4018323764819236</v>
      </c>
      <c r="CN29" s="12">
        <v>6.130925870943174</v>
      </c>
      <c r="CO29" s="12">
        <v>1.8726398657154539</v>
      </c>
      <c r="CP29" s="12">
        <v>2.3209025415373588</v>
      </c>
      <c r="CQ29" s="12">
        <v>0.21567515982231403</v>
      </c>
      <c r="CR29" s="12">
        <v>5.9244087038783864</v>
      </c>
      <c r="CS29" s="12">
        <v>0.12474395803436444</v>
      </c>
      <c r="CT29" s="12">
        <v>1.475110367280045</v>
      </c>
      <c r="CU29" s="12">
        <v>7.7109412935208814</v>
      </c>
      <c r="CV29" s="12">
        <v>4.5894857429953788</v>
      </c>
      <c r="CW29" s="12">
        <v>23.667082328796049</v>
      </c>
      <c r="CX29" s="12">
        <v>39.679808646623506</v>
      </c>
      <c r="CY29" s="12">
        <v>22.892425276487625</v>
      </c>
      <c r="CZ29" s="12">
        <v>5.5608296826259727</v>
      </c>
      <c r="DA29" s="12">
        <v>2.7630020343959623</v>
      </c>
      <c r="DB29" s="12">
        <v>3.5551971666107427</v>
      </c>
      <c r="DC29" s="12">
        <v>10.310503950191277</v>
      </c>
      <c r="DD29" s="12">
        <v>49.567964325282645</v>
      </c>
      <c r="DE29" s="12">
        <v>6.4554572259605809</v>
      </c>
      <c r="DF29" s="12">
        <v>10.053149213555452</v>
      </c>
      <c r="DG29" s="12">
        <v>3.3370777465019836</v>
      </c>
      <c r="DH29" s="12">
        <v>58.165585622907166</v>
      </c>
      <c r="DI29" s="12">
        <v>4.0365882573282423</v>
      </c>
      <c r="DJ29" s="12">
        <v>0.27288904568316541</v>
      </c>
      <c r="DK29" s="12">
        <v>0.38088173957797034</v>
      </c>
      <c r="DL29" s="12">
        <v>0.24262170109779405</v>
      </c>
      <c r="DM29" s="12">
        <v>9.4964384443369365</v>
      </c>
      <c r="DN29" s="12">
        <v>1.0230559772274501</v>
      </c>
      <c r="DO29" s="12">
        <v>5.1914555843854711</v>
      </c>
      <c r="DP29" s="12">
        <v>44.054568430780627</v>
      </c>
      <c r="DQ29" s="12">
        <v>15.255128058840949</v>
      </c>
      <c r="DR29" s="12">
        <v>219.16759872616592</v>
      </c>
      <c r="DS29" s="12">
        <v>747.35165843212189</v>
      </c>
      <c r="DT29" s="12">
        <v>373.96796379602716</v>
      </c>
      <c r="DU29" s="12">
        <v>268.28364542682493</v>
      </c>
      <c r="DV29" s="12">
        <v>177.90738263851208</v>
      </c>
      <c r="DW29" s="12">
        <v>44.791223837629737</v>
      </c>
      <c r="DX29" s="12">
        <v>3.5138367064080807E-2</v>
      </c>
      <c r="DY29" s="12">
        <v>1.2398322471916974</v>
      </c>
      <c r="DZ29" s="12">
        <v>3.0262610123647722</v>
      </c>
      <c r="EA29" s="12">
        <v>3.079401148382793</v>
      </c>
      <c r="EB29" s="12">
        <v>1.4207364580527531</v>
      </c>
      <c r="EC29" s="12">
        <v>3.033904757268821E-2</v>
      </c>
      <c r="ED29" s="12">
        <v>1.9297073142058085E-2</v>
      </c>
      <c r="EE29" s="12">
        <v>1.9940363089747903E-2</v>
      </c>
      <c r="EF29" s="12">
        <v>7.8605712543918845E-3</v>
      </c>
      <c r="EG29" s="12">
        <v>0.2434068980312552</v>
      </c>
      <c r="EH29" s="12">
        <v>9.4917873281468827E-3</v>
      </c>
      <c r="EI29" s="12">
        <v>0.31863874595812702</v>
      </c>
      <c r="EJ29" s="12">
        <v>2.2608973162699785E-4</v>
      </c>
      <c r="EK29" s="12">
        <v>20.546121211700481</v>
      </c>
      <c r="EL29" s="12">
        <v>0.89316871067416892</v>
      </c>
      <c r="EM29" s="12">
        <v>13.041896491170101</v>
      </c>
      <c r="EN29" s="12">
        <v>3.5363898579118085</v>
      </c>
      <c r="EO29" s="12">
        <v>7.3040002378552282</v>
      </c>
      <c r="EP29" s="12">
        <v>3.6993537926940101E-2</v>
      </c>
      <c r="EQ29" s="12">
        <v>7.2620286510537105E-2</v>
      </c>
      <c r="ER29" s="12">
        <v>0.43262385842775675</v>
      </c>
      <c r="ES29" s="12">
        <v>12.159512870656075</v>
      </c>
      <c r="ET29" s="12">
        <v>17.724222343507826</v>
      </c>
      <c r="EU29" s="12">
        <v>0.36426023095186227</v>
      </c>
      <c r="EV29" s="12">
        <v>7.4996152936111748</v>
      </c>
      <c r="EW29" s="12">
        <v>1.5685867086475698</v>
      </c>
      <c r="EX29" s="12">
        <v>10.127323096756042</v>
      </c>
      <c r="EY29" s="12">
        <v>1.0085757619638975</v>
      </c>
      <c r="EZ29" s="12">
        <v>4.7771174136997816</v>
      </c>
      <c r="FA29" s="12">
        <v>14.211403938544143</v>
      </c>
      <c r="FB29" s="12">
        <v>5.8631180273343381E-2</v>
      </c>
      <c r="FC29" s="12">
        <v>3.4838671550346265</v>
      </c>
      <c r="FD29" s="12">
        <v>2.0025088313396298</v>
      </c>
      <c r="FE29" s="12">
        <v>0.67258497063618461</v>
      </c>
      <c r="FF29" s="12">
        <v>3.395660714450021E-2</v>
      </c>
      <c r="FG29" s="12">
        <v>12.185841636717157</v>
      </c>
      <c r="FH29" s="12">
        <v>9.310042860044188</v>
      </c>
      <c r="FI29" s="12">
        <v>0.53185600261170907</v>
      </c>
      <c r="FJ29" s="12">
        <v>30.304961417061563</v>
      </c>
      <c r="FK29" s="12">
        <v>0.28108754215210313</v>
      </c>
      <c r="FL29" s="12">
        <v>0.63993715131891049</v>
      </c>
      <c r="FM29" s="12">
        <v>1.2793247722388166E-2</v>
      </c>
      <c r="FN29" s="12">
        <v>1.5473010462107863</v>
      </c>
      <c r="FO29" s="12">
        <v>13.226681045790134</v>
      </c>
      <c r="FP29" s="12">
        <v>0.47589304077991673</v>
      </c>
      <c r="FQ29" s="12">
        <v>72.405915239956258</v>
      </c>
      <c r="FR29" s="12">
        <v>9.3099693334495743</v>
      </c>
      <c r="FS29" s="12">
        <v>3.5703430189523209</v>
      </c>
      <c r="FT29" s="12">
        <v>1.2162395893436748</v>
      </c>
      <c r="FU29" s="12">
        <v>2.1075807671357252</v>
      </c>
      <c r="FV29" s="12">
        <v>0.12853498939285607</v>
      </c>
      <c r="FW29" s="12">
        <v>9.9273305775311922</v>
      </c>
      <c r="FX29" s="12">
        <v>0.30944405559452531</v>
      </c>
      <c r="FY29" s="12">
        <v>24.652586702567731</v>
      </c>
      <c r="FZ29" s="12">
        <v>37.348681435457152</v>
      </c>
      <c r="GA29" s="12">
        <v>157.48021820558327</v>
      </c>
      <c r="GB29" s="12">
        <v>20.802539978155263</v>
      </c>
      <c r="GC29" s="12">
        <v>2.9218747615309844</v>
      </c>
      <c r="GD29" s="12">
        <v>12.134798733406988</v>
      </c>
      <c r="GE29" s="12">
        <v>7.4078731592068356</v>
      </c>
      <c r="GF29" s="12">
        <v>47.181441800899414</v>
      </c>
      <c r="GG29" s="12">
        <v>6.5705703639088862</v>
      </c>
      <c r="GH29" s="12">
        <v>15.63265076595002</v>
      </c>
      <c r="GI29" s="12">
        <v>12.058177469664244</v>
      </c>
      <c r="GJ29" s="12">
        <v>3.102157087368052</v>
      </c>
      <c r="GK29" s="12">
        <v>1.6457215009051278</v>
      </c>
      <c r="GL29" s="12">
        <v>16.582931739920888</v>
      </c>
      <c r="GM29" s="12">
        <v>2.2050581908334514</v>
      </c>
      <c r="GN29" s="12">
        <v>8.2139677104473261</v>
      </c>
      <c r="GO29" s="12">
        <v>0.5663936285538097</v>
      </c>
      <c r="GP29" s="12">
        <v>0.7257987584319372</v>
      </c>
      <c r="GQ29" s="12">
        <v>4.9917342966895983</v>
      </c>
      <c r="GR29" s="12">
        <v>19.565315652241793</v>
      </c>
      <c r="GS29" s="12">
        <v>0.20628619161887696</v>
      </c>
      <c r="GT29" s="12">
        <v>7.3513861123467299</v>
      </c>
      <c r="GU29" s="12">
        <v>0.99044971623890388</v>
      </c>
      <c r="GV29" s="12">
        <v>0.92995663094967018</v>
      </c>
      <c r="GW29" s="12">
        <v>5.6749564069138971</v>
      </c>
      <c r="GX29" s="12">
        <v>9.7322728740300776E-2</v>
      </c>
      <c r="GY29" s="12">
        <v>26.618374261766625</v>
      </c>
      <c r="GZ29" s="12">
        <v>15.673098699797343</v>
      </c>
      <c r="HA29" s="12">
        <v>3.5190789683837602</v>
      </c>
      <c r="HB29" s="12">
        <v>0.43941615820604968</v>
      </c>
      <c r="HC29" s="12">
        <v>3.7380845385268637</v>
      </c>
      <c r="HD29" s="12">
        <v>3.9203239007526106E-2</v>
      </c>
      <c r="HE29" s="12">
        <v>0.15388901404303151</v>
      </c>
      <c r="HF29" s="12">
        <v>10.038253644486266</v>
      </c>
      <c r="HG29" s="12">
        <v>1.3491856887064668E-2</v>
      </c>
      <c r="HH29" s="12">
        <v>8.4310344481966606</v>
      </c>
      <c r="HI29" s="12">
        <v>2.2043084209831247E-2</v>
      </c>
      <c r="HJ29" s="12">
        <v>0.12209234733852854</v>
      </c>
      <c r="HK29" s="12">
        <v>0.23744363483789763</v>
      </c>
      <c r="HL29" s="12">
        <v>0.12141395758661931</v>
      </c>
      <c r="HM29" s="12">
        <v>1.7634448268705449</v>
      </c>
      <c r="HN29" s="12">
        <v>0.12245612186166352</v>
      </c>
      <c r="HO29" s="12">
        <v>0.12672486747910788</v>
      </c>
      <c r="HP29" s="12">
        <v>3.7217368130343296</v>
      </c>
      <c r="HQ29" s="12">
        <v>0.25240956087041305</v>
      </c>
      <c r="HR29" s="12">
        <v>9.2220789884363427E-2</v>
      </c>
      <c r="HS29" s="12">
        <v>0.94830287814931635</v>
      </c>
      <c r="HT29" s="12">
        <v>2.6584885501130393E-2</v>
      </c>
      <c r="HU29" s="12">
        <v>0.72335682741181595</v>
      </c>
      <c r="HV29" s="12">
        <v>0.67392696111378203</v>
      </c>
      <c r="HW29" s="12">
        <v>1.4650305272372335</v>
      </c>
      <c r="HX29" s="12">
        <v>11.975873922183277</v>
      </c>
      <c r="HY29" s="12">
        <v>10.640676668505986</v>
      </c>
      <c r="HZ29" s="12">
        <v>9.2845282136960634</v>
      </c>
      <c r="IA29" s="12">
        <v>9.2687761628378572E-3</v>
      </c>
      <c r="IB29" s="12">
        <v>0.48790460614618014</v>
      </c>
      <c r="IC29" s="12">
        <v>1.4195203950371842</v>
      </c>
      <c r="ID29" s="12">
        <v>0.39042604106656181</v>
      </c>
      <c r="IE29" s="12">
        <v>18.709696702311177</v>
      </c>
      <c r="IF29" s="12">
        <v>94.250554987609988</v>
      </c>
      <c r="IG29" s="12">
        <v>3.3715426480329267</v>
      </c>
      <c r="IH29" s="12">
        <v>2.1630177904807577</v>
      </c>
      <c r="II29" s="12">
        <v>37.439322778736205</v>
      </c>
      <c r="IJ29" s="12">
        <v>25.902579662967881</v>
      </c>
      <c r="IK29" s="12">
        <v>15.642574049490518</v>
      </c>
      <c r="IL29" s="12">
        <v>1.0842688849914994</v>
      </c>
      <c r="IM29" s="12">
        <v>13.302764745124449</v>
      </c>
      <c r="IN29" s="12">
        <v>1.3081866082370408</v>
      </c>
      <c r="IO29" s="12">
        <v>2.2798877891338498</v>
      </c>
      <c r="IP29" s="12">
        <v>2.2238557431497856</v>
      </c>
      <c r="IQ29" s="12">
        <v>0</v>
      </c>
      <c r="IR29" s="12">
        <v>13.116531061279115</v>
      </c>
      <c r="IS29" s="12">
        <v>44.129638141796185</v>
      </c>
      <c r="IT29" s="12">
        <v>28.254876866760586</v>
      </c>
      <c r="IU29" s="12">
        <v>24.626365370390943</v>
      </c>
      <c r="IV29" s="12">
        <v>2.4778761866001267</v>
      </c>
      <c r="IW29" s="12">
        <v>54.929505048136704</v>
      </c>
      <c r="IX29" s="12">
        <v>25.976359981230789</v>
      </c>
      <c r="IY29" s="12">
        <v>3.5819200011213077</v>
      </c>
      <c r="IZ29" s="12">
        <v>1451.006540757749</v>
      </c>
      <c r="JA29" s="12">
        <v>3.7232984664942314E-5</v>
      </c>
      <c r="JB29" s="12">
        <v>159972.7958289643</v>
      </c>
      <c r="JC29" s="12">
        <v>0</v>
      </c>
      <c r="JD29" s="12">
        <v>0</v>
      </c>
      <c r="JE29" s="12">
        <v>-1113.3338410722808</v>
      </c>
      <c r="JF29" s="12">
        <v>-790.84587517175089</v>
      </c>
      <c r="JG29" s="10"/>
      <c r="JH29" s="13">
        <f t="shared" si="0"/>
        <v>167119.63500000007</v>
      </c>
    </row>
    <row r="30" spans="1:268" x14ac:dyDescent="0.2">
      <c r="A30" s="4" t="s">
        <v>30</v>
      </c>
      <c r="B30" s="14">
        <v>1584.6649347516661</v>
      </c>
      <c r="C30" s="14">
        <v>417.85376665897684</v>
      </c>
      <c r="D30" s="14">
        <v>442.71373869690865</v>
      </c>
      <c r="E30" s="14">
        <v>416.26783682211908</v>
      </c>
      <c r="F30" s="14">
        <v>1658.813165493397</v>
      </c>
      <c r="G30" s="14">
        <v>133.15461434217056</v>
      </c>
      <c r="H30" s="14">
        <v>69.99380127051019</v>
      </c>
      <c r="I30" s="14">
        <v>396.32228733860734</v>
      </c>
      <c r="J30" s="14">
        <v>4.2449057294254642E-7</v>
      </c>
      <c r="K30" s="14">
        <v>82.384193432365166</v>
      </c>
      <c r="L30" s="14">
        <v>1.8678073375982167</v>
      </c>
      <c r="M30" s="14">
        <v>2.5871807377738851E-4</v>
      </c>
      <c r="N30" s="14">
        <v>3.6558335776964799</v>
      </c>
      <c r="O30" s="14">
        <v>132.31691245986963</v>
      </c>
      <c r="P30" s="14">
        <v>70.664212412271326</v>
      </c>
      <c r="Q30" s="14">
        <v>6.6434471033742799</v>
      </c>
      <c r="R30" s="14">
        <v>27.318556310419666</v>
      </c>
      <c r="S30" s="14">
        <v>1.486027422859302</v>
      </c>
      <c r="T30" s="14">
        <v>9.037999660452277</v>
      </c>
      <c r="U30" s="14">
        <v>1706.8927658060015</v>
      </c>
      <c r="V30" s="14">
        <v>788.97321805367494</v>
      </c>
      <c r="W30" s="14">
        <v>6892.0299490087109</v>
      </c>
      <c r="X30" s="14">
        <v>2561.9735770947632</v>
      </c>
      <c r="Y30" s="14">
        <v>1392.0367279501029</v>
      </c>
      <c r="Z30" s="14">
        <v>1263.9814817505348</v>
      </c>
      <c r="AA30" s="14">
        <v>16660.63344159356</v>
      </c>
      <c r="AB30" s="14">
        <v>16.777276087780653</v>
      </c>
      <c r="AC30" s="14">
        <v>1457.856886241145</v>
      </c>
      <c r="AD30" s="14">
        <v>47.182163327922865</v>
      </c>
      <c r="AE30" s="14">
        <v>131.31746072928559</v>
      </c>
      <c r="AF30" s="14">
        <v>23.374089738848845</v>
      </c>
      <c r="AG30" s="14">
        <v>56.495822640826532</v>
      </c>
      <c r="AH30" s="14">
        <v>33.852658419404477</v>
      </c>
      <c r="AI30" s="14">
        <v>118.56598271127199</v>
      </c>
      <c r="AJ30" s="14">
        <v>1036.3875629532131</v>
      </c>
      <c r="AK30" s="14">
        <v>2941.1350021781732</v>
      </c>
      <c r="AL30" s="14">
        <v>1486.3002086672943</v>
      </c>
      <c r="AM30" s="14">
        <v>1938.6363258037093</v>
      </c>
      <c r="AN30" s="14">
        <v>1911.747143799083</v>
      </c>
      <c r="AO30" s="14">
        <v>2482.6279859679839</v>
      </c>
      <c r="AP30" s="14">
        <v>277.47376474171193</v>
      </c>
      <c r="AQ30" s="14">
        <v>10185.92966406435</v>
      </c>
      <c r="AR30" s="14">
        <v>1272.3602494575955</v>
      </c>
      <c r="AS30" s="14">
        <v>2855.3395389383013</v>
      </c>
      <c r="AT30" s="14">
        <v>74.238430465524218</v>
      </c>
      <c r="AU30" s="14">
        <v>1181.204099786715</v>
      </c>
      <c r="AV30" s="14">
        <v>2867.6704509577767</v>
      </c>
      <c r="AW30" s="14">
        <v>292.53700198589763</v>
      </c>
      <c r="AX30" s="14">
        <v>96.401587959413348</v>
      </c>
      <c r="AY30" s="14">
        <v>562.71542965309447</v>
      </c>
      <c r="AZ30" s="14">
        <v>439.76569294607481</v>
      </c>
      <c r="BA30" s="14">
        <v>1675.5695759778464</v>
      </c>
      <c r="BB30" s="14">
        <v>26.020224401211998</v>
      </c>
      <c r="BC30" s="14">
        <v>341.50094885511567</v>
      </c>
      <c r="BD30" s="14">
        <v>705.15927785757879</v>
      </c>
      <c r="BE30" s="14">
        <v>90.455759785165924</v>
      </c>
      <c r="BF30" s="14">
        <v>903.03134145506317</v>
      </c>
      <c r="BG30" s="14">
        <v>253.47460797459144</v>
      </c>
      <c r="BH30" s="14">
        <v>412.37711842212855</v>
      </c>
      <c r="BI30" s="14">
        <v>2481.0896681591244</v>
      </c>
      <c r="BJ30" s="14">
        <v>1606.6529920970952</v>
      </c>
      <c r="BK30" s="14">
        <v>1857.9050506090068</v>
      </c>
      <c r="BL30" s="14">
        <v>472.3446371091793</v>
      </c>
      <c r="BM30" s="14">
        <v>2495.2760618118568</v>
      </c>
      <c r="BN30" s="14">
        <v>1973.2199205323391</v>
      </c>
      <c r="BO30" s="14">
        <v>194.67822805421852</v>
      </c>
      <c r="BP30" s="14">
        <v>1400.9741119456314</v>
      </c>
      <c r="BQ30" s="14">
        <v>347.50133059258383</v>
      </c>
      <c r="BR30" s="14">
        <v>908.65561035471239</v>
      </c>
      <c r="BS30" s="14">
        <v>405.4202147475188</v>
      </c>
      <c r="BT30" s="14">
        <v>10336.590702465639</v>
      </c>
      <c r="BU30" s="14">
        <v>676.23965124392078</v>
      </c>
      <c r="BV30" s="14">
        <v>1884.6213654888561</v>
      </c>
      <c r="BW30" s="14">
        <v>1669.5000373166922</v>
      </c>
      <c r="BX30" s="14">
        <v>12433.322298070801</v>
      </c>
      <c r="BY30" s="14">
        <v>1623.937575051744</v>
      </c>
      <c r="BZ30" s="14">
        <v>1641.5966797493811</v>
      </c>
      <c r="CA30" s="14">
        <v>5951.8932883487441</v>
      </c>
      <c r="CB30" s="14">
        <v>2644.0079326152659</v>
      </c>
      <c r="CC30" s="14">
        <v>677.24415500939222</v>
      </c>
      <c r="CD30" s="14">
        <v>6048.8350978649823</v>
      </c>
      <c r="CE30" s="14">
        <v>898.2146364513668</v>
      </c>
      <c r="CF30" s="14">
        <v>446.43606899294849</v>
      </c>
      <c r="CG30" s="14">
        <v>721.48878529027331</v>
      </c>
      <c r="CH30" s="14">
        <v>2257.1455704566019</v>
      </c>
      <c r="CI30" s="14">
        <v>986.25076617549178</v>
      </c>
      <c r="CJ30" s="14">
        <v>259.03051910128369</v>
      </c>
      <c r="CK30" s="14">
        <v>1098.232467158115</v>
      </c>
      <c r="CL30" s="14">
        <v>951.135992614413</v>
      </c>
      <c r="CM30" s="14">
        <v>1324.5365298724219</v>
      </c>
      <c r="CN30" s="14">
        <v>2299.6933716410413</v>
      </c>
      <c r="CO30" s="14">
        <v>609.42270444937355</v>
      </c>
      <c r="CP30" s="14">
        <v>237.48960902545792</v>
      </c>
      <c r="CQ30" s="14">
        <v>122.45023863996408</v>
      </c>
      <c r="CR30" s="14">
        <v>346.80832075484449</v>
      </c>
      <c r="CS30" s="14">
        <v>187.0402529655978</v>
      </c>
      <c r="CT30" s="14">
        <v>636.46349610153402</v>
      </c>
      <c r="CU30" s="14">
        <v>993.6305019312797</v>
      </c>
      <c r="CV30" s="14">
        <v>1489.8881019898413</v>
      </c>
      <c r="CW30" s="14">
        <v>1468.0692362907976</v>
      </c>
      <c r="CX30" s="14">
        <v>3014.1852387671756</v>
      </c>
      <c r="CY30" s="14">
        <v>2830.6815035155096</v>
      </c>
      <c r="CZ30" s="14">
        <v>387.49076608760998</v>
      </c>
      <c r="DA30" s="14">
        <v>138.96498953563531</v>
      </c>
      <c r="DB30" s="14">
        <v>376.70956796160988</v>
      </c>
      <c r="DC30" s="14">
        <v>1739.4495106594825</v>
      </c>
      <c r="DD30" s="14">
        <v>2016.6428040207227</v>
      </c>
      <c r="DE30" s="14">
        <v>1572.7556909484636</v>
      </c>
      <c r="DF30" s="14">
        <v>1367.6357121351912</v>
      </c>
      <c r="DG30" s="14">
        <v>222.96190291928755</v>
      </c>
      <c r="DH30" s="14">
        <v>9397.4598708185258</v>
      </c>
      <c r="DI30" s="14">
        <v>431.18875194684915</v>
      </c>
      <c r="DJ30" s="14">
        <v>58.653721287678231</v>
      </c>
      <c r="DK30" s="14">
        <v>61.259269710781538</v>
      </c>
      <c r="DL30" s="14">
        <v>127.96212648654183</v>
      </c>
      <c r="DM30" s="14">
        <v>1748.6135155958677</v>
      </c>
      <c r="DN30" s="14">
        <v>355.55939989100034</v>
      </c>
      <c r="DO30" s="14">
        <v>104.48815558457416</v>
      </c>
      <c r="DP30" s="14">
        <v>2047.7630993508162</v>
      </c>
      <c r="DQ30" s="14">
        <v>1922.1965991038171</v>
      </c>
      <c r="DR30" s="14">
        <v>6654.4632250829736</v>
      </c>
      <c r="DS30" s="14">
        <v>28678.251636026427</v>
      </c>
      <c r="DT30" s="14">
        <v>289.93411258781146</v>
      </c>
      <c r="DU30" s="14">
        <v>10.766741577700826</v>
      </c>
      <c r="DV30" s="14">
        <v>39.4877593136071</v>
      </c>
      <c r="DW30" s="14">
        <v>27.235538450014385</v>
      </c>
      <c r="DX30" s="14">
        <v>0.71431993579387032</v>
      </c>
      <c r="DY30" s="14">
        <v>851.72980589222379</v>
      </c>
      <c r="DZ30" s="14">
        <v>879.75501568118932</v>
      </c>
      <c r="EA30" s="14">
        <v>624.23345125960168</v>
      </c>
      <c r="EB30" s="14">
        <v>0.28794203965359039</v>
      </c>
      <c r="EC30" s="14">
        <v>22.400442986548793</v>
      </c>
      <c r="ED30" s="14">
        <v>14.386521280857407</v>
      </c>
      <c r="EE30" s="14">
        <v>19.961045774141169</v>
      </c>
      <c r="EF30" s="14">
        <v>35.5487250861988</v>
      </c>
      <c r="EG30" s="14">
        <v>124.7256241294826</v>
      </c>
      <c r="EH30" s="14">
        <v>8.122341407498066</v>
      </c>
      <c r="EI30" s="14">
        <v>1.1638578225119025</v>
      </c>
      <c r="EJ30" s="14">
        <v>0.20626067020053185</v>
      </c>
      <c r="EK30" s="14">
        <v>348.1807312337142</v>
      </c>
      <c r="EL30" s="14">
        <v>3.0472825195808446</v>
      </c>
      <c r="EM30" s="14">
        <v>75.113218259365397</v>
      </c>
      <c r="EN30" s="14">
        <v>187.17669300531227</v>
      </c>
      <c r="EO30" s="14">
        <v>385.0109683905643</v>
      </c>
      <c r="EP30" s="14">
        <v>3.6932241908352812</v>
      </c>
      <c r="EQ30" s="14">
        <v>22.143517377367836</v>
      </c>
      <c r="ER30" s="14">
        <v>170.88453579869503</v>
      </c>
      <c r="ES30" s="14">
        <v>677.4255813863748</v>
      </c>
      <c r="ET30" s="14">
        <v>664.52494743465138</v>
      </c>
      <c r="EU30" s="14">
        <v>25.931300752815904</v>
      </c>
      <c r="EV30" s="14">
        <v>640.13205332642156</v>
      </c>
      <c r="EW30" s="14">
        <v>15.973339192298962</v>
      </c>
      <c r="EX30" s="14">
        <v>771.19311854228795</v>
      </c>
      <c r="EY30" s="14">
        <v>2.3819040311232258</v>
      </c>
      <c r="EZ30" s="14">
        <v>530.35019705943682</v>
      </c>
      <c r="FA30" s="14">
        <v>359.50158631620798</v>
      </c>
      <c r="FB30" s="14">
        <v>3.5682399055335523</v>
      </c>
      <c r="FC30" s="14">
        <v>258.95162474307898</v>
      </c>
      <c r="FD30" s="14">
        <v>92.678745949216548</v>
      </c>
      <c r="FE30" s="14">
        <v>42.528982184380069</v>
      </c>
      <c r="FF30" s="14">
        <v>26.453467285509181</v>
      </c>
      <c r="FG30" s="14">
        <v>1108.6829751695077</v>
      </c>
      <c r="FH30" s="14">
        <v>122.79852639510797</v>
      </c>
      <c r="FI30" s="14">
        <v>302.87361953308647</v>
      </c>
      <c r="FJ30" s="14">
        <v>570.08076023136687</v>
      </c>
      <c r="FK30" s="14">
        <v>40.328271704226808</v>
      </c>
      <c r="FL30" s="14">
        <v>70.573643608557717</v>
      </c>
      <c r="FM30" s="14">
        <v>3.2805991811761279</v>
      </c>
      <c r="FN30" s="14">
        <v>16.134333657019521</v>
      </c>
      <c r="FO30" s="14">
        <v>238.82527695492064</v>
      </c>
      <c r="FP30" s="14">
        <v>117.25958130222841</v>
      </c>
      <c r="FQ30" s="14">
        <v>3779.4022145013669</v>
      </c>
      <c r="FR30" s="14">
        <v>318.12109150074014</v>
      </c>
      <c r="FS30" s="14">
        <v>389.9694015889869</v>
      </c>
      <c r="FT30" s="14">
        <v>57.752112015382359</v>
      </c>
      <c r="FU30" s="14">
        <v>90.587945287286374</v>
      </c>
      <c r="FV30" s="14">
        <v>14.499786120579921</v>
      </c>
      <c r="FW30" s="14">
        <v>258.53264878636924</v>
      </c>
      <c r="FX30" s="14">
        <v>31.59312725867866</v>
      </c>
      <c r="FY30" s="14">
        <v>627.49545559964827</v>
      </c>
      <c r="FZ30" s="14">
        <v>2031.6595132304403</v>
      </c>
      <c r="GA30" s="14">
        <v>618.79217132343513</v>
      </c>
      <c r="GB30" s="14">
        <v>16.037663745888295</v>
      </c>
      <c r="GC30" s="14">
        <v>95.0280449950574</v>
      </c>
      <c r="GD30" s="14">
        <v>165.90974331506678</v>
      </c>
      <c r="GE30" s="14">
        <v>348.3331686341179</v>
      </c>
      <c r="GF30" s="14">
        <v>560.21672303961884</v>
      </c>
      <c r="GG30" s="14">
        <v>162.48758133337748</v>
      </c>
      <c r="GH30" s="14">
        <v>2235.4774714376713</v>
      </c>
      <c r="GI30" s="14">
        <v>1499.7220579993789</v>
      </c>
      <c r="GJ30" s="14">
        <v>136.8545765123207</v>
      </c>
      <c r="GK30" s="14">
        <v>605.8842170558687</v>
      </c>
      <c r="GL30" s="14">
        <v>495.06317327573191</v>
      </c>
      <c r="GM30" s="14">
        <v>393.49295285202231</v>
      </c>
      <c r="GN30" s="14">
        <v>732.89166833424918</v>
      </c>
      <c r="GO30" s="14">
        <v>77.139732399348162</v>
      </c>
      <c r="GP30" s="14">
        <v>106.48924477177131</v>
      </c>
      <c r="GQ30" s="14">
        <v>95.250746617359809</v>
      </c>
      <c r="GR30" s="14">
        <v>5266.7854541372772</v>
      </c>
      <c r="GS30" s="14">
        <v>9.8333542740958535</v>
      </c>
      <c r="GT30" s="14">
        <v>2459.3599031189715</v>
      </c>
      <c r="GU30" s="14">
        <v>87.01746131996002</v>
      </c>
      <c r="GV30" s="14">
        <v>31.830922780435056</v>
      </c>
      <c r="GW30" s="14">
        <v>153.04934891613618</v>
      </c>
      <c r="GX30" s="14">
        <v>8.557050624238812</v>
      </c>
      <c r="GY30" s="14">
        <v>2179.2249578434798</v>
      </c>
      <c r="GZ30" s="14">
        <v>133.22486043094318</v>
      </c>
      <c r="HA30" s="14">
        <v>59.109785554171872</v>
      </c>
      <c r="HB30" s="14">
        <v>40.101458141760467</v>
      </c>
      <c r="HC30" s="14">
        <v>189.89540737096215</v>
      </c>
      <c r="HD30" s="14">
        <v>14.52103369237931</v>
      </c>
      <c r="HE30" s="14">
        <v>13.38824304078795</v>
      </c>
      <c r="HF30" s="14">
        <v>1672.7529098686507</v>
      </c>
      <c r="HG30" s="14">
        <v>1.6220793534036009</v>
      </c>
      <c r="HH30" s="14">
        <v>842.91259165472388</v>
      </c>
      <c r="HI30" s="14">
        <v>1.1780823930842952</v>
      </c>
      <c r="HJ30" s="14">
        <v>3.1375069655076615</v>
      </c>
      <c r="HK30" s="14">
        <v>18.595597461748035</v>
      </c>
      <c r="HL30" s="14">
        <v>25.238519807485325</v>
      </c>
      <c r="HM30" s="14">
        <v>34.696001687604607</v>
      </c>
      <c r="HN30" s="14">
        <v>8.5779166022225937</v>
      </c>
      <c r="HO30" s="14">
        <v>6.2378717077931674</v>
      </c>
      <c r="HP30" s="14">
        <v>128.01734372895021</v>
      </c>
      <c r="HQ30" s="14">
        <v>5.0038875815168771</v>
      </c>
      <c r="HR30" s="14">
        <v>171.31292518950747</v>
      </c>
      <c r="HS30" s="14">
        <v>69.9766418716586</v>
      </c>
      <c r="HT30" s="14">
        <v>3.0433763070541016</v>
      </c>
      <c r="HU30" s="14">
        <v>1.6586126414278973E-4</v>
      </c>
      <c r="HV30" s="14">
        <v>88.932425001984782</v>
      </c>
      <c r="HW30" s="14">
        <v>116.18123619005995</v>
      </c>
      <c r="HX30" s="14">
        <v>558.86157632374523</v>
      </c>
      <c r="HY30" s="14">
        <v>600.24172078660092</v>
      </c>
      <c r="HZ30" s="14">
        <v>4460.0007036870566</v>
      </c>
      <c r="IA30" s="14">
        <v>5.0266665409291846</v>
      </c>
      <c r="IB30" s="14">
        <v>56.720939092209498</v>
      </c>
      <c r="IC30" s="14">
        <v>48.05311998383192</v>
      </c>
      <c r="ID30" s="14">
        <v>207.46018825532138</v>
      </c>
      <c r="IE30" s="14">
        <v>952.3612636687127</v>
      </c>
      <c r="IF30" s="14">
        <v>697.50311755935002</v>
      </c>
      <c r="IG30" s="14">
        <v>62.227976908292817</v>
      </c>
      <c r="IH30" s="14">
        <v>148.47644340786346</v>
      </c>
      <c r="II30" s="14">
        <v>107.43178091382904</v>
      </c>
      <c r="IJ30" s="14">
        <v>461.09357795750782</v>
      </c>
      <c r="IK30" s="14">
        <v>206.19950559252302</v>
      </c>
      <c r="IL30" s="14">
        <v>82.711895047843512</v>
      </c>
      <c r="IM30" s="14">
        <v>694.92894856560667</v>
      </c>
      <c r="IN30" s="14">
        <v>42.153424535180555</v>
      </c>
      <c r="IO30" s="14">
        <v>226.39206577501704</v>
      </c>
      <c r="IP30" s="14">
        <v>886.36139576932555</v>
      </c>
      <c r="IQ30" s="14">
        <v>0</v>
      </c>
      <c r="IR30" s="14">
        <v>755.89303234144825</v>
      </c>
      <c r="IS30" s="14">
        <v>4224.9826984409701</v>
      </c>
      <c r="IT30" s="14">
        <v>1347.2070149439376</v>
      </c>
      <c r="IU30" s="14">
        <v>3258.2011934076168</v>
      </c>
      <c r="IV30" s="14">
        <v>122.5162568231522</v>
      </c>
      <c r="IW30" s="14">
        <v>2251.3404476078017</v>
      </c>
      <c r="IX30" s="14">
        <v>21.337603496288569</v>
      </c>
      <c r="IY30" s="14">
        <v>595.5936984822406</v>
      </c>
      <c r="IZ30" s="14">
        <v>75776.888321709746</v>
      </c>
      <c r="JA30" s="14">
        <v>2.7630505365759504E-4</v>
      </c>
      <c r="JB30" s="14">
        <v>49.265056714276028</v>
      </c>
      <c r="JC30" s="14">
        <v>3.3446682726410373</v>
      </c>
      <c r="JD30" s="14">
        <v>7630.7842214240236</v>
      </c>
      <c r="JE30" s="14">
        <v>-14962.330182589369</v>
      </c>
      <c r="JF30" s="14">
        <v>-790.78225129947805</v>
      </c>
      <c r="JG30" s="10"/>
      <c r="JH30" s="11">
        <f t="shared" si="0"/>
        <v>348662.22399999993</v>
      </c>
    </row>
    <row r="31" spans="1:268" x14ac:dyDescent="0.2">
      <c r="A31" s="3" t="s">
        <v>31</v>
      </c>
      <c r="B31" s="12">
        <v>2252.7937365662606</v>
      </c>
      <c r="C31" s="12">
        <v>412.13293827241921</v>
      </c>
      <c r="D31" s="12">
        <v>448.73280992987725</v>
      </c>
      <c r="E31" s="12">
        <v>615.99921815467849</v>
      </c>
      <c r="F31" s="12">
        <v>889.06810141941378</v>
      </c>
      <c r="G31" s="12">
        <v>433.44864527979848</v>
      </c>
      <c r="H31" s="12">
        <v>217.16045983372652</v>
      </c>
      <c r="I31" s="12">
        <v>586.78332232872151</v>
      </c>
      <c r="J31" s="12">
        <v>3.3223375796967756</v>
      </c>
      <c r="K31" s="12">
        <v>15.412029924651097</v>
      </c>
      <c r="L31" s="12">
        <v>2.7104390271648149</v>
      </c>
      <c r="M31" s="12">
        <v>2.653077351338113</v>
      </c>
      <c r="N31" s="12">
        <v>2.5409535484496915</v>
      </c>
      <c r="O31" s="12">
        <v>24.933351943457197</v>
      </c>
      <c r="P31" s="12">
        <v>17.244644155173045</v>
      </c>
      <c r="Q31" s="12">
        <v>0.88238814000908206</v>
      </c>
      <c r="R31" s="12">
        <v>2.8932423378736614</v>
      </c>
      <c r="S31" s="12">
        <v>1.0421302276045465</v>
      </c>
      <c r="T31" s="12">
        <v>2.4423093008728269</v>
      </c>
      <c r="U31" s="12">
        <v>808.47580011236232</v>
      </c>
      <c r="V31" s="12">
        <v>26.842862026209097</v>
      </c>
      <c r="W31" s="12">
        <v>547.77679200120281</v>
      </c>
      <c r="X31" s="12">
        <v>315.68488662253435</v>
      </c>
      <c r="Y31" s="12">
        <v>218.78694772337309</v>
      </c>
      <c r="Z31" s="12">
        <v>180.80077876891318</v>
      </c>
      <c r="AA31" s="12">
        <v>4337.4038599788482</v>
      </c>
      <c r="AB31" s="12">
        <v>0.73574308857956205</v>
      </c>
      <c r="AC31" s="12">
        <v>2080.0078906727604</v>
      </c>
      <c r="AD31" s="12">
        <v>374.41204671199699</v>
      </c>
      <c r="AE31" s="12">
        <v>529.25868524429052</v>
      </c>
      <c r="AF31" s="12">
        <v>206.97931518076032</v>
      </c>
      <c r="AG31" s="12">
        <v>478.38689751325683</v>
      </c>
      <c r="AH31" s="12">
        <v>75.36835705684571</v>
      </c>
      <c r="AI31" s="12">
        <v>253.30830970432595</v>
      </c>
      <c r="AJ31" s="12">
        <v>54.597651684002848</v>
      </c>
      <c r="AK31" s="12">
        <v>222.80877790810587</v>
      </c>
      <c r="AL31" s="12">
        <v>218.61428397417276</v>
      </c>
      <c r="AM31" s="12">
        <v>250.09915744982209</v>
      </c>
      <c r="AN31" s="12">
        <v>223.81200147295331</v>
      </c>
      <c r="AO31" s="12">
        <v>342.94135188509227</v>
      </c>
      <c r="AP31" s="12">
        <v>29.881111705722866</v>
      </c>
      <c r="AQ31" s="12">
        <v>480.36968650745723</v>
      </c>
      <c r="AR31" s="12">
        <v>159.8472761687938</v>
      </c>
      <c r="AS31" s="12">
        <v>1434.419029528894</v>
      </c>
      <c r="AT31" s="12">
        <v>5.7814774686834491</v>
      </c>
      <c r="AU31" s="12">
        <v>31.748079074427405</v>
      </c>
      <c r="AV31" s="12">
        <v>87.570124119150833</v>
      </c>
      <c r="AW31" s="12">
        <v>21.564650127680977</v>
      </c>
      <c r="AX31" s="12">
        <v>9.6330344973212476</v>
      </c>
      <c r="AY31" s="12">
        <v>15.021224381224121</v>
      </c>
      <c r="AZ31" s="12">
        <v>20.097810727246809</v>
      </c>
      <c r="BA31" s="12">
        <v>200.92478015468578</v>
      </c>
      <c r="BB31" s="12">
        <v>1.7821273926528958</v>
      </c>
      <c r="BC31" s="12">
        <v>43.774884179590423</v>
      </c>
      <c r="BD31" s="12">
        <v>42.321222654684888</v>
      </c>
      <c r="BE31" s="12">
        <v>5.2688979875764623</v>
      </c>
      <c r="BF31" s="12">
        <v>26.599494553613749</v>
      </c>
      <c r="BG31" s="12">
        <v>7.7602593083106521</v>
      </c>
      <c r="BH31" s="12">
        <v>19.094347628456962</v>
      </c>
      <c r="BI31" s="12">
        <v>265.44386708740569</v>
      </c>
      <c r="BJ31" s="12">
        <v>147.85435927185947</v>
      </c>
      <c r="BK31" s="12">
        <v>136.25826200973071</v>
      </c>
      <c r="BL31" s="12">
        <v>14.324364717196083</v>
      </c>
      <c r="BM31" s="12">
        <v>298.5167129392122</v>
      </c>
      <c r="BN31" s="12">
        <v>76.229928820475337</v>
      </c>
      <c r="BO31" s="12">
        <v>32.332799673207965</v>
      </c>
      <c r="BP31" s="12">
        <v>249.42797937191636</v>
      </c>
      <c r="BQ31" s="12">
        <v>50.586119575923988</v>
      </c>
      <c r="BR31" s="12">
        <v>155.88803490833112</v>
      </c>
      <c r="BS31" s="12">
        <v>135.30784476321128</v>
      </c>
      <c r="BT31" s="12">
        <v>393.34334488705792</v>
      </c>
      <c r="BU31" s="12">
        <v>148.37647894456853</v>
      </c>
      <c r="BV31" s="12">
        <v>85.650360392166164</v>
      </c>
      <c r="BW31" s="12">
        <v>48.313277868116529</v>
      </c>
      <c r="BX31" s="12">
        <v>133.62805992712401</v>
      </c>
      <c r="BY31" s="12">
        <v>27.876675530499586</v>
      </c>
      <c r="BZ31" s="12">
        <v>22.06125847881934</v>
      </c>
      <c r="CA31" s="12">
        <v>161.47054740761877</v>
      </c>
      <c r="CB31" s="12">
        <v>124.32800055112605</v>
      </c>
      <c r="CC31" s="12">
        <v>29.71545236393067</v>
      </c>
      <c r="CD31" s="12">
        <v>43.553690824863459</v>
      </c>
      <c r="CE31" s="12">
        <v>103.01926669204867</v>
      </c>
      <c r="CF31" s="12">
        <v>16.890988039837996</v>
      </c>
      <c r="CG31" s="12">
        <v>13.506348235089309</v>
      </c>
      <c r="CH31" s="12">
        <v>118.88373173476685</v>
      </c>
      <c r="CI31" s="12">
        <v>152.73453121403548</v>
      </c>
      <c r="CJ31" s="12">
        <v>38.702435679753691</v>
      </c>
      <c r="CK31" s="12">
        <v>87.829175768031007</v>
      </c>
      <c r="CL31" s="12">
        <v>119.53185091761748</v>
      </c>
      <c r="CM31" s="12">
        <v>74.070868208824109</v>
      </c>
      <c r="CN31" s="12">
        <v>318.11775677511935</v>
      </c>
      <c r="CO31" s="12">
        <v>31.363279437031366</v>
      </c>
      <c r="CP31" s="12">
        <v>12.209923327638158</v>
      </c>
      <c r="CQ31" s="12">
        <v>18.481867623645499</v>
      </c>
      <c r="CR31" s="12">
        <v>33.622711553205782</v>
      </c>
      <c r="CS31" s="12">
        <v>5.1104725855981332</v>
      </c>
      <c r="CT31" s="12">
        <v>24.614592602368809</v>
      </c>
      <c r="CU31" s="12">
        <v>40.566553287138838</v>
      </c>
      <c r="CV31" s="12">
        <v>100.62454911912702</v>
      </c>
      <c r="CW31" s="12">
        <v>328.49741398218362</v>
      </c>
      <c r="CX31" s="12">
        <v>241.04061094884187</v>
      </c>
      <c r="CY31" s="12">
        <v>442.93018828317145</v>
      </c>
      <c r="CZ31" s="12">
        <v>72.222816588648072</v>
      </c>
      <c r="DA31" s="12">
        <v>10.854157133068888</v>
      </c>
      <c r="DB31" s="12">
        <v>175.45113850693392</v>
      </c>
      <c r="DC31" s="12">
        <v>226.29158230432384</v>
      </c>
      <c r="DD31" s="12">
        <v>611.82599279187957</v>
      </c>
      <c r="DE31" s="12">
        <v>147.2112032936092</v>
      </c>
      <c r="DF31" s="12">
        <v>47.75374320817577</v>
      </c>
      <c r="DG31" s="12">
        <v>17.667050350168736</v>
      </c>
      <c r="DH31" s="12">
        <v>939.63162011525412</v>
      </c>
      <c r="DI31" s="12">
        <v>16.47122285017198</v>
      </c>
      <c r="DJ31" s="12">
        <v>2.9009903231822176</v>
      </c>
      <c r="DK31" s="12">
        <v>2.5989298549031634</v>
      </c>
      <c r="DL31" s="12">
        <v>3.505183422154762</v>
      </c>
      <c r="DM31" s="12">
        <v>138.76224096750917</v>
      </c>
      <c r="DN31" s="12">
        <v>42.06259298448613</v>
      </c>
      <c r="DO31" s="12">
        <v>15.353285817142767</v>
      </c>
      <c r="DP31" s="12">
        <v>274.49749193691702</v>
      </c>
      <c r="DQ31" s="12">
        <v>93.845157587966753</v>
      </c>
      <c r="DR31" s="12">
        <v>1339.7022900452748</v>
      </c>
      <c r="DS31" s="12">
        <v>3627.0182176369763</v>
      </c>
      <c r="DT31" s="12">
        <v>26.391380728208851</v>
      </c>
      <c r="DU31" s="12">
        <v>1.1558821122116142E-4</v>
      </c>
      <c r="DV31" s="12">
        <v>16.133743169631913</v>
      </c>
      <c r="DW31" s="12">
        <v>16.147151846765954</v>
      </c>
      <c r="DX31" s="12">
        <v>0.26099471520358813</v>
      </c>
      <c r="DY31" s="12">
        <v>474.12948892677116</v>
      </c>
      <c r="DZ31" s="12">
        <v>88.715274108267238</v>
      </c>
      <c r="EA31" s="12">
        <v>211.83890265250636</v>
      </c>
      <c r="EB31" s="12">
        <v>6.800312150351287E-2</v>
      </c>
      <c r="EC31" s="12">
        <v>4.1225439476938863</v>
      </c>
      <c r="ED31" s="12">
        <v>4.3878818124667438</v>
      </c>
      <c r="EE31" s="12">
        <v>2.0881807287359582</v>
      </c>
      <c r="EF31" s="12">
        <v>25.234099731324388</v>
      </c>
      <c r="EG31" s="12">
        <v>1.0611641964387866</v>
      </c>
      <c r="EH31" s="12">
        <v>2.5586694585332985</v>
      </c>
      <c r="EI31" s="12">
        <v>1.8721716213475048</v>
      </c>
      <c r="EJ31" s="12">
        <v>3.2842630072495119E-2</v>
      </c>
      <c r="EK31" s="12">
        <v>48.773612061526244</v>
      </c>
      <c r="EL31" s="12">
        <v>0.86480046135503996</v>
      </c>
      <c r="EM31" s="12">
        <v>38.103778072230071</v>
      </c>
      <c r="EN31" s="12">
        <v>64.417643726683252</v>
      </c>
      <c r="EO31" s="12">
        <v>357.2150684086152</v>
      </c>
      <c r="EP31" s="12">
        <v>2.3404458249133708</v>
      </c>
      <c r="EQ31" s="12">
        <v>4.3001789904355672</v>
      </c>
      <c r="ER31" s="12">
        <v>34.195494012652212</v>
      </c>
      <c r="ES31" s="12">
        <v>523.93842566671526</v>
      </c>
      <c r="ET31" s="12">
        <v>31.944186791346429</v>
      </c>
      <c r="EU31" s="12">
        <v>8.5153070567570821E-2</v>
      </c>
      <c r="EV31" s="12">
        <v>35.92396971896688</v>
      </c>
      <c r="EW31" s="12">
        <v>2.0668541560743243</v>
      </c>
      <c r="EX31" s="12">
        <v>12.043959627951105</v>
      </c>
      <c r="EY31" s="12">
        <v>3.6945139895429484E-3</v>
      </c>
      <c r="EZ31" s="12">
        <v>11.170963701669445</v>
      </c>
      <c r="FA31" s="12">
        <v>5.1449953083786761</v>
      </c>
      <c r="FB31" s="12">
        <v>0.11735894532737122</v>
      </c>
      <c r="FC31" s="12">
        <v>3.5099320741916396</v>
      </c>
      <c r="FD31" s="12">
        <v>4.5844889238919526</v>
      </c>
      <c r="FE31" s="12">
        <v>2.0976136226378279</v>
      </c>
      <c r="FF31" s="12">
        <v>2.5661037432255096</v>
      </c>
      <c r="FG31" s="12">
        <v>99.193442761317371</v>
      </c>
      <c r="FH31" s="12">
        <v>9.5098447068838112</v>
      </c>
      <c r="FI31" s="12">
        <v>26.556723378185495</v>
      </c>
      <c r="FJ31" s="12">
        <v>48.967427098189994</v>
      </c>
      <c r="FK31" s="12">
        <v>13.309434389095747</v>
      </c>
      <c r="FL31" s="12">
        <v>4.9515108090243682</v>
      </c>
      <c r="FM31" s="12">
        <v>0.38464116702895346</v>
      </c>
      <c r="FN31" s="12">
        <v>1.0287818643503783</v>
      </c>
      <c r="FO31" s="12">
        <v>30.921694348719839</v>
      </c>
      <c r="FP31" s="12">
        <v>9.1529656317572616</v>
      </c>
      <c r="FQ31" s="12">
        <v>1690.3076372043479</v>
      </c>
      <c r="FR31" s="12">
        <v>116.66753669363762</v>
      </c>
      <c r="FS31" s="12">
        <v>217.86809256818108</v>
      </c>
      <c r="FT31" s="12">
        <v>5.1293290460379755</v>
      </c>
      <c r="FU31" s="12">
        <v>36.285734298267435</v>
      </c>
      <c r="FV31" s="12">
        <v>8.347766616411846</v>
      </c>
      <c r="FW31" s="12">
        <v>70.468580737886171</v>
      </c>
      <c r="FX31" s="12">
        <v>0.8636399196158725</v>
      </c>
      <c r="FY31" s="12">
        <v>92.842491566012242</v>
      </c>
      <c r="FZ31" s="12">
        <v>591.10983252631763</v>
      </c>
      <c r="GA31" s="12">
        <v>164.30026391920228</v>
      </c>
      <c r="GB31" s="12">
        <v>3.2774681283107552</v>
      </c>
      <c r="GC31" s="12">
        <v>8.4000761980195318</v>
      </c>
      <c r="GD31" s="12">
        <v>23.273809509453908</v>
      </c>
      <c r="GE31" s="12">
        <v>30.640526741765633</v>
      </c>
      <c r="GF31" s="12">
        <v>29.181751882864667</v>
      </c>
      <c r="GG31" s="12">
        <v>28.475511729372283</v>
      </c>
      <c r="GH31" s="12">
        <v>98.766870004520158</v>
      </c>
      <c r="GI31" s="12">
        <v>407.55720250989839</v>
      </c>
      <c r="GJ31" s="12">
        <v>19.882535560145254</v>
      </c>
      <c r="GK31" s="12">
        <v>87.337910310775854</v>
      </c>
      <c r="GL31" s="12">
        <v>63.04331126415736</v>
      </c>
      <c r="GM31" s="12">
        <v>46.721055978685513</v>
      </c>
      <c r="GN31" s="12">
        <v>296.11354566599113</v>
      </c>
      <c r="GO31" s="12">
        <v>13.95444570542519</v>
      </c>
      <c r="GP31" s="12">
        <v>18.945043905825738</v>
      </c>
      <c r="GQ31" s="12">
        <v>8.8285864335573443</v>
      </c>
      <c r="GR31" s="12">
        <v>2095.285619282748</v>
      </c>
      <c r="GS31" s="12">
        <v>9.0883044231909675</v>
      </c>
      <c r="GT31" s="12">
        <v>1064.3108924784322</v>
      </c>
      <c r="GU31" s="12">
        <v>70.520100320698518</v>
      </c>
      <c r="GV31" s="12">
        <v>11.05712619824792</v>
      </c>
      <c r="GW31" s="12">
        <v>50.85232124098971</v>
      </c>
      <c r="GX31" s="12">
        <v>0.98949139045106393</v>
      </c>
      <c r="GY31" s="12">
        <v>519.11497687379381</v>
      </c>
      <c r="GZ31" s="12">
        <v>63.05885256307095</v>
      </c>
      <c r="HA31" s="12">
        <v>21.833244643660112</v>
      </c>
      <c r="HB31" s="12">
        <v>21.295289336830656</v>
      </c>
      <c r="HC31" s="12">
        <v>36.804522600558919</v>
      </c>
      <c r="HD31" s="12">
        <v>1.9174610146038897</v>
      </c>
      <c r="HE31" s="12">
        <v>2.476172546260226</v>
      </c>
      <c r="HF31" s="12">
        <v>607.9270988784358</v>
      </c>
      <c r="HG31" s="12">
        <v>1.0213215378657017</v>
      </c>
      <c r="HH31" s="12">
        <v>209.92596958362392</v>
      </c>
      <c r="HI31" s="12">
        <v>1.5326804375971181</v>
      </c>
      <c r="HJ31" s="12">
        <v>6.3560879813790967</v>
      </c>
      <c r="HK31" s="12">
        <v>12.844556079773884</v>
      </c>
      <c r="HL31" s="12">
        <v>13.812025575571637</v>
      </c>
      <c r="HM31" s="12">
        <v>35.722381007175969</v>
      </c>
      <c r="HN31" s="12">
        <v>4.0080520619195532</v>
      </c>
      <c r="HO31" s="12">
        <v>4.5513654560117782</v>
      </c>
      <c r="HP31" s="12">
        <v>96.630656965788191</v>
      </c>
      <c r="HQ31" s="12">
        <v>1.2587234113647161</v>
      </c>
      <c r="HR31" s="12">
        <v>18.501001776637192</v>
      </c>
      <c r="HS31" s="12">
        <v>11.431352145711319</v>
      </c>
      <c r="HT31" s="12">
        <v>0.10439314001180422</v>
      </c>
      <c r="HU31" s="12">
        <v>0.37088417900601017</v>
      </c>
      <c r="HV31" s="12">
        <v>45.118728643376585</v>
      </c>
      <c r="HW31" s="12">
        <v>20.095642173667514</v>
      </c>
      <c r="HX31" s="12">
        <v>53.09412053163468</v>
      </c>
      <c r="HY31" s="12">
        <v>344.04220815754303</v>
      </c>
      <c r="HZ31" s="12">
        <v>1950.0855307627244</v>
      </c>
      <c r="IA31" s="12">
        <v>2.6110250788450515</v>
      </c>
      <c r="IB31" s="12">
        <v>35.340740443439188</v>
      </c>
      <c r="IC31" s="12">
        <v>25.051322372031919</v>
      </c>
      <c r="ID31" s="12">
        <v>58.055071375959869</v>
      </c>
      <c r="IE31" s="12">
        <v>676.43385857843509</v>
      </c>
      <c r="IF31" s="12">
        <v>438.74552232144134</v>
      </c>
      <c r="IG31" s="12">
        <v>17.367623103165716</v>
      </c>
      <c r="IH31" s="12">
        <v>55.933198651803288</v>
      </c>
      <c r="II31" s="12">
        <v>35.019330529680161</v>
      </c>
      <c r="IJ31" s="12">
        <v>205.14495097166144</v>
      </c>
      <c r="IK31" s="12">
        <v>186.84829672738098</v>
      </c>
      <c r="IL31" s="12">
        <v>28.484629254880247</v>
      </c>
      <c r="IM31" s="12">
        <v>99.088254006971852</v>
      </c>
      <c r="IN31" s="12">
        <v>7.2212192654946161</v>
      </c>
      <c r="IO31" s="12">
        <v>61.393081995031586</v>
      </c>
      <c r="IP31" s="12">
        <v>68.382556440898028</v>
      </c>
      <c r="IQ31" s="12">
        <v>0</v>
      </c>
      <c r="IR31" s="12">
        <v>100.67680339988848</v>
      </c>
      <c r="IS31" s="12">
        <v>526.7259475675952</v>
      </c>
      <c r="IT31" s="12">
        <v>144.60307511213509</v>
      </c>
      <c r="IU31" s="12">
        <v>399.33094002480931</v>
      </c>
      <c r="IV31" s="12">
        <v>10.633208439563475</v>
      </c>
      <c r="IW31" s="12">
        <v>429.83760941403591</v>
      </c>
      <c r="IX31" s="12">
        <v>0.22761639498994371</v>
      </c>
      <c r="IY31" s="12">
        <v>130.32239409554956</v>
      </c>
      <c r="IZ31" s="12">
        <v>33583.218612420496</v>
      </c>
      <c r="JA31" s="12">
        <v>0</v>
      </c>
      <c r="JB31" s="12">
        <v>696.76943000152426</v>
      </c>
      <c r="JC31" s="12">
        <v>0</v>
      </c>
      <c r="JD31" s="12">
        <v>2.1696441016960696E-3</v>
      </c>
      <c r="JE31" s="12">
        <v>1034.6726456662489</v>
      </c>
      <c r="JF31" s="12">
        <v>-7.1362006130223565E-3</v>
      </c>
      <c r="JG31" s="10"/>
      <c r="JH31" s="13">
        <f t="shared" si="0"/>
        <v>86179.413000000015</v>
      </c>
    </row>
    <row r="32" spans="1:268" x14ac:dyDescent="0.2">
      <c r="A32" s="4" t="s">
        <v>32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5.1237580589134201E-5</v>
      </c>
      <c r="L32" s="14">
        <v>0</v>
      </c>
      <c r="M32" s="14">
        <v>0</v>
      </c>
      <c r="N32" s="14">
        <v>0</v>
      </c>
      <c r="O32" s="14">
        <v>0</v>
      </c>
      <c r="P32" s="14">
        <v>2.7179066681411229E-5</v>
      </c>
      <c r="Q32" s="14">
        <v>0</v>
      </c>
      <c r="R32" s="14">
        <v>0</v>
      </c>
      <c r="S32" s="14">
        <v>0</v>
      </c>
      <c r="T32" s="14">
        <v>0</v>
      </c>
      <c r="U32" s="14">
        <v>4.0100328714444801E-3</v>
      </c>
      <c r="V32" s="14">
        <v>6.3984357106161647E-5</v>
      </c>
      <c r="W32" s="14">
        <v>1.7375780345589559E-4</v>
      </c>
      <c r="X32" s="14">
        <v>2.1360699387994365E-4</v>
      </c>
      <c r="Y32" s="14">
        <v>6.7044361496155786E-4</v>
      </c>
      <c r="Z32" s="14">
        <v>2.4730769066213192E-4</v>
      </c>
      <c r="AA32" s="14">
        <v>1.2434979055830312E-4</v>
      </c>
      <c r="AB32" s="14">
        <v>5.9097712439871848E-5</v>
      </c>
      <c r="AC32" s="14">
        <v>7.4910322065800819E-3</v>
      </c>
      <c r="AD32" s="14">
        <v>1.7520608575870853E-3</v>
      </c>
      <c r="AE32" s="14">
        <v>6.3053225751398697E-4</v>
      </c>
      <c r="AF32" s="14">
        <v>1.3830246194342094E-4</v>
      </c>
      <c r="AG32" s="14">
        <v>1.3790238218477335E-4</v>
      </c>
      <c r="AH32" s="14">
        <v>1.7486122817169359E-4</v>
      </c>
      <c r="AI32" s="14">
        <v>1.8731681486047059E-3</v>
      </c>
      <c r="AJ32" s="14">
        <v>1.8758387899996446E-4</v>
      </c>
      <c r="AK32" s="14">
        <v>1.2305933741773973E-3</v>
      </c>
      <c r="AL32" s="14">
        <v>6.9471056506066197E-4</v>
      </c>
      <c r="AM32" s="14">
        <v>8.0245212663835762E-4</v>
      </c>
      <c r="AN32" s="14">
        <v>3.0399842377591933E-3</v>
      </c>
      <c r="AO32" s="14">
        <v>8.8219421854122536E-4</v>
      </c>
      <c r="AP32" s="14">
        <v>4.6861592318420105E-5</v>
      </c>
      <c r="AQ32" s="14">
        <v>4.4995465922345185E-3</v>
      </c>
      <c r="AR32" s="14">
        <v>4.9787275930007161E-4</v>
      </c>
      <c r="AS32" s="14">
        <v>1.1677548684661586E-3</v>
      </c>
      <c r="AT32" s="14">
        <v>2.504211601520006E-5</v>
      </c>
      <c r="AU32" s="14">
        <v>1.2880763730991273E-4</v>
      </c>
      <c r="AV32" s="14">
        <v>4.9666180658724352E-4</v>
      </c>
      <c r="AW32" s="14">
        <v>1.2714657607246219E-4</v>
      </c>
      <c r="AX32" s="14">
        <v>1.2004761910124088E-4</v>
      </c>
      <c r="AY32" s="14">
        <v>1.5360152759406851E-4</v>
      </c>
      <c r="AZ32" s="14">
        <v>3.0627225432135208E-4</v>
      </c>
      <c r="BA32" s="14">
        <v>1.7147764501921833E-3</v>
      </c>
      <c r="BB32" s="14">
        <v>1.8264645981988254E-4</v>
      </c>
      <c r="BC32" s="14">
        <v>2.1088034122527347E-4</v>
      </c>
      <c r="BD32" s="14">
        <v>4.9826059416688024E-4</v>
      </c>
      <c r="BE32" s="14">
        <v>1.5636410698663091E-4</v>
      </c>
      <c r="BF32" s="14">
        <v>3.5761305396942387E-5</v>
      </c>
      <c r="BG32" s="14">
        <v>3.3492212784242873E-5</v>
      </c>
      <c r="BH32" s="14">
        <v>2.6343857218301842E-4</v>
      </c>
      <c r="BI32" s="14">
        <v>2.2615233019458082E-4</v>
      </c>
      <c r="BJ32" s="14">
        <v>1.2130389848437916E-3</v>
      </c>
      <c r="BK32" s="14">
        <v>1.1600519204651818E-3</v>
      </c>
      <c r="BL32" s="14">
        <v>1.8062611378610614E-4</v>
      </c>
      <c r="BM32" s="14">
        <v>1.9146593197032067E-4</v>
      </c>
      <c r="BN32" s="14">
        <v>1.1651338167127205E-4</v>
      </c>
      <c r="BO32" s="14">
        <v>9.2505035726824902E-4</v>
      </c>
      <c r="BP32" s="14">
        <v>1.5945236160161457E-3</v>
      </c>
      <c r="BQ32" s="14">
        <v>2.8042892914627808E-4</v>
      </c>
      <c r="BR32" s="14">
        <v>5.1247023589238874E-4</v>
      </c>
      <c r="BS32" s="14">
        <v>3.075387120407696E-4</v>
      </c>
      <c r="BT32" s="14">
        <v>2.5497403249889338E-3</v>
      </c>
      <c r="BU32" s="14">
        <v>2.790926737177193E-4</v>
      </c>
      <c r="BV32" s="14">
        <v>2.9704464485334813E-4</v>
      </c>
      <c r="BW32" s="14">
        <v>4.8314429948005097E-4</v>
      </c>
      <c r="BX32" s="14">
        <v>1.0244492167681568E-3</v>
      </c>
      <c r="BY32" s="14">
        <v>1.0420881115242317E-4</v>
      </c>
      <c r="BZ32" s="14">
        <v>6.5838171587345815E-4</v>
      </c>
      <c r="CA32" s="14">
        <v>1.1597718899125906E-3</v>
      </c>
      <c r="CB32" s="14">
        <v>5.250094033966762E-4</v>
      </c>
      <c r="CC32" s="14">
        <v>9.4983737058768113E-5</v>
      </c>
      <c r="CD32" s="14">
        <v>6.583684665182349E-5</v>
      </c>
      <c r="CE32" s="14">
        <v>1.8576483678217653E-4</v>
      </c>
      <c r="CF32" s="14">
        <v>3.2443462539326465E-4</v>
      </c>
      <c r="CG32" s="14">
        <v>3.4082424817882736E-4</v>
      </c>
      <c r="CH32" s="14">
        <v>6.6115822142597176E-4</v>
      </c>
      <c r="CI32" s="14">
        <v>3.2396493540390054E-4</v>
      </c>
      <c r="CJ32" s="14">
        <v>2.0968742653394444E-4</v>
      </c>
      <c r="CK32" s="14">
        <v>2.2292546754747021E-4</v>
      </c>
      <c r="CL32" s="14">
        <v>2.4802671355431393E-4</v>
      </c>
      <c r="CM32" s="14">
        <v>1.5399868639223455E-4</v>
      </c>
      <c r="CN32" s="14">
        <v>8.4309909723360738E-4</v>
      </c>
      <c r="CO32" s="14">
        <v>3.7063446431658063E-4</v>
      </c>
      <c r="CP32" s="14">
        <v>1.1207386627728505E-4</v>
      </c>
      <c r="CQ32" s="14">
        <v>5.2638508704514798E-5</v>
      </c>
      <c r="CR32" s="14">
        <v>2.403489851533217E-4</v>
      </c>
      <c r="CS32" s="14">
        <v>9.5796768128231582E-5</v>
      </c>
      <c r="CT32" s="14">
        <v>1.0202258519178748E-3</v>
      </c>
      <c r="CU32" s="14">
        <v>4.8377940424646371E-4</v>
      </c>
      <c r="CV32" s="14">
        <v>3.8208310300214785E-4</v>
      </c>
      <c r="CW32" s="14">
        <v>2.304260356414066E-3</v>
      </c>
      <c r="CX32" s="14">
        <v>2.3599513489537399E-3</v>
      </c>
      <c r="CY32" s="14">
        <v>1.7505201271254202E-3</v>
      </c>
      <c r="CZ32" s="14">
        <v>2.242798919608643E-4</v>
      </c>
      <c r="DA32" s="14">
        <v>1.2536385027180462E-4</v>
      </c>
      <c r="DB32" s="14">
        <v>1.7631167119496629E-4</v>
      </c>
      <c r="DC32" s="14">
        <v>5.8191514612808794E-4</v>
      </c>
      <c r="DD32" s="14">
        <v>1.1458222977495721E-3</v>
      </c>
      <c r="DE32" s="14">
        <v>7.3924386492148751E-4</v>
      </c>
      <c r="DF32" s="14">
        <v>6.3033363992181019E-5</v>
      </c>
      <c r="DG32" s="14">
        <v>1.1256807808440923E-4</v>
      </c>
      <c r="DH32" s="14">
        <v>5.550620230066688E-3</v>
      </c>
      <c r="DI32" s="14">
        <v>1.6550906516412452E-4</v>
      </c>
      <c r="DJ32" s="14">
        <v>6.3315512996594585E-5</v>
      </c>
      <c r="DK32" s="14">
        <v>1.4959341367869561E-5</v>
      </c>
      <c r="DL32" s="14">
        <v>4.6763604392769881E-5</v>
      </c>
      <c r="DM32" s="14">
        <v>1.0810669855214255E-2</v>
      </c>
      <c r="DN32" s="14">
        <v>3.6133921887027235E-4</v>
      </c>
      <c r="DO32" s="14">
        <v>1.7123246976548314E-4</v>
      </c>
      <c r="DP32" s="14">
        <v>1.3474781291619507E-3</v>
      </c>
      <c r="DQ32" s="14">
        <v>1.4079805805915051E-3</v>
      </c>
      <c r="DR32" s="14">
        <v>2.2271032887242938E-2</v>
      </c>
      <c r="DS32" s="14">
        <v>4.1561619376945955E-2</v>
      </c>
      <c r="DT32" s="14">
        <v>1.0821941534428301E-3</v>
      </c>
      <c r="DU32" s="14">
        <v>3.0464637180098431E-4</v>
      </c>
      <c r="DV32" s="14">
        <v>1.6288672175464167E-4</v>
      </c>
      <c r="DW32" s="14">
        <v>6.3458000606820728E-4</v>
      </c>
      <c r="DX32" s="14">
        <v>2.2750102683309703E-6</v>
      </c>
      <c r="DY32" s="14">
        <v>2.0429171172677931E-3</v>
      </c>
      <c r="DZ32" s="14">
        <v>7.026443903322665E-4</v>
      </c>
      <c r="EA32" s="14">
        <v>4.4235787375377211E-3</v>
      </c>
      <c r="EB32" s="14">
        <v>2.4484343557438608E-3</v>
      </c>
      <c r="EC32" s="14">
        <v>5.2284972330004797E-5</v>
      </c>
      <c r="ED32" s="14">
        <v>3.3255722114060658E-5</v>
      </c>
      <c r="EE32" s="14">
        <v>3.436433954954702E-5</v>
      </c>
      <c r="EF32" s="14">
        <v>1.3546560733300396E-5</v>
      </c>
      <c r="EG32" s="14">
        <v>4.19476679286173E-4</v>
      </c>
      <c r="EH32" s="14">
        <v>1.6357726346729771E-5</v>
      </c>
      <c r="EI32" s="14">
        <v>5.4000841137571895E-6</v>
      </c>
      <c r="EJ32" s="14">
        <v>3.8963304084922458E-7</v>
      </c>
      <c r="EK32" s="14">
        <v>5.9548685793942458E-4</v>
      </c>
      <c r="EL32" s="14">
        <v>1.0491277575916836E-4</v>
      </c>
      <c r="EM32" s="14">
        <v>7.7192962833016901E-4</v>
      </c>
      <c r="EN32" s="14">
        <v>4.6153886849304972E-4</v>
      </c>
      <c r="EO32" s="14">
        <v>4.6324579951951177E-3</v>
      </c>
      <c r="EP32" s="14">
        <v>2.3996150120102711E-5</v>
      </c>
      <c r="EQ32" s="14">
        <v>2.7589374675865826E-5</v>
      </c>
      <c r="ER32" s="14">
        <v>7.4556481751780117E-4</v>
      </c>
      <c r="ES32" s="14">
        <v>2.2831121716122079E-3</v>
      </c>
      <c r="ET32" s="14">
        <v>1.8124545638648457E-3</v>
      </c>
      <c r="EU32" s="14">
        <v>3.2411687359075831E-5</v>
      </c>
      <c r="EV32" s="14">
        <v>5.3734404277243387E-3</v>
      </c>
      <c r="EW32" s="14">
        <v>6.0116646623302597E-5</v>
      </c>
      <c r="EX32" s="14">
        <v>4.5866230428689087E-3</v>
      </c>
      <c r="EY32" s="14">
        <v>1.5896188200746902E-7</v>
      </c>
      <c r="EZ32" s="14">
        <v>6.6885039634640066E-3</v>
      </c>
      <c r="FA32" s="14">
        <v>1.0342511239972922E-2</v>
      </c>
      <c r="FB32" s="14">
        <v>3.1549817991058798E-5</v>
      </c>
      <c r="FC32" s="14">
        <v>4.0613848650768161E-3</v>
      </c>
      <c r="FD32" s="14">
        <v>3.8957669817766221E-4</v>
      </c>
      <c r="FE32" s="14">
        <v>3.9568694405442439E-4</v>
      </c>
      <c r="FF32" s="14">
        <v>9.2072152990243245E-6</v>
      </c>
      <c r="FG32" s="14">
        <v>1.331166302254329E-2</v>
      </c>
      <c r="FH32" s="14">
        <v>8.9480039375795068E-4</v>
      </c>
      <c r="FI32" s="14">
        <v>4.9042604964095419E-4</v>
      </c>
      <c r="FJ32" s="14">
        <v>3.1183405166622844E-3</v>
      </c>
      <c r="FK32" s="14">
        <v>4.1797465854756694E-5</v>
      </c>
      <c r="FL32" s="14">
        <v>6.9779537160541698E-4</v>
      </c>
      <c r="FM32" s="14">
        <v>0</v>
      </c>
      <c r="FN32" s="14">
        <v>2.0587322395960675E-4</v>
      </c>
      <c r="FO32" s="14">
        <v>1.7434231686948962E-3</v>
      </c>
      <c r="FP32" s="14">
        <v>3.8434802688373695E-4</v>
      </c>
      <c r="FQ32" s="14">
        <v>4.1168965297132078E-2</v>
      </c>
      <c r="FR32" s="14">
        <v>4.7349775218521349E-3</v>
      </c>
      <c r="FS32" s="14">
        <v>1.2544421839855119E-3</v>
      </c>
      <c r="FT32" s="14">
        <v>1.4682349135917002E-3</v>
      </c>
      <c r="FU32" s="14">
        <v>1.098932941293488E-3</v>
      </c>
      <c r="FV32" s="14">
        <v>1.14006748761554E-4</v>
      </c>
      <c r="FW32" s="14">
        <v>3.0256908151677689E-3</v>
      </c>
      <c r="FX32" s="14">
        <v>3.775944651638859E-4</v>
      </c>
      <c r="FY32" s="14">
        <v>4.2498774773921909E-3</v>
      </c>
      <c r="FZ32" s="14">
        <v>7.6100858913497882E-3</v>
      </c>
      <c r="GA32" s="14">
        <v>3.7418875519127591E-3</v>
      </c>
      <c r="GB32" s="14">
        <v>1.3093663780403873E-4</v>
      </c>
      <c r="GC32" s="14">
        <v>2.2411569912774826E-3</v>
      </c>
      <c r="GD32" s="14">
        <v>4.9242660622399387E-4</v>
      </c>
      <c r="GE32" s="14">
        <v>4.6228459181116229E-4</v>
      </c>
      <c r="GF32" s="14">
        <v>3.0192756535441863E-3</v>
      </c>
      <c r="GG32" s="14">
        <v>2.0887134849578094E-3</v>
      </c>
      <c r="GH32" s="14">
        <v>1.5603581453361905E-3</v>
      </c>
      <c r="GI32" s="14">
        <v>1.8321076851571868E-3</v>
      </c>
      <c r="GJ32" s="14">
        <v>1.3678390339055707E-4</v>
      </c>
      <c r="GK32" s="14">
        <v>1.0383675255381591E-3</v>
      </c>
      <c r="GL32" s="14">
        <v>2.374820424674743E-3</v>
      </c>
      <c r="GM32" s="14">
        <v>3.3827424399377165E-4</v>
      </c>
      <c r="GN32" s="14">
        <v>7.1920153697809842E-4</v>
      </c>
      <c r="GO32" s="14">
        <v>6.3155663986935666E-5</v>
      </c>
      <c r="GP32" s="14">
        <v>1.780341460798575E-4</v>
      </c>
      <c r="GQ32" s="14">
        <v>1.2108793747647384E-4</v>
      </c>
      <c r="GR32" s="14">
        <v>2.8065620229309114E-3</v>
      </c>
      <c r="GS32" s="14">
        <v>1.8985073064859422E-5</v>
      </c>
      <c r="GT32" s="14">
        <v>1.9487892324126642E-3</v>
      </c>
      <c r="GU32" s="14">
        <v>1.8221819669799594E-4</v>
      </c>
      <c r="GV32" s="14">
        <v>1.2647095304140372E-4</v>
      </c>
      <c r="GW32" s="14">
        <v>6.2091209838785444E-4</v>
      </c>
      <c r="GX32" s="14">
        <v>1.3782123589306177E-5</v>
      </c>
      <c r="GY32" s="14">
        <v>2.6026909447838848E-3</v>
      </c>
      <c r="GZ32" s="14">
        <v>1.0166302937597953E-3</v>
      </c>
      <c r="HA32" s="14">
        <v>3.6591948428506239E-4</v>
      </c>
      <c r="HB32" s="14">
        <v>1.2926688395642602E-4</v>
      </c>
      <c r="HC32" s="14">
        <v>6.7817965771426033E-4</v>
      </c>
      <c r="HD32" s="14">
        <v>3.030757423545686E-5</v>
      </c>
      <c r="HE32" s="14">
        <v>3.5873093238751789E-5</v>
      </c>
      <c r="HF32" s="14">
        <v>1.7880205266929681E-3</v>
      </c>
      <c r="HG32" s="14">
        <v>5.7061678568469948E-6</v>
      </c>
      <c r="HH32" s="14">
        <v>5.704145492347962E-4</v>
      </c>
      <c r="HI32" s="14">
        <v>2.1168877835075475E-6</v>
      </c>
      <c r="HJ32" s="14">
        <v>1.0258762128843691E-5</v>
      </c>
      <c r="HK32" s="14">
        <v>2.3803860270075227E-5</v>
      </c>
      <c r="HL32" s="14">
        <v>4.1208827328353174E-5</v>
      </c>
      <c r="HM32" s="14">
        <v>1.9531451787663844E-4</v>
      </c>
      <c r="HN32" s="14">
        <v>1.2581067266702373E-5</v>
      </c>
      <c r="HO32" s="14">
        <v>1.2196968859345789E-5</v>
      </c>
      <c r="HP32" s="14">
        <v>1.4229929339655844E-3</v>
      </c>
      <c r="HQ32" s="14">
        <v>3.1685194914308752E-5</v>
      </c>
      <c r="HR32" s="14">
        <v>1.5103965402677287E-4</v>
      </c>
      <c r="HS32" s="14">
        <v>2.8569134332404327E-4</v>
      </c>
      <c r="HT32" s="14">
        <v>1.0529830982028868E-5</v>
      </c>
      <c r="HU32" s="14">
        <v>3.4578171898430203E-5</v>
      </c>
      <c r="HV32" s="14">
        <v>2.2303673973297482E-4</v>
      </c>
      <c r="HW32" s="14">
        <v>2.3401017209416316E-4</v>
      </c>
      <c r="HX32" s="14">
        <v>3.6976197355157426E-3</v>
      </c>
      <c r="HY32" s="14">
        <v>1.9743631285189579E-3</v>
      </c>
      <c r="HZ32" s="14">
        <v>5.007065328562885E-3</v>
      </c>
      <c r="IA32" s="14">
        <v>1.9182458527345999E-6</v>
      </c>
      <c r="IB32" s="14">
        <v>7.4773681486785769E-5</v>
      </c>
      <c r="IC32" s="14">
        <v>2.1610405960336942E-4</v>
      </c>
      <c r="ID32" s="14">
        <v>1.1004154105170259E-4</v>
      </c>
      <c r="IE32" s="14">
        <v>1.6165345126452411E-3</v>
      </c>
      <c r="IF32" s="14">
        <v>3.813557993951654E-3</v>
      </c>
      <c r="IG32" s="14">
        <v>2.9547147071870648E-4</v>
      </c>
      <c r="IH32" s="14">
        <v>5.1426342849814153E-4</v>
      </c>
      <c r="II32" s="14">
        <v>1.2891370050103939E-3</v>
      </c>
      <c r="IJ32" s="14">
        <v>1.2998127743394147E-2</v>
      </c>
      <c r="IK32" s="14">
        <v>7.9464202969256701E-4</v>
      </c>
      <c r="IL32" s="14">
        <v>1.4579638383006098E-4</v>
      </c>
      <c r="IM32" s="14">
        <v>4.8441559707281664E-3</v>
      </c>
      <c r="IN32" s="14">
        <v>1.4199863775305385E-4</v>
      </c>
      <c r="IO32" s="14">
        <v>3.9346468118139102E-4</v>
      </c>
      <c r="IP32" s="14">
        <v>6.8661077852142022E-4</v>
      </c>
      <c r="IQ32" s="14">
        <v>0</v>
      </c>
      <c r="IR32" s="14">
        <v>7.00174771219149E-4</v>
      </c>
      <c r="IS32" s="14">
        <v>4.2725371906772811E-3</v>
      </c>
      <c r="IT32" s="14">
        <v>1.6169396441470185E-3</v>
      </c>
      <c r="IU32" s="14">
        <v>2.8975606240754194E-3</v>
      </c>
      <c r="IV32" s="14">
        <v>2.5784655657993437E-4</v>
      </c>
      <c r="IW32" s="14">
        <v>4.5688701493111755E-3</v>
      </c>
      <c r="IX32" s="14">
        <v>1.7180232200995535E-3</v>
      </c>
      <c r="IY32" s="14">
        <v>1.7566376423755753E-5</v>
      </c>
      <c r="IZ32" s="14">
        <v>4064.288720281877</v>
      </c>
      <c r="JA32" s="14">
        <v>0</v>
      </c>
      <c r="JB32" s="14">
        <v>0</v>
      </c>
      <c r="JC32" s="14">
        <v>0</v>
      </c>
      <c r="JD32" s="14">
        <v>0</v>
      </c>
      <c r="JE32" s="14">
        <v>3.3929401047544266E-3</v>
      </c>
      <c r="JF32" s="14">
        <v>-1.6681465751169891E-3</v>
      </c>
      <c r="JG32" s="10"/>
      <c r="JH32" s="11">
        <f t="shared" si="0"/>
        <v>4064.6719999999987</v>
      </c>
    </row>
    <row r="33" spans="1:268" x14ac:dyDescent="0.2">
      <c r="A33" s="3" t="s">
        <v>33</v>
      </c>
      <c r="B33" s="12">
        <v>19.701886352718837</v>
      </c>
      <c r="C33" s="12">
        <v>5.1036258341722673</v>
      </c>
      <c r="D33" s="12">
        <v>5.9021744031778702</v>
      </c>
      <c r="E33" s="12">
        <v>4.5503150077666517</v>
      </c>
      <c r="F33" s="12">
        <v>1.3437966089396973</v>
      </c>
      <c r="G33" s="12">
        <v>1.1203567628034692</v>
      </c>
      <c r="H33" s="12">
        <v>0.65797015969069272</v>
      </c>
      <c r="I33" s="12">
        <v>1.5589371403616006</v>
      </c>
      <c r="J33" s="12">
        <v>2.2795838743429091E-2</v>
      </c>
      <c r="K33" s="12">
        <v>5.260089682339208</v>
      </c>
      <c r="L33" s="12">
        <v>3.7454960444823389</v>
      </c>
      <c r="M33" s="12">
        <v>1.0398399301608039E-3</v>
      </c>
      <c r="N33" s="12">
        <v>4.8719521324896917E-3</v>
      </c>
      <c r="O33" s="12">
        <v>9.605820914362063</v>
      </c>
      <c r="P33" s="12">
        <v>2.17624935145761</v>
      </c>
      <c r="Q33" s="12">
        <v>0.11601632465789818</v>
      </c>
      <c r="R33" s="12">
        <v>6.3287017434371817E-2</v>
      </c>
      <c r="S33" s="12">
        <v>7.2022768164689659E-3</v>
      </c>
      <c r="T33" s="12">
        <v>9.8078000902391018</v>
      </c>
      <c r="U33" s="12">
        <v>144.44052706637896</v>
      </c>
      <c r="V33" s="12">
        <v>22.195418729391111</v>
      </c>
      <c r="W33" s="12">
        <v>29.93284095984324</v>
      </c>
      <c r="X33" s="12">
        <v>40.815307946880139</v>
      </c>
      <c r="Y33" s="12">
        <v>1294.1937953418972</v>
      </c>
      <c r="Z33" s="12">
        <v>19.514762702341123</v>
      </c>
      <c r="AA33" s="12">
        <v>24.565110858249248</v>
      </c>
      <c r="AB33" s="12">
        <v>3.2571167572803068</v>
      </c>
      <c r="AC33" s="12">
        <v>8993.798806412633</v>
      </c>
      <c r="AD33" s="12">
        <v>284.2075483497668</v>
      </c>
      <c r="AE33" s="12">
        <v>202.36305834322908</v>
      </c>
      <c r="AF33" s="12">
        <v>168.26601959563757</v>
      </c>
      <c r="AG33" s="12">
        <v>180.7551161780037</v>
      </c>
      <c r="AH33" s="12">
        <v>113.46112582715607</v>
      </c>
      <c r="AI33" s="12">
        <v>330.44676924808044</v>
      </c>
      <c r="AJ33" s="12">
        <v>2.6614910574729875</v>
      </c>
      <c r="AK33" s="12">
        <v>7.7201151094797718</v>
      </c>
      <c r="AL33" s="12">
        <v>3.6640020055529683</v>
      </c>
      <c r="AM33" s="12">
        <v>9.9313757844735751</v>
      </c>
      <c r="AN33" s="12">
        <v>14.111192493656404</v>
      </c>
      <c r="AO33" s="12">
        <v>20.685978503045948</v>
      </c>
      <c r="AP33" s="12">
        <v>1.0665523067927758</v>
      </c>
      <c r="AQ33" s="12">
        <v>87.749921909322936</v>
      </c>
      <c r="AR33" s="12">
        <v>15.380464985210814</v>
      </c>
      <c r="AS33" s="12">
        <v>17.519326007163052</v>
      </c>
      <c r="AT33" s="12">
        <v>0.22537362012333889</v>
      </c>
      <c r="AU33" s="12">
        <v>1.6502104270808275</v>
      </c>
      <c r="AV33" s="12">
        <v>5.366851354903214</v>
      </c>
      <c r="AW33" s="12">
        <v>0.58728677239165794</v>
      </c>
      <c r="AX33" s="12">
        <v>1.1540232701402757</v>
      </c>
      <c r="AY33" s="12">
        <v>2.873267189325071</v>
      </c>
      <c r="AZ33" s="12">
        <v>2.2504287205234017</v>
      </c>
      <c r="BA33" s="12">
        <v>16.511691840283373</v>
      </c>
      <c r="BB33" s="12">
        <v>0.52114775366775623</v>
      </c>
      <c r="BC33" s="12">
        <v>1.1743528445279694</v>
      </c>
      <c r="BD33" s="12">
        <v>4.5436728454588566</v>
      </c>
      <c r="BE33" s="12">
        <v>1.0036410896836321</v>
      </c>
      <c r="BF33" s="12">
        <v>6.2440474461637949</v>
      </c>
      <c r="BG33" s="12">
        <v>5.6486925319211609E-2</v>
      </c>
      <c r="BH33" s="12">
        <v>2.2369561149614272</v>
      </c>
      <c r="BI33" s="12">
        <v>7.6817012471413326</v>
      </c>
      <c r="BJ33" s="12">
        <v>16.293393910746264</v>
      </c>
      <c r="BK33" s="12">
        <v>19.185315157465279</v>
      </c>
      <c r="BL33" s="12">
        <v>4.6911112146080098</v>
      </c>
      <c r="BM33" s="12">
        <v>4.2510150362168639</v>
      </c>
      <c r="BN33" s="12">
        <v>2.4088702910351953</v>
      </c>
      <c r="BO33" s="12">
        <v>1.5873323969826831</v>
      </c>
      <c r="BP33" s="12">
        <v>4.3340702319901414</v>
      </c>
      <c r="BQ33" s="12">
        <v>3.8500239642153815</v>
      </c>
      <c r="BR33" s="12">
        <v>28.342840826986627</v>
      </c>
      <c r="BS33" s="12">
        <v>2.8152067022188456</v>
      </c>
      <c r="BT33" s="12">
        <v>18.652645850712535</v>
      </c>
      <c r="BU33" s="12">
        <v>9.6224762397519843</v>
      </c>
      <c r="BV33" s="12">
        <v>6.2329202097529004</v>
      </c>
      <c r="BW33" s="12">
        <v>9.3211214027592444</v>
      </c>
      <c r="BX33" s="12">
        <v>30.193717378070684</v>
      </c>
      <c r="BY33" s="12">
        <v>0.46630214948817228</v>
      </c>
      <c r="BZ33" s="12">
        <v>2.8499967493531098</v>
      </c>
      <c r="CA33" s="12">
        <v>14.390568798110303</v>
      </c>
      <c r="CB33" s="12">
        <v>13.697936876545644</v>
      </c>
      <c r="CC33" s="12">
        <v>0.26859763916994739</v>
      </c>
      <c r="CD33" s="12">
        <v>5.0642647347925536</v>
      </c>
      <c r="CE33" s="12">
        <v>1.2567110326026789</v>
      </c>
      <c r="CF33" s="12">
        <v>1.027489683168068</v>
      </c>
      <c r="CG33" s="12">
        <v>1.065500029447461</v>
      </c>
      <c r="CH33" s="12">
        <v>17.885377498964424</v>
      </c>
      <c r="CI33" s="12">
        <v>23.532713091231347</v>
      </c>
      <c r="CJ33" s="12">
        <v>5.595049168137666</v>
      </c>
      <c r="CK33" s="12">
        <v>2.2259360618888429</v>
      </c>
      <c r="CL33" s="12">
        <v>4.1385408517806663</v>
      </c>
      <c r="CM33" s="12">
        <v>8.5162412639175233</v>
      </c>
      <c r="CN33" s="12">
        <v>6.01028854879074</v>
      </c>
      <c r="CO33" s="12">
        <v>1.9267207468076466</v>
      </c>
      <c r="CP33" s="12">
        <v>2.2165820588593879</v>
      </c>
      <c r="CQ33" s="12">
        <v>0.24296090734416229</v>
      </c>
      <c r="CR33" s="12">
        <v>5.5449212112412685</v>
      </c>
      <c r="CS33" s="12">
        <v>0.20325189244331435</v>
      </c>
      <c r="CT33" s="12">
        <v>1.6980381220299594</v>
      </c>
      <c r="CU33" s="12">
        <v>7.0659847937100224</v>
      </c>
      <c r="CV33" s="12">
        <v>4.4075766300434509</v>
      </c>
      <c r="CW33" s="12">
        <v>21.305933151654504</v>
      </c>
      <c r="CX33" s="12">
        <v>34.801120524147514</v>
      </c>
      <c r="CY33" s="12">
        <v>21.045650452711417</v>
      </c>
      <c r="CZ33" s="12">
        <v>4.9643973392832317</v>
      </c>
      <c r="DA33" s="12">
        <v>2.4228005116821643</v>
      </c>
      <c r="DB33" s="12">
        <v>3.1651482020070016</v>
      </c>
      <c r="DC33" s="12">
        <v>10.217300764484296</v>
      </c>
      <c r="DD33" s="12">
        <v>43.488736781650687</v>
      </c>
      <c r="DE33" s="12">
        <v>6.3064202552883435</v>
      </c>
      <c r="DF33" s="12">
        <v>15.998589980268818</v>
      </c>
      <c r="DG33" s="12">
        <v>3.2035328854863083</v>
      </c>
      <c r="DH33" s="12">
        <v>58.378743667665503</v>
      </c>
      <c r="DI33" s="12">
        <v>3.7883798211846695</v>
      </c>
      <c r="DJ33" s="12">
        <v>0.39682369262026129</v>
      </c>
      <c r="DK33" s="12">
        <v>0.35760039738139027</v>
      </c>
      <c r="DL33" s="12">
        <v>0.41896393516480823</v>
      </c>
      <c r="DM33" s="12">
        <v>10.976437332586707</v>
      </c>
      <c r="DN33" s="12">
        <v>1.1644727448014969</v>
      </c>
      <c r="DO33" s="12">
        <v>4.553661830000383</v>
      </c>
      <c r="DP33" s="12">
        <v>38.288698100438246</v>
      </c>
      <c r="DQ33" s="12">
        <v>14.424942584305368</v>
      </c>
      <c r="DR33" s="12">
        <v>194.46815415335547</v>
      </c>
      <c r="DS33" s="12">
        <v>644.23212914992143</v>
      </c>
      <c r="DT33" s="12">
        <v>317.59012410490226</v>
      </c>
      <c r="DU33" s="12">
        <v>227.46650762727194</v>
      </c>
      <c r="DV33" s="12">
        <v>158.59171162457014</v>
      </c>
      <c r="DW33" s="12">
        <v>38.336526007592326</v>
      </c>
      <c r="DX33" s="12">
        <v>4.09211825095563E-2</v>
      </c>
      <c r="DY33" s="12">
        <v>2.2519645239044053</v>
      </c>
      <c r="DZ33" s="12">
        <v>3.6032504881752727</v>
      </c>
      <c r="EA33" s="12">
        <v>7.4898701139258872</v>
      </c>
      <c r="EB33" s="12">
        <v>4.4079226614208356</v>
      </c>
      <c r="EC33" s="12">
        <v>0.13339824797408556</v>
      </c>
      <c r="ED33" s="12">
        <v>6.6799901030121192E-2</v>
      </c>
      <c r="EE33" s="12">
        <v>4.9795457449252983E-2</v>
      </c>
      <c r="EF33" s="12">
        <v>0.17406391287515241</v>
      </c>
      <c r="EG33" s="12">
        <v>0.74507304771900795</v>
      </c>
      <c r="EH33" s="12">
        <v>3.3030142241758174E-2</v>
      </c>
      <c r="EI33" s="12">
        <v>0.28497925307240263</v>
      </c>
      <c r="EJ33" s="12">
        <v>2.1713157514881615E-4</v>
      </c>
      <c r="EK33" s="12">
        <v>17.529384286887201</v>
      </c>
      <c r="EL33" s="12">
        <v>0.77082737271972668</v>
      </c>
      <c r="EM33" s="12">
        <v>11.625952958905923</v>
      </c>
      <c r="EN33" s="12">
        <v>3.4725521852721304</v>
      </c>
      <c r="EO33" s="12">
        <v>7.2633583205908474</v>
      </c>
      <c r="EP33" s="12">
        <v>6.1397603629931199E-2</v>
      </c>
      <c r="EQ33" s="12">
        <v>8.4820182272714956E-2</v>
      </c>
      <c r="ER33" s="12">
        <v>1.0827679619477364</v>
      </c>
      <c r="ES33" s="12">
        <v>11.288254978801756</v>
      </c>
      <c r="ET33" s="12">
        <v>15.403692682768861</v>
      </c>
      <c r="EU33" s="12">
        <v>0.31378347765578685</v>
      </c>
      <c r="EV33" s="12">
        <v>7.3565238820530396</v>
      </c>
      <c r="EW33" s="12">
        <v>1.3932307584089432</v>
      </c>
      <c r="EX33" s="12">
        <v>9.1033739201399815</v>
      </c>
      <c r="EY33" s="12">
        <v>0.85500558369358326</v>
      </c>
      <c r="EZ33" s="12">
        <v>4.5888178877841046</v>
      </c>
      <c r="FA33" s="12">
        <v>12.829102537069689</v>
      </c>
      <c r="FB33" s="12">
        <v>5.1818294224286417E-2</v>
      </c>
      <c r="FC33" s="12">
        <v>3.1738180583376479</v>
      </c>
      <c r="FD33" s="12">
        <v>1.7705288305183668</v>
      </c>
      <c r="FE33" s="12">
        <v>0.65825104238262999</v>
      </c>
      <c r="FF33" s="12">
        <v>0.17918812150089236</v>
      </c>
      <c r="FG33" s="12">
        <v>11.470277295752865</v>
      </c>
      <c r="FH33" s="12">
        <v>8.4373058317285246</v>
      </c>
      <c r="FI33" s="12">
        <v>0.88431157077233746</v>
      </c>
      <c r="FJ33" s="12">
        <v>28.019865885956911</v>
      </c>
      <c r="FK33" s="12">
        <v>0.31544350923868791</v>
      </c>
      <c r="FL33" s="12">
        <v>0.93816687835786283</v>
      </c>
      <c r="FM33" s="12">
        <v>1.0894074464437886E-2</v>
      </c>
      <c r="FN33" s="12">
        <v>1.371345272111828</v>
      </c>
      <c r="FO33" s="12">
        <v>12.621077041315722</v>
      </c>
      <c r="FP33" s="12">
        <v>0.56011568790916544</v>
      </c>
      <c r="FQ33" s="12">
        <v>78.084910122169859</v>
      </c>
      <c r="FR33" s="12">
        <v>10.256749136908402</v>
      </c>
      <c r="FS33" s="12">
        <v>4.5754150418057682</v>
      </c>
      <c r="FT33" s="12">
        <v>1.2064651452581447</v>
      </c>
      <c r="FU33" s="12">
        <v>1.9114187395026425</v>
      </c>
      <c r="FV33" s="12">
        <v>0.13524039121438644</v>
      </c>
      <c r="FW33" s="12">
        <v>8.6548949928434595</v>
      </c>
      <c r="FX33" s="12">
        <v>0.28769238269537734</v>
      </c>
      <c r="FY33" s="12">
        <v>22.372436210655348</v>
      </c>
      <c r="FZ33" s="12">
        <v>32.921949667716511</v>
      </c>
      <c r="GA33" s="12">
        <v>134.39746426237593</v>
      </c>
      <c r="GB33" s="12">
        <v>17.720925507839205</v>
      </c>
      <c r="GC33" s="12">
        <v>2.7268984175625914</v>
      </c>
      <c r="GD33" s="12">
        <v>10.482659517185203</v>
      </c>
      <c r="GE33" s="12">
        <v>8.1367548240698433</v>
      </c>
      <c r="GF33" s="12">
        <v>40.656688107916921</v>
      </c>
      <c r="GG33" s="12">
        <v>5.9060420853249367</v>
      </c>
      <c r="GH33" s="12">
        <v>14.784099788798512</v>
      </c>
      <c r="GI33" s="12">
        <v>11.36017085623233</v>
      </c>
      <c r="GJ33" s="12">
        <v>2.7498174469168637</v>
      </c>
      <c r="GK33" s="12">
        <v>1.6618836898051459</v>
      </c>
      <c r="GL33" s="12">
        <v>14.744323089154216</v>
      </c>
      <c r="GM33" s="12">
        <v>1.9281235924309297</v>
      </c>
      <c r="GN33" s="12">
        <v>8.0012412684899736</v>
      </c>
      <c r="GO33" s="12">
        <v>0.51324891937253447</v>
      </c>
      <c r="GP33" s="12">
        <v>0.85577454491109006</v>
      </c>
      <c r="GQ33" s="12">
        <v>5.0255748719857678</v>
      </c>
      <c r="GR33" s="12">
        <v>18.566613765745515</v>
      </c>
      <c r="GS33" s="12">
        <v>0.17675204712244241</v>
      </c>
      <c r="GT33" s="12">
        <v>14.038982029544901</v>
      </c>
      <c r="GU33" s="12">
        <v>0.95072073574886062</v>
      </c>
      <c r="GV33" s="12">
        <v>0.83838832113595185</v>
      </c>
      <c r="GW33" s="12">
        <v>4.8768950551015955</v>
      </c>
      <c r="GX33" s="12">
        <v>8.4377227284930884E-2</v>
      </c>
      <c r="GY33" s="12">
        <v>26.43509647530442</v>
      </c>
      <c r="GZ33" s="12">
        <v>13.801510467297662</v>
      </c>
      <c r="HA33" s="12">
        <v>3.2257122385898556</v>
      </c>
      <c r="HB33" s="12">
        <v>0.47038455598473422</v>
      </c>
      <c r="HC33" s="12">
        <v>3.703149597315913</v>
      </c>
      <c r="HD33" s="12">
        <v>4.6011935806300454E-2</v>
      </c>
      <c r="HE33" s="12">
        <v>0.14288578124981643</v>
      </c>
      <c r="HF33" s="12">
        <v>14.96006045508469</v>
      </c>
      <c r="HG33" s="12">
        <v>1.77858391702999E-2</v>
      </c>
      <c r="HH33" s="12">
        <v>9.4328600043901449</v>
      </c>
      <c r="HI33" s="12">
        <v>2.3825769824712895E-2</v>
      </c>
      <c r="HJ33" s="12">
        <v>0.11188653966464046</v>
      </c>
      <c r="HK33" s="12">
        <v>0.27999478003666728</v>
      </c>
      <c r="HL33" s="12">
        <v>0.16393388838678408</v>
      </c>
      <c r="HM33" s="12">
        <v>1.6474077947399923</v>
      </c>
      <c r="HN33" s="12">
        <v>0.11195618751411793</v>
      </c>
      <c r="HO33" s="12">
        <v>0.10832410673550358</v>
      </c>
      <c r="HP33" s="12">
        <v>3.6974784307903144</v>
      </c>
      <c r="HQ33" s="12">
        <v>0.26399692026297339</v>
      </c>
      <c r="HR33" s="12">
        <v>0.19553352428132662</v>
      </c>
      <c r="HS33" s="12">
        <v>1.2154269244471174</v>
      </c>
      <c r="HT33" s="12">
        <v>2.8246919414943672E-2</v>
      </c>
      <c r="HU33" s="12">
        <v>0.62638235145744914</v>
      </c>
      <c r="HV33" s="12">
        <v>0.96235162639636718</v>
      </c>
      <c r="HW33" s="12">
        <v>1.4761481687817501</v>
      </c>
      <c r="HX33" s="12">
        <v>11.047030808989771</v>
      </c>
      <c r="HY33" s="12">
        <v>10.108709679432167</v>
      </c>
      <c r="HZ33" s="12">
        <v>16.728127935487013</v>
      </c>
      <c r="IA33" s="12">
        <v>1.3178172954948941E-2</v>
      </c>
      <c r="IB33" s="12">
        <v>0.55434240319789629</v>
      </c>
      <c r="IC33" s="12">
        <v>2.9046488808018815</v>
      </c>
      <c r="ID33" s="12">
        <v>0.69963685382948693</v>
      </c>
      <c r="IE33" s="12">
        <v>21.697748248525343</v>
      </c>
      <c r="IF33" s="12">
        <v>81.47431643833616</v>
      </c>
      <c r="IG33" s="12">
        <v>3.280586875403638</v>
      </c>
      <c r="IH33" s="12">
        <v>2.1502183760812734</v>
      </c>
      <c r="II33" s="12">
        <v>32.178428655223065</v>
      </c>
      <c r="IJ33" s="12">
        <v>23.12465066583837</v>
      </c>
      <c r="IK33" s="12">
        <v>13.743925316276805</v>
      </c>
      <c r="IL33" s="12">
        <v>1.1064117079748026</v>
      </c>
      <c r="IM33" s="12">
        <v>14.445991736325679</v>
      </c>
      <c r="IN33" s="12">
        <v>1.1583330445805107</v>
      </c>
      <c r="IO33" s="12">
        <v>2.0922994392803722</v>
      </c>
      <c r="IP33" s="12">
        <v>1.9664918105036933</v>
      </c>
      <c r="IQ33" s="12">
        <v>0</v>
      </c>
      <c r="IR33" s="12">
        <v>12.476016086346634</v>
      </c>
      <c r="IS33" s="12">
        <v>40.444616455335705</v>
      </c>
      <c r="IT33" s="12">
        <v>25.896173723639073</v>
      </c>
      <c r="IU33" s="12">
        <v>22.91675185775501</v>
      </c>
      <c r="IV33" s="12">
        <v>2.3298809239486151</v>
      </c>
      <c r="IW33" s="12">
        <v>50.287364917149695</v>
      </c>
      <c r="IX33" s="12">
        <v>22.113399663305536</v>
      </c>
      <c r="IY33" s="12">
        <v>3.1690834170280535</v>
      </c>
      <c r="IZ33" s="12">
        <v>2016.5399602870859</v>
      </c>
      <c r="JA33" s="12">
        <v>8.8457325939800518E-2</v>
      </c>
      <c r="JB33" s="12">
        <v>920474.75322331744</v>
      </c>
      <c r="JC33" s="12">
        <v>0</v>
      </c>
      <c r="JD33" s="12">
        <v>72.37954240074491</v>
      </c>
      <c r="JE33" s="12">
        <v>-3.7303329729935437</v>
      </c>
      <c r="JF33" s="12">
        <v>-670.49343209518236</v>
      </c>
      <c r="JG33" s="10"/>
      <c r="JH33" s="13">
        <f t="shared" si="0"/>
        <v>937400.12000000011</v>
      </c>
    </row>
    <row r="34" spans="1:268" x14ac:dyDescent="0.2">
      <c r="A34" s="4" t="s">
        <v>34</v>
      </c>
      <c r="B34" s="14">
        <v>3.1603963494252532</v>
      </c>
      <c r="C34" s="14">
        <v>0.93395023596943982</v>
      </c>
      <c r="D34" s="14">
        <v>1.0606699768117667</v>
      </c>
      <c r="E34" s="14">
        <v>0.71545145702110602</v>
      </c>
      <c r="F34" s="14">
        <v>0.31798966048196198</v>
      </c>
      <c r="G34" s="14">
        <v>0.71602236343433445</v>
      </c>
      <c r="H34" s="14">
        <v>0.32226808112210092</v>
      </c>
      <c r="I34" s="14">
        <v>0.99632000515096963</v>
      </c>
      <c r="J34" s="14">
        <v>1.4568868484976776E-2</v>
      </c>
      <c r="K34" s="14">
        <v>0.90447001915260539</v>
      </c>
      <c r="L34" s="14">
        <v>0.57493074880753958</v>
      </c>
      <c r="M34" s="14">
        <v>6.6456388634995845E-4</v>
      </c>
      <c r="N34" s="14">
        <v>3.1136748545303756E-3</v>
      </c>
      <c r="O34" s="14">
        <v>1.4661370424605262</v>
      </c>
      <c r="P34" s="14">
        <v>0.3800298340357452</v>
      </c>
      <c r="Q34" s="14">
        <v>1.8273893065690071E-2</v>
      </c>
      <c r="R34" s="14">
        <v>2.0371418509402592E-2</v>
      </c>
      <c r="S34" s="14">
        <v>2.8142977607074752E-3</v>
      </c>
      <c r="T34" s="14">
        <v>1.4794284255282173</v>
      </c>
      <c r="U34" s="14">
        <v>25.459924634657089</v>
      </c>
      <c r="V34" s="14">
        <v>4.1597529724217512</v>
      </c>
      <c r="W34" s="14">
        <v>10.322328117099357</v>
      </c>
      <c r="X34" s="14">
        <v>9.2177837508509288</v>
      </c>
      <c r="Y34" s="14">
        <v>208.74047066642876</v>
      </c>
      <c r="Z34" s="14">
        <v>14.798702127211952</v>
      </c>
      <c r="AA34" s="14">
        <v>14.552150329073346</v>
      </c>
      <c r="AB34" s="14">
        <v>0.89355946204393533</v>
      </c>
      <c r="AC34" s="14">
        <v>261.39535983995086</v>
      </c>
      <c r="AD34" s="14">
        <v>7216.1088120259737</v>
      </c>
      <c r="AE34" s="14">
        <v>167.05010003076356</v>
      </c>
      <c r="AF34" s="14">
        <v>129.57801866711975</v>
      </c>
      <c r="AG34" s="14">
        <v>64.908350730792122</v>
      </c>
      <c r="AH34" s="14">
        <v>40.364538868510067</v>
      </c>
      <c r="AI34" s="14">
        <v>63.674661570421733</v>
      </c>
      <c r="AJ34" s="14">
        <v>1.4723311946547495</v>
      </c>
      <c r="AK34" s="14">
        <v>3.2325614181206013</v>
      </c>
      <c r="AL34" s="14">
        <v>2.1107768863272849</v>
      </c>
      <c r="AM34" s="14">
        <v>2.743255670727299</v>
      </c>
      <c r="AN34" s="14">
        <v>6.6209175565944749</v>
      </c>
      <c r="AO34" s="14">
        <v>12.535399284898958</v>
      </c>
      <c r="AP34" s="14">
        <v>0.52704044546650053</v>
      </c>
      <c r="AQ34" s="14">
        <v>20.147153565948308</v>
      </c>
      <c r="AR34" s="14">
        <v>3.510295562136696</v>
      </c>
      <c r="AS34" s="14">
        <v>9.1495107247110798</v>
      </c>
      <c r="AT34" s="14">
        <v>0.15494912838397606</v>
      </c>
      <c r="AU34" s="14">
        <v>0.48694146355656148</v>
      </c>
      <c r="AV34" s="14">
        <v>1.3671866565477575</v>
      </c>
      <c r="AW34" s="14">
        <v>0.20167246895518898</v>
      </c>
      <c r="AX34" s="14">
        <v>0.32843812763465402</v>
      </c>
      <c r="AY34" s="14">
        <v>0.70933150084605912</v>
      </c>
      <c r="AZ34" s="14">
        <v>0.66860413018903397</v>
      </c>
      <c r="BA34" s="14">
        <v>4.9467300864077455</v>
      </c>
      <c r="BB34" s="14">
        <v>0.20516822438294482</v>
      </c>
      <c r="BC34" s="14">
        <v>0.3718384944678898</v>
      </c>
      <c r="BD34" s="14">
        <v>1.1740815239809212</v>
      </c>
      <c r="BE34" s="14">
        <v>0.27644921018244167</v>
      </c>
      <c r="BF34" s="14">
        <v>1.6212933418072786</v>
      </c>
      <c r="BG34" s="14">
        <v>3.8819110856430764E-2</v>
      </c>
      <c r="BH34" s="14">
        <v>0.6239501310900909</v>
      </c>
      <c r="BI34" s="14">
        <v>1.7026971367890527</v>
      </c>
      <c r="BJ34" s="14">
        <v>4.4516127354387089</v>
      </c>
      <c r="BK34" s="14">
        <v>6.0227858932431495</v>
      </c>
      <c r="BL34" s="14">
        <v>1.793740402086561</v>
      </c>
      <c r="BM34" s="14">
        <v>1.4185087146446771</v>
      </c>
      <c r="BN34" s="14">
        <v>0.92533670779416199</v>
      </c>
      <c r="BO34" s="14">
        <v>1.2764052317718855</v>
      </c>
      <c r="BP34" s="14">
        <v>3.3344048580094423</v>
      </c>
      <c r="BQ34" s="14">
        <v>1.4236413029245527</v>
      </c>
      <c r="BR34" s="14">
        <v>5.4723230266965546</v>
      </c>
      <c r="BS34" s="14">
        <v>0.93537386375798592</v>
      </c>
      <c r="BT34" s="14">
        <v>5.6604038527571401</v>
      </c>
      <c r="BU34" s="14">
        <v>2.0531288647510917</v>
      </c>
      <c r="BV34" s="14">
        <v>2.0818059414831032</v>
      </c>
      <c r="BW34" s="14">
        <v>2.3653693010926062</v>
      </c>
      <c r="BX34" s="14">
        <v>5.613100677191861</v>
      </c>
      <c r="BY34" s="14">
        <v>0.22274947873954565</v>
      </c>
      <c r="BZ34" s="14">
        <v>0.78703407163799211</v>
      </c>
      <c r="CA34" s="14">
        <v>3.7045947008511617</v>
      </c>
      <c r="CB34" s="14">
        <v>4.2207239660499694</v>
      </c>
      <c r="CC34" s="14">
        <v>0.11975715889312637</v>
      </c>
      <c r="CD34" s="14">
        <v>2.1893146231526361</v>
      </c>
      <c r="CE34" s="14">
        <v>0.36668076421611173</v>
      </c>
      <c r="CF34" s="14">
        <v>0.35692018982004653</v>
      </c>
      <c r="CG34" s="14">
        <v>0.6330144599101345</v>
      </c>
      <c r="CH34" s="14">
        <v>5.114470754990049</v>
      </c>
      <c r="CI34" s="14">
        <v>4.1904953173019148</v>
      </c>
      <c r="CJ34" s="14">
        <v>1.1745302111385936</v>
      </c>
      <c r="CK34" s="14">
        <v>0.88456410586526191</v>
      </c>
      <c r="CL34" s="14">
        <v>1.1994649503341692</v>
      </c>
      <c r="CM34" s="14">
        <v>1.7712979272902607</v>
      </c>
      <c r="CN34" s="14">
        <v>1.7247630182743341</v>
      </c>
      <c r="CO34" s="14">
        <v>0.62620217014317148</v>
      </c>
      <c r="CP34" s="14">
        <v>0.58597931349272891</v>
      </c>
      <c r="CQ34" s="14">
        <v>8.8947147633562804E-2</v>
      </c>
      <c r="CR34" s="14">
        <v>1.225206883122697</v>
      </c>
      <c r="CS34" s="14">
        <v>0.12970876909892143</v>
      </c>
      <c r="CT34" s="14">
        <v>0.90079443782444879</v>
      </c>
      <c r="CU34" s="14">
        <v>1.6102690343064494</v>
      </c>
      <c r="CV34" s="14">
        <v>1.0586005660585667</v>
      </c>
      <c r="CW34" s="14">
        <v>4.6743941543430356</v>
      </c>
      <c r="CX34" s="14">
        <v>6.7045200038350554</v>
      </c>
      <c r="CY34" s="14">
        <v>4.6694435426476009</v>
      </c>
      <c r="CZ34" s="14">
        <v>0.96064065091708062</v>
      </c>
      <c r="DA34" s="14">
        <v>0.45510671609206427</v>
      </c>
      <c r="DB34" s="14">
        <v>0.62336977082974854</v>
      </c>
      <c r="DC34" s="14">
        <v>2.6903596495693098</v>
      </c>
      <c r="DD34" s="14">
        <v>7.8088723585833693</v>
      </c>
      <c r="DE34" s="14">
        <v>1.6908726134910856</v>
      </c>
      <c r="DF34" s="14">
        <v>6.3133347353996365</v>
      </c>
      <c r="DG34" s="14">
        <v>0.79202289286520022</v>
      </c>
      <c r="DH34" s="14">
        <v>17.033214270774518</v>
      </c>
      <c r="DI34" s="14">
        <v>0.87001119585700637</v>
      </c>
      <c r="DJ34" s="14">
        <v>0.18769214699861064</v>
      </c>
      <c r="DK34" s="14">
        <v>8.2775639477166707E-2</v>
      </c>
      <c r="DL34" s="14">
        <v>0.1896241514626931</v>
      </c>
      <c r="DM34" s="14">
        <v>7.2626471136553246</v>
      </c>
      <c r="DN34" s="14">
        <v>0.57572836705382913</v>
      </c>
      <c r="DO34" s="14">
        <v>0.84456300881006763</v>
      </c>
      <c r="DP34" s="14">
        <v>6.8408077198522932</v>
      </c>
      <c r="DQ34" s="14">
        <v>4.0217156725276419</v>
      </c>
      <c r="DR34" s="14">
        <v>47.583610865186728</v>
      </c>
      <c r="DS34" s="14">
        <v>122.77811192928468</v>
      </c>
      <c r="DT34" s="14">
        <v>48.711284543667595</v>
      </c>
      <c r="DU34" s="14">
        <v>34.395143685925987</v>
      </c>
      <c r="DV34" s="14">
        <v>34.329962708896772</v>
      </c>
      <c r="DW34" s="14">
        <v>6.4794557331346443</v>
      </c>
      <c r="DX34" s="14">
        <v>2.1772974422356126E-2</v>
      </c>
      <c r="DY34" s="14">
        <v>1.6811507581279521</v>
      </c>
      <c r="DZ34" s="14">
        <v>1.9456826834220518</v>
      </c>
      <c r="EA34" s="14">
        <v>8.6029016815621535</v>
      </c>
      <c r="EB34" s="14">
        <v>3.1354336124128839</v>
      </c>
      <c r="EC34" s="14">
        <v>0.16188813601486798</v>
      </c>
      <c r="ED34" s="14">
        <v>8.0764505718935009E-2</v>
      </c>
      <c r="EE34" s="14">
        <v>5.6223000850646854E-2</v>
      </c>
      <c r="EF34" s="14">
        <v>0.30749055114943569</v>
      </c>
      <c r="EG34" s="14">
        <v>1.0198418847358872</v>
      </c>
      <c r="EH34" s="14">
        <v>4.0851030821893231E-2</v>
      </c>
      <c r="EI34" s="14">
        <v>6.4343666171811031E-2</v>
      </c>
      <c r="EJ34" s="14">
        <v>1.8920500712115885E-4</v>
      </c>
      <c r="EK34" s="14">
        <v>3.046004915253985</v>
      </c>
      <c r="EL34" s="14">
        <v>0.16260585487191181</v>
      </c>
      <c r="EM34" s="14">
        <v>2.922658618938804</v>
      </c>
      <c r="EN34" s="14">
        <v>1.4187465574865368</v>
      </c>
      <c r="EO34" s="14">
        <v>4.2232152120686113</v>
      </c>
      <c r="EP34" s="14">
        <v>3.4852424811671771E-2</v>
      </c>
      <c r="EQ34" s="14">
        <v>5.3289437118521167E-2</v>
      </c>
      <c r="ER34" s="14">
        <v>1.5054334203375657</v>
      </c>
      <c r="ES34" s="14">
        <v>3.909166827037994</v>
      </c>
      <c r="ET34" s="14">
        <v>3.3899162558572047</v>
      </c>
      <c r="EU34" s="14">
        <v>6.3624196745205808E-2</v>
      </c>
      <c r="EV34" s="14">
        <v>4.2495428424870694</v>
      </c>
      <c r="EW34" s="14">
        <v>0.31946764387090365</v>
      </c>
      <c r="EX34" s="14">
        <v>3.4947272664737281</v>
      </c>
      <c r="EY34" s="14">
        <v>0.12884076554914911</v>
      </c>
      <c r="EZ34" s="14">
        <v>3.465133097403065</v>
      </c>
      <c r="FA34" s="14">
        <v>6.1777555438463718</v>
      </c>
      <c r="FB34" s="14">
        <v>2.0638802343703608E-2</v>
      </c>
      <c r="FC34" s="14">
        <v>2.0891808779448415</v>
      </c>
      <c r="FD34" s="14">
        <v>0.49548163068009726</v>
      </c>
      <c r="FE34" s="14">
        <v>0.40003696199373945</v>
      </c>
      <c r="FF34" s="14">
        <v>0.27252554220801278</v>
      </c>
      <c r="FG34" s="14">
        <v>7.204256352674042</v>
      </c>
      <c r="FH34" s="14">
        <v>1.8642458419966925</v>
      </c>
      <c r="FI34" s="14">
        <v>1.4046703879983935</v>
      </c>
      <c r="FJ34" s="14">
        <v>7.9595167934712583</v>
      </c>
      <c r="FK34" s="14">
        <v>0.25736115730737091</v>
      </c>
      <c r="FL34" s="14">
        <v>1.4319505529912446</v>
      </c>
      <c r="FM34" s="14">
        <v>1.6643460773263059E-3</v>
      </c>
      <c r="FN34" s="14">
        <v>0.31145404187966191</v>
      </c>
      <c r="FO34" s="14">
        <v>3.2428609794701559</v>
      </c>
      <c r="FP34" s="14">
        <v>0.60689689642513256</v>
      </c>
      <c r="FQ34" s="14">
        <v>49.137424623556512</v>
      </c>
      <c r="FR34" s="14">
        <v>6.1313418111514908</v>
      </c>
      <c r="FS34" s="14">
        <v>3.3019160338259628</v>
      </c>
      <c r="FT34" s="14">
        <v>0.88812531202456757</v>
      </c>
      <c r="FU34" s="14">
        <v>0.7877057014826806</v>
      </c>
      <c r="FV34" s="14">
        <v>8.3327479228228557E-2</v>
      </c>
      <c r="FW34" s="14">
        <v>2.5468107345810838</v>
      </c>
      <c r="FX34" s="14">
        <v>0.19990735310662663</v>
      </c>
      <c r="FY34" s="14">
        <v>6.5477403090832453</v>
      </c>
      <c r="FZ34" s="14">
        <v>9.0432542368762157</v>
      </c>
      <c r="GA34" s="14">
        <v>22.654258812710296</v>
      </c>
      <c r="GB34" s="14">
        <v>2.8111181821048676</v>
      </c>
      <c r="GC34" s="14">
        <v>1.4471778440226433</v>
      </c>
      <c r="GD34" s="14">
        <v>1.982813207367047</v>
      </c>
      <c r="GE34" s="14">
        <v>5.1214294295484164</v>
      </c>
      <c r="GF34" s="14">
        <v>7.8265255704780881</v>
      </c>
      <c r="GG34" s="14">
        <v>1.8521940754311985</v>
      </c>
      <c r="GH34" s="14">
        <v>4.7052149986488203</v>
      </c>
      <c r="GI34" s="14">
        <v>3.8342727747667897</v>
      </c>
      <c r="GJ34" s="14">
        <v>0.61864223171139365</v>
      </c>
      <c r="GK34" s="14">
        <v>0.89831469492900662</v>
      </c>
      <c r="GL34" s="14">
        <v>3.6174797808281465</v>
      </c>
      <c r="GM34" s="14">
        <v>0.44494501452240776</v>
      </c>
      <c r="GN34" s="14">
        <v>2.8556047780094542</v>
      </c>
      <c r="GO34" s="14">
        <v>0.12985770631605101</v>
      </c>
      <c r="GP34" s="14">
        <v>0.47223427540187657</v>
      </c>
      <c r="GQ34" s="14">
        <v>2.2246762741753403</v>
      </c>
      <c r="GR34" s="14">
        <v>7.9857407227383543</v>
      </c>
      <c r="GS34" s="14">
        <v>3.455775521126616E-2</v>
      </c>
      <c r="GT34" s="14">
        <v>19.656446429828758</v>
      </c>
      <c r="GU34" s="14">
        <v>0.35770479472723338</v>
      </c>
      <c r="GV34" s="14">
        <v>0.234595376553037</v>
      </c>
      <c r="GW34" s="14">
        <v>0.99637476268787817</v>
      </c>
      <c r="GX34" s="14">
        <v>1.8719494329245412E-2</v>
      </c>
      <c r="GY34" s="14">
        <v>12.099137112762428</v>
      </c>
      <c r="GZ34" s="14">
        <v>2.9683213190569027</v>
      </c>
      <c r="HA34" s="14">
        <v>0.81276912027930603</v>
      </c>
      <c r="HB34" s="14">
        <v>0.23654095110408999</v>
      </c>
      <c r="HC34" s="14">
        <v>1.4369863293938883</v>
      </c>
      <c r="HD34" s="14">
        <v>2.6342420309752045E-2</v>
      </c>
      <c r="HE34" s="14">
        <v>4.5544279535560263E-2</v>
      </c>
      <c r="HF34" s="14">
        <v>14.436360575197851</v>
      </c>
      <c r="HG34" s="14">
        <v>1.2759765477148983E-2</v>
      </c>
      <c r="HH34" s="14">
        <v>5.7247621128722086</v>
      </c>
      <c r="HI34" s="14">
        <v>1.1085391680943947E-2</v>
      </c>
      <c r="HJ34" s="14">
        <v>3.3635795473590642E-2</v>
      </c>
      <c r="HK34" s="14">
        <v>0.15728869045764823</v>
      </c>
      <c r="HL34" s="14">
        <v>0.11856171034483164</v>
      </c>
      <c r="HM34" s="14">
        <v>0.45350754126894943</v>
      </c>
      <c r="HN34" s="14">
        <v>2.7628242693104828E-2</v>
      </c>
      <c r="HO34" s="14">
        <v>2.1262315591614747E-2</v>
      </c>
      <c r="HP34" s="14">
        <v>2.1215020166677649</v>
      </c>
      <c r="HQ34" s="14">
        <v>7.6974918975410797E-2</v>
      </c>
      <c r="HR34" s="14">
        <v>0.22804464413371361</v>
      </c>
      <c r="HS34" s="14">
        <v>0.84404031318937878</v>
      </c>
      <c r="HT34" s="14">
        <v>1.5042891044273556E-2</v>
      </c>
      <c r="HU34" s="14">
        <v>0.11352568331280716</v>
      </c>
      <c r="HV34" s="14">
        <v>0.90851508771284017</v>
      </c>
      <c r="HW34" s="14">
        <v>0.62830045924391897</v>
      </c>
      <c r="HX34" s="14">
        <v>3.8970107110355152</v>
      </c>
      <c r="HY34" s="14">
        <v>3.6451821649326512</v>
      </c>
      <c r="HZ34" s="14">
        <v>16.910925928471979</v>
      </c>
      <c r="IA34" s="14">
        <v>9.9146135939525218E-3</v>
      </c>
      <c r="IB34" s="14">
        <v>0.30397705378967549</v>
      </c>
      <c r="IC34" s="14">
        <v>1.4184656740581805</v>
      </c>
      <c r="ID34" s="14">
        <v>0.38099072246638144</v>
      </c>
      <c r="IE34" s="14">
        <v>7.7505792790639321</v>
      </c>
      <c r="IF34" s="14">
        <v>14.450719185147507</v>
      </c>
      <c r="IG34" s="14">
        <v>0.80970096224727084</v>
      </c>
      <c r="IH34" s="14">
        <v>0.66863206102269301</v>
      </c>
      <c r="II34" s="14">
        <v>5.5381029855416406</v>
      </c>
      <c r="IJ34" s="14">
        <v>9.1116295706307131</v>
      </c>
      <c r="IK34" s="14">
        <v>2.7387554190137919</v>
      </c>
      <c r="IL34" s="14">
        <v>0.46301625281589742</v>
      </c>
      <c r="IM34" s="14">
        <v>8.2011711539605798</v>
      </c>
      <c r="IN34" s="14">
        <v>0.27739540992059847</v>
      </c>
      <c r="IO34" s="14">
        <v>0.63957787476951788</v>
      </c>
      <c r="IP34" s="14">
        <v>0.58974145804974054</v>
      </c>
      <c r="IQ34" s="14">
        <v>0</v>
      </c>
      <c r="IR34" s="14">
        <v>5.3063566318845874</v>
      </c>
      <c r="IS34" s="14">
        <v>14.208764715242772</v>
      </c>
      <c r="IT34" s="14">
        <v>8.54207824808765</v>
      </c>
      <c r="IU34" s="14">
        <v>8.6549704078292162</v>
      </c>
      <c r="IV34" s="14">
        <v>0.95932361084514683</v>
      </c>
      <c r="IW34" s="14">
        <v>16.771899421417885</v>
      </c>
      <c r="IX34" s="14">
        <v>4.0137122080848586</v>
      </c>
      <c r="IY34" s="14">
        <v>0.5485692840396289</v>
      </c>
      <c r="IZ34" s="14">
        <v>1556.7889015096769</v>
      </c>
      <c r="JA34" s="14">
        <v>31.92901589259608</v>
      </c>
      <c r="JB34" s="14">
        <v>432039.01288144651</v>
      </c>
      <c r="JC34" s="14">
        <v>0</v>
      </c>
      <c r="JD34" s="14">
        <v>46.2579177764718</v>
      </c>
      <c r="JE34" s="14">
        <v>-5.4763673322669355</v>
      </c>
      <c r="JF34" s="14">
        <v>-101.6367492965115</v>
      </c>
      <c r="JG34" s="10"/>
      <c r="JH34" s="11">
        <f t="shared" si="0"/>
        <v>442772.46300000011</v>
      </c>
    </row>
    <row r="35" spans="1:268" x14ac:dyDescent="0.2">
      <c r="A35" s="3" t="s">
        <v>35</v>
      </c>
      <c r="B35" s="12">
        <v>4.3934467650256108</v>
      </c>
      <c r="C35" s="12">
        <v>1.1699248720672824</v>
      </c>
      <c r="D35" s="12">
        <v>1.3476181918582899</v>
      </c>
      <c r="E35" s="12">
        <v>1.0107156149496752</v>
      </c>
      <c r="F35" s="12">
        <v>0.32793068222720856</v>
      </c>
      <c r="G35" s="12">
        <v>0.39792754556134952</v>
      </c>
      <c r="H35" s="12">
        <v>0.20656974039881626</v>
      </c>
      <c r="I35" s="12">
        <v>0.55370222284929471</v>
      </c>
      <c r="J35" s="12">
        <v>8.0966103489092684E-3</v>
      </c>
      <c r="K35" s="12">
        <v>1.1744369689452232</v>
      </c>
      <c r="L35" s="12">
        <v>0.82808951621441784</v>
      </c>
      <c r="M35" s="12">
        <v>3.6932963224158135E-4</v>
      </c>
      <c r="N35" s="12">
        <v>1.7304166124037456E-3</v>
      </c>
      <c r="O35" s="12">
        <v>2.1214398642969714</v>
      </c>
      <c r="P35" s="12">
        <v>0.48861198940787443</v>
      </c>
      <c r="Q35" s="12">
        <v>2.5778513434623614E-2</v>
      </c>
      <c r="R35" s="12">
        <v>1.6491602829898346E-2</v>
      </c>
      <c r="S35" s="12">
        <v>2.0226515674151993E-3</v>
      </c>
      <c r="T35" s="12">
        <v>2.1611696027644327</v>
      </c>
      <c r="U35" s="12">
        <v>32.021583058889149</v>
      </c>
      <c r="V35" s="12">
        <v>5.1369001928292697</v>
      </c>
      <c r="W35" s="12">
        <v>8.2125163519533348</v>
      </c>
      <c r="X35" s="12">
        <v>10.269873962398501</v>
      </c>
      <c r="Y35" s="12">
        <v>290.15849185745191</v>
      </c>
      <c r="Z35" s="12">
        <v>7.3950974505085112</v>
      </c>
      <c r="AA35" s="12">
        <v>8.2328110764729399</v>
      </c>
      <c r="AB35" s="12">
        <v>0.80353707715785694</v>
      </c>
      <c r="AC35" s="12">
        <v>168.53829199139844</v>
      </c>
      <c r="AD35" s="12">
        <v>129.55136081890313</v>
      </c>
      <c r="AE35" s="12">
        <v>19091.033864534274</v>
      </c>
      <c r="AF35" s="12">
        <v>65.087972873387827</v>
      </c>
      <c r="AG35" s="12">
        <v>50.656758957391659</v>
      </c>
      <c r="AH35" s="12">
        <v>254.91040620765537</v>
      </c>
      <c r="AI35" s="12">
        <v>75.841780575186931</v>
      </c>
      <c r="AJ35" s="12">
        <v>0.79670331048640985</v>
      </c>
      <c r="AK35" s="12">
        <v>1.9522643104888848</v>
      </c>
      <c r="AL35" s="12">
        <v>1.016630703430571</v>
      </c>
      <c r="AM35" s="12">
        <v>2.3356426828694974</v>
      </c>
      <c r="AN35" s="12">
        <v>3.7368248475737404</v>
      </c>
      <c r="AO35" s="12">
        <v>6.8980956879160678</v>
      </c>
      <c r="AP35" s="12">
        <v>0.3044535294910124</v>
      </c>
      <c r="AQ35" s="12">
        <v>20.350158927874585</v>
      </c>
      <c r="AR35" s="12">
        <v>3.5901862762353103</v>
      </c>
      <c r="AS35" s="12">
        <v>4.9347801930568469</v>
      </c>
      <c r="AT35" s="12">
        <v>7.0057394859967106E-2</v>
      </c>
      <c r="AU35" s="12">
        <v>0.39419530905632466</v>
      </c>
      <c r="AV35" s="12">
        <v>1.2267728125252331</v>
      </c>
      <c r="AW35" s="12">
        <v>0.13324097845442226</v>
      </c>
      <c r="AX35" s="12">
        <v>0.2704088393103049</v>
      </c>
      <c r="AY35" s="12">
        <v>0.67214708632579379</v>
      </c>
      <c r="AZ35" s="12">
        <v>0.51103609971217345</v>
      </c>
      <c r="BA35" s="12">
        <v>3.7430785274142608</v>
      </c>
      <c r="BB35" s="12">
        <v>0.1067509167541929</v>
      </c>
      <c r="BC35" s="12">
        <v>0.27185589781833963</v>
      </c>
      <c r="BD35" s="12">
        <v>1.0389936325679943</v>
      </c>
      <c r="BE35" s="12">
        <v>0.22559092331524658</v>
      </c>
      <c r="BF35" s="12">
        <v>1.507125212348799</v>
      </c>
      <c r="BG35" s="12">
        <v>1.4369444682241063E-2</v>
      </c>
      <c r="BH35" s="12">
        <v>0.52088442995316753</v>
      </c>
      <c r="BI35" s="12">
        <v>1.778603031527213</v>
      </c>
      <c r="BJ35" s="12">
        <v>3.821601751187611</v>
      </c>
      <c r="BK35" s="12">
        <v>4.5925491097725804</v>
      </c>
      <c r="BL35" s="12">
        <v>1.2762447919970648</v>
      </c>
      <c r="BM35" s="12">
        <v>1.0761168414502926</v>
      </c>
      <c r="BN35" s="12">
        <v>0.64419385482820579</v>
      </c>
      <c r="BO35" s="12">
        <v>0.40873473144422151</v>
      </c>
      <c r="BP35" s="12">
        <v>1.2587195042914656</v>
      </c>
      <c r="BQ35" s="12">
        <v>0.93345910559277834</v>
      </c>
      <c r="BR35" s="12">
        <v>6.4163589010199455</v>
      </c>
      <c r="BS35" s="12">
        <v>0.68127139310518003</v>
      </c>
      <c r="BT35" s="12">
        <v>4.265743442395558</v>
      </c>
      <c r="BU35" s="12">
        <v>2.1903724575642185</v>
      </c>
      <c r="BV35" s="12">
        <v>1.5011887681917424</v>
      </c>
      <c r="BW35" s="12">
        <v>2.1701333591541534</v>
      </c>
      <c r="BX35" s="12">
        <v>6.7371429038920807</v>
      </c>
      <c r="BY35" s="12">
        <v>0.12181518024262365</v>
      </c>
      <c r="BZ35" s="12">
        <v>0.59714628007411308</v>
      </c>
      <c r="CA35" s="12">
        <v>3.31635205589552</v>
      </c>
      <c r="CB35" s="12">
        <v>3.3895129083836495</v>
      </c>
      <c r="CC35" s="12">
        <v>5.9542491875590124E-2</v>
      </c>
      <c r="CD35" s="12">
        <v>1.4529906295584181</v>
      </c>
      <c r="CE35" s="12">
        <v>0.28678415320379236</v>
      </c>
      <c r="CF35" s="12">
        <v>0.21957943877170191</v>
      </c>
      <c r="CG35" s="12">
        <v>0.25745731738491534</v>
      </c>
      <c r="CH35" s="12">
        <v>4.2055125275588079</v>
      </c>
      <c r="CI35" s="12">
        <v>5.2534317329800722</v>
      </c>
      <c r="CJ35" s="12">
        <v>1.2350097870491359</v>
      </c>
      <c r="CK35" s="12">
        <v>0.5547247948739259</v>
      </c>
      <c r="CL35" s="12">
        <v>0.98453783306879439</v>
      </c>
      <c r="CM35" s="12">
        <v>1.9516560269668968</v>
      </c>
      <c r="CN35" s="12">
        <v>1.3292522270404339</v>
      </c>
      <c r="CO35" s="12">
        <v>0.43256204225651768</v>
      </c>
      <c r="CP35" s="12">
        <v>0.51126099450698992</v>
      </c>
      <c r="CQ35" s="12">
        <v>5.5459643876847646E-2</v>
      </c>
      <c r="CR35" s="12">
        <v>1.2699928310754425</v>
      </c>
      <c r="CS35" s="12">
        <v>4.9079707715400121E-2</v>
      </c>
      <c r="CT35" s="12">
        <v>0.33826594470275151</v>
      </c>
      <c r="CU35" s="12">
        <v>1.5718451560551139</v>
      </c>
      <c r="CV35" s="12">
        <v>0.99620865687225368</v>
      </c>
      <c r="CW35" s="12">
        <v>4.4226341659293151</v>
      </c>
      <c r="CX35" s="12">
        <v>7.3946244401724091</v>
      </c>
      <c r="CY35" s="12">
        <v>4.3384637059749087</v>
      </c>
      <c r="CZ35" s="12">
        <v>1.0758336216942359</v>
      </c>
      <c r="DA35" s="12">
        <v>0.53205634204007446</v>
      </c>
      <c r="DB35" s="12">
        <v>0.69308655199036129</v>
      </c>
      <c r="DC35" s="12">
        <v>2.291952087850595</v>
      </c>
      <c r="DD35" s="12">
        <v>9.4624175212781498</v>
      </c>
      <c r="DE35" s="12">
        <v>1.3957545339602364</v>
      </c>
      <c r="DF35" s="12">
        <v>4.5587750114576417</v>
      </c>
      <c r="DG35" s="12">
        <v>0.74730545768199896</v>
      </c>
      <c r="DH35" s="12">
        <v>13.014846227068878</v>
      </c>
      <c r="DI35" s="12">
        <v>0.8165404753739075</v>
      </c>
      <c r="DJ35" s="12">
        <v>0.10652403820539116</v>
      </c>
      <c r="DK35" s="12">
        <v>8.2999446772283172E-2</v>
      </c>
      <c r="DL35" s="12">
        <v>6.8569168773712358E-2</v>
      </c>
      <c r="DM35" s="12">
        <v>1.7274362980416276</v>
      </c>
      <c r="DN35" s="12">
        <v>0.26833593640599401</v>
      </c>
      <c r="DO35" s="12">
        <v>0.99961588365191301</v>
      </c>
      <c r="DP35" s="12">
        <v>8.3060008361625783</v>
      </c>
      <c r="DQ35" s="12">
        <v>3.3060905666252189</v>
      </c>
      <c r="DR35" s="12">
        <v>42.806947801586773</v>
      </c>
      <c r="DS35" s="12">
        <v>140.27975212019896</v>
      </c>
      <c r="DT35" s="12">
        <v>69.969311166550654</v>
      </c>
      <c r="DU35" s="12">
        <v>50.087194308462713</v>
      </c>
      <c r="DV35" s="12">
        <v>36.672555783943622</v>
      </c>
      <c r="DW35" s="12">
        <v>8.4737677124975352</v>
      </c>
      <c r="DX35" s="12">
        <v>1.1603875373905068E-2</v>
      </c>
      <c r="DY35" s="12">
        <v>0.47358091109592521</v>
      </c>
      <c r="DZ35" s="12">
        <v>0.94865301907924571</v>
      </c>
      <c r="EA35" s="12">
        <v>2.3875624471681984</v>
      </c>
      <c r="EB35" s="12">
        <v>1.026333521418348</v>
      </c>
      <c r="EC35" s="12">
        <v>4.8873400455989834E-2</v>
      </c>
      <c r="ED35" s="12">
        <v>2.3197511743433361E-2</v>
      </c>
      <c r="EE35" s="12">
        <v>1.5068450322761724E-2</v>
      </c>
      <c r="EF35" s="12">
        <v>9.714123241897013E-2</v>
      </c>
      <c r="EG35" s="12">
        <v>0.2667381607949374</v>
      </c>
      <c r="EH35" s="12">
        <v>1.1611804006150554E-2</v>
      </c>
      <c r="EI35" s="12">
        <v>6.5981807192923167E-2</v>
      </c>
      <c r="EJ35" s="12">
        <v>1.6079564056945208E-5</v>
      </c>
      <c r="EK35" s="12">
        <v>3.8582416784872673</v>
      </c>
      <c r="EL35" s="12">
        <v>0.16232052486382981</v>
      </c>
      <c r="EM35" s="12">
        <v>2.6852407577159152</v>
      </c>
      <c r="EN35" s="12">
        <v>0.89723994852656941</v>
      </c>
      <c r="EO35" s="12">
        <v>1.4895981945403529</v>
      </c>
      <c r="EP35" s="12">
        <v>1.5697113463974958E-2</v>
      </c>
      <c r="EQ35" s="12">
        <v>2.1956857329995496E-2</v>
      </c>
      <c r="ER35" s="12">
        <v>0.40213043254541425</v>
      </c>
      <c r="ES35" s="12">
        <v>2.5707615077694448</v>
      </c>
      <c r="ET35" s="12">
        <v>3.310462464186025</v>
      </c>
      <c r="EU35" s="12">
        <v>6.7139130454314869E-2</v>
      </c>
      <c r="EV35" s="12">
        <v>1.3622418377394263</v>
      </c>
      <c r="EW35" s="12">
        <v>0.31786566411134892</v>
      </c>
      <c r="EX35" s="12">
        <v>1.6840601320259627</v>
      </c>
      <c r="EY35" s="12">
        <v>0.18833900968365563</v>
      </c>
      <c r="EZ35" s="12">
        <v>0.4847765715755768</v>
      </c>
      <c r="FA35" s="12">
        <v>2.0030481843801784</v>
      </c>
      <c r="FB35" s="12">
        <v>8.8702821485874602E-3</v>
      </c>
      <c r="FC35" s="12">
        <v>0.36236983945781198</v>
      </c>
      <c r="FD35" s="12">
        <v>0.37150237359022786</v>
      </c>
      <c r="FE35" s="12">
        <v>0.13810747579302915</v>
      </c>
      <c r="FF35" s="12">
        <v>0.12421064397277905</v>
      </c>
      <c r="FG35" s="12">
        <v>1.4054482899902683</v>
      </c>
      <c r="FH35" s="12">
        <v>1.7203941763134114</v>
      </c>
      <c r="FI35" s="12">
        <v>0.8513259486295528</v>
      </c>
      <c r="FJ35" s="12">
        <v>6.8734754201420234</v>
      </c>
      <c r="FK35" s="12">
        <v>0.18990092778596224</v>
      </c>
      <c r="FL35" s="12">
        <v>0.81648364745686497</v>
      </c>
      <c r="FM35" s="12">
        <v>2.3945616725357622E-3</v>
      </c>
      <c r="FN35" s="12">
        <v>0.27871990447325207</v>
      </c>
      <c r="FO35" s="12">
        <v>2.482037924446574</v>
      </c>
      <c r="FP35" s="12">
        <v>0.33260994060467841</v>
      </c>
      <c r="FQ35" s="12">
        <v>18.8961094058645</v>
      </c>
      <c r="FR35" s="12">
        <v>2.3253228656889453</v>
      </c>
      <c r="FS35" s="12">
        <v>1.2955232279656481</v>
      </c>
      <c r="FT35" s="12">
        <v>0.16749479517236135</v>
      </c>
      <c r="FU35" s="12">
        <v>0.33898711954466582</v>
      </c>
      <c r="FV35" s="12">
        <v>2.2442151711588473E-2</v>
      </c>
      <c r="FW35" s="12">
        <v>1.6665812391721824</v>
      </c>
      <c r="FX35" s="12">
        <v>3.3332318229806826E-2</v>
      </c>
      <c r="FY35" s="12">
        <v>4.7907207555172189</v>
      </c>
      <c r="FZ35" s="12">
        <v>6.8025997280855188</v>
      </c>
      <c r="GA35" s="12">
        <v>29.46453063309901</v>
      </c>
      <c r="GB35" s="12">
        <v>3.9102496259501573</v>
      </c>
      <c r="GC35" s="12">
        <v>0.44363642275358173</v>
      </c>
      <c r="GD35" s="12">
        <v>2.3049644514948553</v>
      </c>
      <c r="GE35" s="12">
        <v>3.0431602853072612</v>
      </c>
      <c r="GF35" s="12">
        <v>8.8083467947725911</v>
      </c>
      <c r="GG35" s="12">
        <v>1.1604252797192416</v>
      </c>
      <c r="GH35" s="12">
        <v>3.4823747266096468</v>
      </c>
      <c r="GI35" s="12">
        <v>2.6139528507537895</v>
      </c>
      <c r="GJ35" s="12">
        <v>0.62280829640332658</v>
      </c>
      <c r="GK35" s="12">
        <v>0.32684783511950594</v>
      </c>
      <c r="GL35" s="12">
        <v>3.1354477972347548</v>
      </c>
      <c r="GM35" s="12">
        <v>0.40223488570829835</v>
      </c>
      <c r="GN35" s="12">
        <v>1.9571461780896298</v>
      </c>
      <c r="GO35" s="12">
        <v>0.11363523348221656</v>
      </c>
      <c r="GP35" s="12">
        <v>0.22706198300383656</v>
      </c>
      <c r="GQ35" s="12">
        <v>1.3144633897249092</v>
      </c>
      <c r="GR35" s="12">
        <v>5.4435949858074917</v>
      </c>
      <c r="GS35" s="12">
        <v>3.7475825982691308E-2</v>
      </c>
      <c r="GT35" s="12">
        <v>7.8198698771686654</v>
      </c>
      <c r="GU35" s="12">
        <v>0.22083651962199857</v>
      </c>
      <c r="GV35" s="12">
        <v>0.18516115358104909</v>
      </c>
      <c r="GW35" s="12">
        <v>1.0271806514734443</v>
      </c>
      <c r="GX35" s="12">
        <v>1.7595767914869616E-2</v>
      </c>
      <c r="GY35" s="12">
        <v>7.575582077429031</v>
      </c>
      <c r="GZ35" s="12">
        <v>3.0584568153396949</v>
      </c>
      <c r="HA35" s="12">
        <v>0.7153694909069962</v>
      </c>
      <c r="HB35" s="12">
        <v>0.11486234597975159</v>
      </c>
      <c r="HC35" s="12">
        <v>0.87752576086483391</v>
      </c>
      <c r="HD35" s="12">
        <v>9.3954229219367965E-3</v>
      </c>
      <c r="HE35" s="12">
        <v>3.0780999153860105E-2</v>
      </c>
      <c r="HF35" s="12">
        <v>6.1336760975113629</v>
      </c>
      <c r="HG35" s="12">
        <v>4.933071532171914E-3</v>
      </c>
      <c r="HH35" s="12">
        <v>3.5348585529939354</v>
      </c>
      <c r="HI35" s="12">
        <v>6.335385785597742E-3</v>
      </c>
      <c r="HJ35" s="12">
        <v>2.7831007069349399E-2</v>
      </c>
      <c r="HK35" s="12">
        <v>7.9554430569094392E-2</v>
      </c>
      <c r="HL35" s="12">
        <v>4.7386238521474083E-2</v>
      </c>
      <c r="HM35" s="12">
        <v>0.38052169515894491</v>
      </c>
      <c r="HN35" s="12">
        <v>2.4917191075084728E-2</v>
      </c>
      <c r="HO35" s="12">
        <v>2.2882305642419005E-2</v>
      </c>
      <c r="HP35" s="12">
        <v>0.97182112884334271</v>
      </c>
      <c r="HQ35" s="12">
        <v>6.211134943991737E-2</v>
      </c>
      <c r="HR35" s="12">
        <v>5.7102806412354781E-2</v>
      </c>
      <c r="HS35" s="12">
        <v>0.36747444666732698</v>
      </c>
      <c r="HT35" s="12">
        <v>6.6132066405773108E-3</v>
      </c>
      <c r="HU35" s="12">
        <v>0.13534464067816701</v>
      </c>
      <c r="HV35" s="12">
        <v>0.39714589455303745</v>
      </c>
      <c r="HW35" s="12">
        <v>0.36405715082134849</v>
      </c>
      <c r="HX35" s="12">
        <v>2.2400127209402028</v>
      </c>
      <c r="HY35" s="12">
        <v>2.3230407555259927</v>
      </c>
      <c r="HZ35" s="12">
        <v>5.6640235044683935</v>
      </c>
      <c r="IA35" s="12">
        <v>4.0871253636492995E-3</v>
      </c>
      <c r="IB35" s="12">
        <v>0.1515451482316556</v>
      </c>
      <c r="IC35" s="12">
        <v>0.82258137488212868</v>
      </c>
      <c r="ID35" s="12">
        <v>0.190029903613644</v>
      </c>
      <c r="IE35" s="12">
        <v>5.5063499325989866</v>
      </c>
      <c r="IF35" s="12">
        <v>17.816284451129988</v>
      </c>
      <c r="IG35" s="12">
        <v>0.75298523619706526</v>
      </c>
      <c r="IH35" s="12">
        <v>0.46993390291394954</v>
      </c>
      <c r="II35" s="12">
        <v>7.0316017437665543</v>
      </c>
      <c r="IJ35" s="12">
        <v>4.0808658356804104</v>
      </c>
      <c r="IK35" s="12">
        <v>2.9821974938923321</v>
      </c>
      <c r="IL35" s="12">
        <v>0.27674806144956998</v>
      </c>
      <c r="IM35" s="12">
        <v>3.5365955711278176</v>
      </c>
      <c r="IN35" s="12">
        <v>0.25127422673096872</v>
      </c>
      <c r="IO35" s="12">
        <v>0.46090399810168525</v>
      </c>
      <c r="IP35" s="12">
        <v>0.38215643206925665</v>
      </c>
      <c r="IQ35" s="12">
        <v>0</v>
      </c>
      <c r="IR35" s="12">
        <v>3.8475514092677852</v>
      </c>
      <c r="IS35" s="12">
        <v>11.096057554301472</v>
      </c>
      <c r="IT35" s="12">
        <v>7.163497774893262</v>
      </c>
      <c r="IU35" s="12">
        <v>6.3676134555808428</v>
      </c>
      <c r="IV35" s="12">
        <v>0.68128703024935033</v>
      </c>
      <c r="IW35" s="12">
        <v>13.515253864205508</v>
      </c>
      <c r="IX35" s="12">
        <v>4.7292789493326595</v>
      </c>
      <c r="IY35" s="12">
        <v>0.71442343590527246</v>
      </c>
      <c r="IZ35" s="12">
        <v>338.08075677044724</v>
      </c>
      <c r="JA35" s="12">
        <v>0.12717238404151418</v>
      </c>
      <c r="JB35" s="12">
        <v>235817.23342924082</v>
      </c>
      <c r="JC35" s="12">
        <v>0</v>
      </c>
      <c r="JD35" s="12">
        <v>25.707716160262436</v>
      </c>
      <c r="JE35" s="12">
        <v>-1.9899875949890813</v>
      </c>
      <c r="JF35" s="12">
        <v>-147.56362919085879</v>
      </c>
      <c r="JG35" s="10"/>
      <c r="JH35" s="13">
        <f t="shared" si="0"/>
        <v>257071.73900000006</v>
      </c>
    </row>
    <row r="36" spans="1:268" x14ac:dyDescent="0.2">
      <c r="A36" s="4" t="s">
        <v>36</v>
      </c>
      <c r="B36" s="14">
        <v>4.2529409881935472</v>
      </c>
      <c r="C36" s="14">
        <v>1.1005413345562332</v>
      </c>
      <c r="D36" s="14">
        <v>1.2729334351326289</v>
      </c>
      <c r="E36" s="14">
        <v>0.98238150968970572</v>
      </c>
      <c r="F36" s="14">
        <v>0.28909110702149221</v>
      </c>
      <c r="G36" s="14">
        <v>0.23652887326439745</v>
      </c>
      <c r="H36" s="14">
        <v>0.13988343409419954</v>
      </c>
      <c r="I36" s="14">
        <v>0.32912163119993032</v>
      </c>
      <c r="J36" s="14">
        <v>4.8126402518498586E-3</v>
      </c>
      <c r="K36" s="14">
        <v>1.154650391959037</v>
      </c>
      <c r="L36" s="14">
        <v>0.80876514590005799</v>
      </c>
      <c r="M36" s="14">
        <v>2.1953022039231367E-4</v>
      </c>
      <c r="N36" s="14">
        <v>1.0285628531507417E-3</v>
      </c>
      <c r="O36" s="14">
        <v>2.0742680974517662</v>
      </c>
      <c r="P36" s="14">
        <v>0.47004713076930343</v>
      </c>
      <c r="Q36" s="14">
        <v>2.5046799294953934E-2</v>
      </c>
      <c r="R36" s="14">
        <v>1.5059751799139353E-2</v>
      </c>
      <c r="S36" s="14">
        <v>1.6705893182068891E-3</v>
      </c>
      <c r="T36" s="14">
        <v>2.1181666016277632</v>
      </c>
      <c r="U36" s="14">
        <v>31.841326500625748</v>
      </c>
      <c r="V36" s="14">
        <v>5.0456432197200511</v>
      </c>
      <c r="W36" s="14">
        <v>8.1745992428010403</v>
      </c>
      <c r="X36" s="14">
        <v>9.8041782592082125</v>
      </c>
      <c r="Y36" s="14">
        <v>284.11390707471185</v>
      </c>
      <c r="Z36" s="14">
        <v>6.9943027310948853</v>
      </c>
      <c r="AA36" s="14">
        <v>8.5521277813075365</v>
      </c>
      <c r="AB36" s="14">
        <v>0.82131577591652527</v>
      </c>
      <c r="AC36" s="14">
        <v>170.23246057114596</v>
      </c>
      <c r="AD36" s="14">
        <v>122.83103636736817</v>
      </c>
      <c r="AE36" s="14">
        <v>113.01018929587741</v>
      </c>
      <c r="AF36" s="14">
        <v>2681.0454009163773</v>
      </c>
      <c r="AG36" s="14">
        <v>56.208051662896139</v>
      </c>
      <c r="AH36" s="14">
        <v>31.249874096694349</v>
      </c>
      <c r="AI36" s="14">
        <v>74.860937069150879</v>
      </c>
      <c r="AJ36" s="14">
        <v>0.73753725242300905</v>
      </c>
      <c r="AK36" s="14">
        <v>1.9585129883146537</v>
      </c>
      <c r="AL36" s="14">
        <v>1.046020330265887</v>
      </c>
      <c r="AM36" s="14">
        <v>2.263786263416161</v>
      </c>
      <c r="AN36" s="14">
        <v>3.1639884664043811</v>
      </c>
      <c r="AO36" s="14">
        <v>4.6853142879313365</v>
      </c>
      <c r="AP36" s="14">
        <v>0.30502830085505145</v>
      </c>
      <c r="AQ36" s="14">
        <v>19.07018291072416</v>
      </c>
      <c r="AR36" s="14">
        <v>3.4160977834203754</v>
      </c>
      <c r="AS36" s="14">
        <v>5.2218827993019126</v>
      </c>
      <c r="AT36" s="14">
        <v>7.6091094602368278E-2</v>
      </c>
      <c r="AU36" s="14">
        <v>0.39117453756270104</v>
      </c>
      <c r="AV36" s="14">
        <v>1.2111114631344377</v>
      </c>
      <c r="AW36" s="14">
        <v>0.13250051644645922</v>
      </c>
      <c r="AX36" s="14">
        <v>0.2594395478828791</v>
      </c>
      <c r="AY36" s="14">
        <v>0.63048828046294048</v>
      </c>
      <c r="AZ36" s="14">
        <v>0.51764074129862225</v>
      </c>
      <c r="BA36" s="14">
        <v>3.7461804263012413</v>
      </c>
      <c r="BB36" s="14">
        <v>0.11603087369023843</v>
      </c>
      <c r="BC36" s="14">
        <v>0.25645104315286332</v>
      </c>
      <c r="BD36" s="14">
        <v>0.99143425836716337</v>
      </c>
      <c r="BE36" s="14">
        <v>0.21891134144299967</v>
      </c>
      <c r="BF36" s="14">
        <v>1.5123095831270281</v>
      </c>
      <c r="BG36" s="14">
        <v>1.2619421182502392E-2</v>
      </c>
      <c r="BH36" s="14">
        <v>0.48683001768141182</v>
      </c>
      <c r="BI36" s="14">
        <v>1.7264058883892215</v>
      </c>
      <c r="BJ36" s="14">
        <v>3.8007190453153128</v>
      </c>
      <c r="BK36" s="14">
        <v>4.7762155578273138</v>
      </c>
      <c r="BL36" s="14">
        <v>1.0837983873321715</v>
      </c>
      <c r="BM36" s="14">
        <v>0.9828627023192168</v>
      </c>
      <c r="BN36" s="14">
        <v>0.57897485207014554</v>
      </c>
      <c r="BO36" s="14">
        <v>0.52128243333456548</v>
      </c>
      <c r="BP36" s="14">
        <v>1.3543459158696203</v>
      </c>
      <c r="BQ36" s="14">
        <v>0.96751378689053846</v>
      </c>
      <c r="BR36" s="14">
        <v>6.2795278571092412</v>
      </c>
      <c r="BS36" s="14">
        <v>0.66348118946976375</v>
      </c>
      <c r="BT36" s="14">
        <v>4.4259900320630754</v>
      </c>
      <c r="BU36" s="14">
        <v>2.1780729038974087</v>
      </c>
      <c r="BV36" s="14">
        <v>1.51695733701256</v>
      </c>
      <c r="BW36" s="14">
        <v>2.1888866580110862</v>
      </c>
      <c r="BX36" s="14">
        <v>6.5672161590369464</v>
      </c>
      <c r="BY36" s="14">
        <v>0.11163229156708836</v>
      </c>
      <c r="BZ36" s="14">
        <v>0.63473875829289739</v>
      </c>
      <c r="CA36" s="14">
        <v>3.2965789130524303</v>
      </c>
      <c r="CB36" s="14">
        <v>3.3535134605630756</v>
      </c>
      <c r="CC36" s="14">
        <v>6.2547378889975774E-2</v>
      </c>
      <c r="CD36" s="14">
        <v>1.1465864399224424</v>
      </c>
      <c r="CE36" s="14">
        <v>0.28343803340903129</v>
      </c>
      <c r="CF36" s="14">
        <v>0.22734735411512871</v>
      </c>
      <c r="CG36" s="14">
        <v>0.30063996764202866</v>
      </c>
      <c r="CH36" s="14">
        <v>4.0922735127256464</v>
      </c>
      <c r="CI36" s="14">
        <v>5.1849489147129955</v>
      </c>
      <c r="CJ36" s="14">
        <v>1.2519818613057163</v>
      </c>
      <c r="CK36" s="14">
        <v>0.57264880677865238</v>
      </c>
      <c r="CL36" s="14">
        <v>1.0112475245102921</v>
      </c>
      <c r="CM36" s="14">
        <v>1.9148879111858814</v>
      </c>
      <c r="CN36" s="14">
        <v>1.3567631534017208</v>
      </c>
      <c r="CO36" s="14">
        <v>0.43573646482019956</v>
      </c>
      <c r="CP36" s="14">
        <v>0.51957650830475277</v>
      </c>
      <c r="CQ36" s="14">
        <v>5.4593225129529944E-2</v>
      </c>
      <c r="CR36" s="14">
        <v>1.2199066412708386</v>
      </c>
      <c r="CS36" s="14">
        <v>5.2352258951623633E-2</v>
      </c>
      <c r="CT36" s="14">
        <v>0.40462892848005028</v>
      </c>
      <c r="CU36" s="14">
        <v>1.580039514598699</v>
      </c>
      <c r="CV36" s="14">
        <v>0.95582484829653624</v>
      </c>
      <c r="CW36" s="14">
        <v>4.6209808886826984</v>
      </c>
      <c r="CX36" s="14">
        <v>7.545010974652552</v>
      </c>
      <c r="CY36" s="14">
        <v>4.5630752385704714</v>
      </c>
      <c r="CZ36" s="14">
        <v>1.0759036576835588</v>
      </c>
      <c r="DA36" s="14">
        <v>0.52701298678217157</v>
      </c>
      <c r="DB36" s="14">
        <v>0.68867792646689407</v>
      </c>
      <c r="DC36" s="14">
        <v>2.2983006377182682</v>
      </c>
      <c r="DD36" s="14">
        <v>9.4414202865541696</v>
      </c>
      <c r="DE36" s="14">
        <v>1.395188177000477</v>
      </c>
      <c r="DF36" s="14">
        <v>3.5254368886862926</v>
      </c>
      <c r="DG36" s="14">
        <v>0.73040929071942007</v>
      </c>
      <c r="DH36" s="14">
        <v>13.410030111527597</v>
      </c>
      <c r="DI36" s="14">
        <v>0.84185704963603381</v>
      </c>
      <c r="DJ36" s="14">
        <v>9.6899465180041555E-2</v>
      </c>
      <c r="DK36" s="14">
        <v>8.0293980875116633E-2</v>
      </c>
      <c r="DL36" s="14">
        <v>8.8730065270478442E-2</v>
      </c>
      <c r="DM36" s="14">
        <v>2.6232615171750711</v>
      </c>
      <c r="DN36" s="14">
        <v>0.31164200876875936</v>
      </c>
      <c r="DO36" s="14">
        <v>0.99441669159411283</v>
      </c>
      <c r="DP36" s="14">
        <v>8.3297004408555502</v>
      </c>
      <c r="DQ36" s="14">
        <v>3.4076100144427426</v>
      </c>
      <c r="DR36" s="14">
        <v>45.037117946308605</v>
      </c>
      <c r="DS36" s="14">
        <v>142.18956893867968</v>
      </c>
      <c r="DT36" s="14">
        <v>68.695695672522717</v>
      </c>
      <c r="DU36" s="14">
        <v>49.131386284232413</v>
      </c>
      <c r="DV36" s="14">
        <v>37.239194818488642</v>
      </c>
      <c r="DW36" s="14">
        <v>8.4232777474147866</v>
      </c>
      <c r="DX36" s="14">
        <v>1.3132617168394072E-2</v>
      </c>
      <c r="DY36" s="14">
        <v>0.51700735621331739</v>
      </c>
      <c r="DZ36" s="14">
        <v>1.0787158444568059</v>
      </c>
      <c r="EA36" s="14">
        <v>3.2687620976142724</v>
      </c>
      <c r="EB36" s="14">
        <v>0.96844133272166544</v>
      </c>
      <c r="EC36" s="14">
        <v>6.1484973389150252E-2</v>
      </c>
      <c r="ED36" s="14">
        <v>3.0369934105212944E-2</v>
      </c>
      <c r="EE36" s="14">
        <v>2.042147090173406E-2</v>
      </c>
      <c r="EF36" s="14">
        <v>0.12766981932786753</v>
      </c>
      <c r="EG36" s="14">
        <v>0.39177820681280112</v>
      </c>
      <c r="EH36" s="14">
        <v>1.5443159456474004E-2</v>
      </c>
      <c r="EI36" s="14">
        <v>6.7186681686494235E-2</v>
      </c>
      <c r="EJ36" s="14">
        <v>5.3727299643608803E-5</v>
      </c>
      <c r="EK36" s="14">
        <v>3.8575887631875383</v>
      </c>
      <c r="EL36" s="14">
        <v>0.1687570321785854</v>
      </c>
      <c r="EM36" s="14">
        <v>2.8050301532161379</v>
      </c>
      <c r="EN36" s="14">
        <v>0.98693833815601006</v>
      </c>
      <c r="EO36" s="14">
        <v>2.0616793180403272</v>
      </c>
      <c r="EP36" s="14">
        <v>1.4494061505497646E-2</v>
      </c>
      <c r="EQ36" s="14">
        <v>2.7450018051044689E-2</v>
      </c>
      <c r="ER36" s="14">
        <v>0.57753326516544579</v>
      </c>
      <c r="ES36" s="14">
        <v>2.8857737882243559</v>
      </c>
      <c r="ET36" s="14">
        <v>3.4563686911751406</v>
      </c>
      <c r="EU36" s="14">
        <v>6.9216272849212668E-2</v>
      </c>
      <c r="EV36" s="14">
        <v>1.9868168221722478</v>
      </c>
      <c r="EW36" s="14">
        <v>0.32768473113365548</v>
      </c>
      <c r="EX36" s="14">
        <v>2.1205827984112249</v>
      </c>
      <c r="EY36" s="14">
        <v>0.18465012237700884</v>
      </c>
      <c r="EZ36" s="14">
        <v>1.1252433740299357</v>
      </c>
      <c r="FA36" s="14">
        <v>2.9698250033885767</v>
      </c>
      <c r="FB36" s="14">
        <v>1.1806732112851923E-2</v>
      </c>
      <c r="FC36" s="14">
        <v>0.75773636908434994</v>
      </c>
      <c r="FD36" s="14">
        <v>0.41166049287154644</v>
      </c>
      <c r="FE36" s="14">
        <v>0.18510768380431286</v>
      </c>
      <c r="FF36" s="14">
        <v>9.9049440691027946E-2</v>
      </c>
      <c r="FG36" s="14">
        <v>2.7026712061870901</v>
      </c>
      <c r="FH36" s="14">
        <v>1.8234722936362915</v>
      </c>
      <c r="FI36" s="14">
        <v>0.57228098549007367</v>
      </c>
      <c r="FJ36" s="14">
        <v>6.6814494924932903</v>
      </c>
      <c r="FK36" s="14">
        <v>0.13526448624972567</v>
      </c>
      <c r="FL36" s="14">
        <v>0.57160445269908244</v>
      </c>
      <c r="FM36" s="14">
        <v>2.351343020477781E-3</v>
      </c>
      <c r="FN36" s="14">
        <v>0.2983684097246273</v>
      </c>
      <c r="FO36" s="14">
        <v>2.7264084547320615</v>
      </c>
      <c r="FP36" s="14">
        <v>0.25672323103131506</v>
      </c>
      <c r="FQ36" s="14">
        <v>23.867431737714853</v>
      </c>
      <c r="FR36" s="14">
        <v>3.0597493304581809</v>
      </c>
      <c r="FS36" s="14">
        <v>1.6455815796459765</v>
      </c>
      <c r="FT36" s="14">
        <v>0.32186870527596051</v>
      </c>
      <c r="FU36" s="14">
        <v>0.44651698913356436</v>
      </c>
      <c r="FV36" s="14">
        <v>3.4660894952596194E-2</v>
      </c>
      <c r="FW36" s="14">
        <v>1.9255348219147201</v>
      </c>
      <c r="FX36" s="14">
        <v>7.0863967154311716E-2</v>
      </c>
      <c r="FY36" s="14">
        <v>5.3038767080030818</v>
      </c>
      <c r="FZ36" s="14">
        <v>7.5403878696141984</v>
      </c>
      <c r="GA36" s="14">
        <v>29.35891573688815</v>
      </c>
      <c r="GB36" s="14">
        <v>3.8527352751144299</v>
      </c>
      <c r="GC36" s="14">
        <v>0.66729065626108064</v>
      </c>
      <c r="GD36" s="14">
        <v>2.3297208933631128</v>
      </c>
      <c r="GE36" s="14">
        <v>2.7850804379581948</v>
      </c>
      <c r="GF36" s="14">
        <v>8.95297623601998</v>
      </c>
      <c r="GG36" s="14">
        <v>1.3231968176742026</v>
      </c>
      <c r="GH36" s="14">
        <v>3.7458103899483222</v>
      </c>
      <c r="GI36" s="14">
        <v>2.8915106976224818</v>
      </c>
      <c r="GJ36" s="14">
        <v>0.63970722346811126</v>
      </c>
      <c r="GK36" s="14">
        <v>0.43793429116000937</v>
      </c>
      <c r="GL36" s="14">
        <v>3.3066639903373689</v>
      </c>
      <c r="GM36" s="14">
        <v>0.42249008371727159</v>
      </c>
      <c r="GN36" s="14">
        <v>2.1408320266387273</v>
      </c>
      <c r="GO36" s="14">
        <v>0.11782821416208718</v>
      </c>
      <c r="GP36" s="14">
        <v>0.26073372176193738</v>
      </c>
      <c r="GQ36" s="14">
        <v>1.4177156133297881</v>
      </c>
      <c r="GR36" s="14">
        <v>5.2241932915823561</v>
      </c>
      <c r="GS36" s="14">
        <v>3.8501132498351368E-2</v>
      </c>
      <c r="GT36" s="14">
        <v>7.5188271193786482</v>
      </c>
      <c r="GU36" s="14">
        <v>0.25092319328551804</v>
      </c>
      <c r="GV36" s="14">
        <v>0.20021542911548373</v>
      </c>
      <c r="GW36" s="14">
        <v>1.0639777781308015</v>
      </c>
      <c r="GX36" s="14">
        <v>1.8459080370785599E-2</v>
      </c>
      <c r="GY36" s="14">
        <v>7.5779675424606756</v>
      </c>
      <c r="GZ36" s="14">
        <v>3.1016248867028482</v>
      </c>
      <c r="HA36" s="14">
        <v>0.73538114191194004</v>
      </c>
      <c r="HB36" s="14">
        <v>0.13578492300680714</v>
      </c>
      <c r="HC36" s="14">
        <v>0.97897044888313312</v>
      </c>
      <c r="HD36" s="14">
        <v>1.1323455097148718E-2</v>
      </c>
      <c r="HE36" s="14">
        <v>3.347995118149201E-2</v>
      </c>
      <c r="HF36" s="14">
        <v>6.2275926932913972</v>
      </c>
      <c r="HG36" s="14">
        <v>6.1611240662732721E-3</v>
      </c>
      <c r="HH36" s="14">
        <v>3.197853489951501</v>
      </c>
      <c r="HI36" s="14">
        <v>7.0997836138201736E-3</v>
      </c>
      <c r="HJ36" s="14">
        <v>2.7811188422798144E-2</v>
      </c>
      <c r="HK36" s="14">
        <v>9.1853488111790046E-2</v>
      </c>
      <c r="HL36" s="14">
        <v>5.8394588816585644E-2</v>
      </c>
      <c r="HM36" s="14">
        <v>0.38353769506192942</v>
      </c>
      <c r="HN36" s="14">
        <v>2.5348741811411897E-2</v>
      </c>
      <c r="HO36" s="14">
        <v>2.3607037541814795E-2</v>
      </c>
      <c r="HP36" s="14">
        <v>1.0840640779148594</v>
      </c>
      <c r="HQ36" s="14">
        <v>5.7820968456462535E-2</v>
      </c>
      <c r="HR36" s="14">
        <v>8.3805316864221907E-2</v>
      </c>
      <c r="HS36" s="14">
        <v>0.4020734853779952</v>
      </c>
      <c r="HT36" s="14">
        <v>8.1569025153129145E-3</v>
      </c>
      <c r="HU36" s="14">
        <v>0.13570790279147346</v>
      </c>
      <c r="HV36" s="14">
        <v>0.39026960219877521</v>
      </c>
      <c r="HW36" s="14">
        <v>0.41652344560871996</v>
      </c>
      <c r="HX36" s="14">
        <v>2.6423595684165027</v>
      </c>
      <c r="HY36" s="14">
        <v>2.6045426775889822</v>
      </c>
      <c r="HZ36" s="14">
        <v>7.4598785246064807</v>
      </c>
      <c r="IA36" s="14">
        <v>4.9885524212262286E-3</v>
      </c>
      <c r="IB36" s="14">
        <v>0.17767560209281871</v>
      </c>
      <c r="IC36" s="14">
        <v>0.65232045254627335</v>
      </c>
      <c r="ID36" s="14">
        <v>0.1756900049249967</v>
      </c>
      <c r="IE36" s="14">
        <v>5.1591547137424136</v>
      </c>
      <c r="IF36" s="14">
        <v>17.655571015559346</v>
      </c>
      <c r="IG36" s="14">
        <v>0.71170407194713015</v>
      </c>
      <c r="IH36" s="14">
        <v>0.47201134023797259</v>
      </c>
      <c r="II36" s="14">
        <v>6.9701049291815043</v>
      </c>
      <c r="IJ36" s="14">
        <v>5.3348666901629365</v>
      </c>
      <c r="IK36" s="14">
        <v>3.0394881112939887</v>
      </c>
      <c r="IL36" s="14">
        <v>0.31036937283071453</v>
      </c>
      <c r="IM36" s="14">
        <v>4.430865470286145</v>
      </c>
      <c r="IN36" s="14">
        <v>0.26449839958480859</v>
      </c>
      <c r="IO36" s="14">
        <v>0.50475688836099708</v>
      </c>
      <c r="IP36" s="14">
        <v>0.43655095603073413</v>
      </c>
      <c r="IQ36" s="14">
        <v>0</v>
      </c>
      <c r="IR36" s="14">
        <v>3.6066726660579693</v>
      </c>
      <c r="IS36" s="14">
        <v>10.66113144673619</v>
      </c>
      <c r="IT36" s="14">
        <v>6.7679756495294292</v>
      </c>
      <c r="IU36" s="14">
        <v>6.1407517646723022</v>
      </c>
      <c r="IV36" s="14">
        <v>0.6524435874095792</v>
      </c>
      <c r="IW36" s="14">
        <v>13.033591506260446</v>
      </c>
      <c r="IX36" s="14">
        <v>4.8067629541723518</v>
      </c>
      <c r="IY36" s="14">
        <v>0.68406304112252303</v>
      </c>
      <c r="IZ36" s="14">
        <v>473.65612927611562</v>
      </c>
      <c r="JA36" s="14">
        <v>0.10380121111815903</v>
      </c>
      <c r="JB36" s="14">
        <v>133704.49885686534</v>
      </c>
      <c r="JC36" s="14">
        <v>0</v>
      </c>
      <c r="JD36" s="14">
        <v>15.280714304434476</v>
      </c>
      <c r="JE36" s="14">
        <v>-2.23382836207929</v>
      </c>
      <c r="JF36" s="14">
        <v>-144.82829964948621</v>
      </c>
      <c r="JG36" s="10"/>
      <c r="JH36" s="11">
        <f t="shared" si="0"/>
        <v>138509.08400000003</v>
      </c>
    </row>
    <row r="37" spans="1:268" x14ac:dyDescent="0.2">
      <c r="A37" s="3" t="s">
        <v>37</v>
      </c>
      <c r="B37" s="12">
        <v>3.8263885769410391</v>
      </c>
      <c r="C37" s="12">
        <v>0.98917841959086095</v>
      </c>
      <c r="D37" s="12">
        <v>1.144292057215258</v>
      </c>
      <c r="E37" s="12">
        <v>0.88398033313931235</v>
      </c>
      <c r="F37" s="12">
        <v>0.25921286449887637</v>
      </c>
      <c r="G37" s="12">
        <v>0.20822099389220589</v>
      </c>
      <c r="H37" s="12">
        <v>0.12400106273158613</v>
      </c>
      <c r="I37" s="12">
        <v>0.28973220991616144</v>
      </c>
      <c r="J37" s="12">
        <v>4.2366613540903786E-3</v>
      </c>
      <c r="K37" s="12">
        <v>1.1174345485663855</v>
      </c>
      <c r="L37" s="12">
        <v>0.727873926438657</v>
      </c>
      <c r="M37" s="12">
        <v>1.9325674725709265E-4</v>
      </c>
      <c r="N37" s="12">
        <v>9.0546399941730631E-4</v>
      </c>
      <c r="O37" s="12">
        <v>1.8668749437904304</v>
      </c>
      <c r="P37" s="12">
        <v>0.43251650793987323</v>
      </c>
      <c r="Q37" s="12">
        <v>2.2537684929876678E-2</v>
      </c>
      <c r="R37" s="12">
        <v>1.8315324009403347E-2</v>
      </c>
      <c r="S37" s="12">
        <v>1.9177395639377562E-3</v>
      </c>
      <c r="T37" s="12">
        <v>1.9068896884985138</v>
      </c>
      <c r="U37" s="12">
        <v>31.987972471028716</v>
      </c>
      <c r="V37" s="12">
        <v>5.1507009588060075</v>
      </c>
      <c r="W37" s="12">
        <v>11.525857977035969</v>
      </c>
      <c r="X37" s="12">
        <v>10.492399822208657</v>
      </c>
      <c r="Y37" s="12">
        <v>262.92165392473976</v>
      </c>
      <c r="Z37" s="12">
        <v>8.1308598125003488</v>
      </c>
      <c r="AA37" s="12">
        <v>14.827809069904021</v>
      </c>
      <c r="AB37" s="12">
        <v>1.1000325611916473</v>
      </c>
      <c r="AC37" s="12">
        <v>206.24054623852419</v>
      </c>
      <c r="AD37" s="12">
        <v>193.52925297850837</v>
      </c>
      <c r="AE37" s="12">
        <v>261.60845878583473</v>
      </c>
      <c r="AF37" s="12">
        <v>111.08731492877703</v>
      </c>
      <c r="AG37" s="12">
        <v>1365.2360012488771</v>
      </c>
      <c r="AH37" s="12">
        <v>77.879944457312419</v>
      </c>
      <c r="AI37" s="12">
        <v>70.771724506439142</v>
      </c>
      <c r="AJ37" s="12">
        <v>1.2706165370213092</v>
      </c>
      <c r="AK37" s="12">
        <v>3.1151555166344047</v>
      </c>
      <c r="AL37" s="12">
        <v>2.0096938771187678</v>
      </c>
      <c r="AM37" s="12">
        <v>2.6900394390933373</v>
      </c>
      <c r="AN37" s="12">
        <v>4.2235705504955137</v>
      </c>
      <c r="AO37" s="12">
        <v>5.4041951846558334</v>
      </c>
      <c r="AP37" s="12">
        <v>0.53857733525608287</v>
      </c>
      <c r="AQ37" s="12">
        <v>19.037618418376855</v>
      </c>
      <c r="AR37" s="12">
        <v>3.5560227388536703</v>
      </c>
      <c r="AS37" s="12">
        <v>9.8669839426837118</v>
      </c>
      <c r="AT37" s="12">
        <v>0.16738041024902209</v>
      </c>
      <c r="AU37" s="12">
        <v>0.50818281637988971</v>
      </c>
      <c r="AV37" s="12">
        <v>1.4177929340772533</v>
      </c>
      <c r="AW37" s="12">
        <v>0.178084928509189</v>
      </c>
      <c r="AX37" s="12">
        <v>0.30566726744018252</v>
      </c>
      <c r="AY37" s="12">
        <v>0.65271744723242875</v>
      </c>
      <c r="AZ37" s="12">
        <v>0.66828601980690017</v>
      </c>
      <c r="BA37" s="12">
        <v>4.5691299556462068</v>
      </c>
      <c r="BB37" s="12">
        <v>0.17439587614458404</v>
      </c>
      <c r="BC37" s="12">
        <v>0.306549030799106</v>
      </c>
      <c r="BD37" s="12">
        <v>1.0832197162449371</v>
      </c>
      <c r="BE37" s="12">
        <v>0.25292227983853338</v>
      </c>
      <c r="BF37" s="12">
        <v>1.9177315662235479</v>
      </c>
      <c r="BG37" s="12">
        <v>2.3269112348374772E-2</v>
      </c>
      <c r="BH37" s="12">
        <v>0.53447181283636924</v>
      </c>
      <c r="BI37" s="12">
        <v>1.8517030795646745</v>
      </c>
      <c r="BJ37" s="12">
        <v>4.7379771163119155</v>
      </c>
      <c r="BK37" s="12">
        <v>6.7808325863734957</v>
      </c>
      <c r="BL37" s="12">
        <v>1.2828538094622477</v>
      </c>
      <c r="BM37" s="12">
        <v>1.1738323960211774</v>
      </c>
      <c r="BN37" s="12">
        <v>0.75899991396419075</v>
      </c>
      <c r="BO37" s="12">
        <v>1.3426704701528962</v>
      </c>
      <c r="BP37" s="12">
        <v>3.1063671700039301</v>
      </c>
      <c r="BQ37" s="12">
        <v>1.4275406230389764</v>
      </c>
      <c r="BR37" s="12">
        <v>6.3480686297920697</v>
      </c>
      <c r="BS37" s="12">
        <v>0.88050880643790375</v>
      </c>
      <c r="BT37" s="12">
        <v>6.0949987778030836</v>
      </c>
      <c r="BU37" s="12">
        <v>2.3837297730827807</v>
      </c>
      <c r="BV37" s="12">
        <v>2.0536117773365472</v>
      </c>
      <c r="BW37" s="12">
        <v>2.7049944114585398</v>
      </c>
      <c r="BX37" s="12">
        <v>6.3881985524918576</v>
      </c>
      <c r="BY37" s="12">
        <v>0.17002823209956167</v>
      </c>
      <c r="BZ37" s="12">
        <v>0.83548908032885827</v>
      </c>
      <c r="CA37" s="12">
        <v>3.9329935990006595</v>
      </c>
      <c r="CB37" s="12">
        <v>4.503367140428848</v>
      </c>
      <c r="CC37" s="12">
        <v>0.10136862821607005</v>
      </c>
      <c r="CD37" s="12">
        <v>1.0866565050922461</v>
      </c>
      <c r="CE37" s="12">
        <v>0.35292167907334593</v>
      </c>
      <c r="CF37" s="12">
        <v>0.32232599007801815</v>
      </c>
      <c r="CG37" s="12">
        <v>0.61599887828937705</v>
      </c>
      <c r="CH37" s="12">
        <v>4.7331529453773182</v>
      </c>
      <c r="CI37" s="12">
        <v>5.1145477571172924</v>
      </c>
      <c r="CJ37" s="12">
        <v>1.3473979442691546</v>
      </c>
      <c r="CK37" s="12">
        <v>0.89590365749794321</v>
      </c>
      <c r="CL37" s="12">
        <v>1.3777785321851881</v>
      </c>
      <c r="CM37" s="12">
        <v>2.0271962356135691</v>
      </c>
      <c r="CN37" s="12">
        <v>1.6902923795088722</v>
      </c>
      <c r="CO37" s="12">
        <v>0.57492624046431928</v>
      </c>
      <c r="CP37" s="12">
        <v>0.6423033466959519</v>
      </c>
      <c r="CQ37" s="12">
        <v>7.3225513180720014E-2</v>
      </c>
      <c r="CR37" s="12">
        <v>1.2521941782242252</v>
      </c>
      <c r="CS37" s="12">
        <v>0.10561468622744892</v>
      </c>
      <c r="CT37" s="12">
        <v>0.80468904749854353</v>
      </c>
      <c r="CU37" s="12">
        <v>1.759613642450411</v>
      </c>
      <c r="CV37" s="12">
        <v>0.99746564141983141</v>
      </c>
      <c r="CW37" s="12">
        <v>4.9982662275488243</v>
      </c>
      <c r="CX37" s="12">
        <v>7.6741358708609848</v>
      </c>
      <c r="CY37" s="12">
        <v>4.8164235216985345</v>
      </c>
      <c r="CZ37" s="12">
        <v>1.0604989629704584</v>
      </c>
      <c r="DA37" s="12">
        <v>0.52606389219888516</v>
      </c>
      <c r="DB37" s="12">
        <v>0.69439868819407968</v>
      </c>
      <c r="DC37" s="12">
        <v>2.6008162133246131</v>
      </c>
      <c r="DD37" s="12">
        <v>9.0879224527893712</v>
      </c>
      <c r="DE37" s="12">
        <v>1.611050195895398</v>
      </c>
      <c r="DF37" s="12">
        <v>3.5112038471715881</v>
      </c>
      <c r="DG37" s="12">
        <v>0.82546631979149765</v>
      </c>
      <c r="DH37" s="12">
        <v>16.713949289428133</v>
      </c>
      <c r="DI37" s="12">
        <v>0.90685352053017998</v>
      </c>
      <c r="DJ37" s="12">
        <v>0.14527113783344736</v>
      </c>
      <c r="DK37" s="12">
        <v>8.7266603279282831E-2</v>
      </c>
      <c r="DL37" s="12">
        <v>0.10440062340458989</v>
      </c>
      <c r="DM37" s="12">
        <v>6.5231496881943132</v>
      </c>
      <c r="DN37" s="12">
        <v>0.59409952069863814</v>
      </c>
      <c r="DO37" s="12">
        <v>0.98790063387651716</v>
      </c>
      <c r="DP37" s="12">
        <v>8.156972874045092</v>
      </c>
      <c r="DQ37" s="12">
        <v>4.4780132550763829</v>
      </c>
      <c r="DR37" s="12">
        <v>57.293741934934822</v>
      </c>
      <c r="DS37" s="12">
        <v>150.55705633451015</v>
      </c>
      <c r="DT37" s="12">
        <v>62.524984404777946</v>
      </c>
      <c r="DU37" s="12">
        <v>44.341608572055478</v>
      </c>
      <c r="DV37" s="12">
        <v>43.54148652931093</v>
      </c>
      <c r="DW37" s="12">
        <v>8.2521820652131819</v>
      </c>
      <c r="DX37" s="12">
        <v>2.6749489246112583E-2</v>
      </c>
      <c r="DY37" s="12">
        <v>1.1961863848846415</v>
      </c>
      <c r="DZ37" s="12">
        <v>2.1852172203336</v>
      </c>
      <c r="EA37" s="12">
        <v>9.758400972033515</v>
      </c>
      <c r="EB37" s="12">
        <v>1.7452796522838347</v>
      </c>
      <c r="EC37" s="12">
        <v>0.17972785971685226</v>
      </c>
      <c r="ED37" s="12">
        <v>9.0337715279037778E-2</v>
      </c>
      <c r="EE37" s="12">
        <v>6.0891311407951995E-2</v>
      </c>
      <c r="EF37" s="12">
        <v>0.4139895322048317</v>
      </c>
      <c r="EG37" s="12">
        <v>1.243968443409458</v>
      </c>
      <c r="EH37" s="12">
        <v>4.6427852573774887E-2</v>
      </c>
      <c r="EI37" s="12">
        <v>8.0816829032152787E-2</v>
      </c>
      <c r="EJ37" s="12">
        <v>1.8859643938013825E-4</v>
      </c>
      <c r="EK37" s="12">
        <v>3.8847061419250934</v>
      </c>
      <c r="EL37" s="12">
        <v>0.19121459410153002</v>
      </c>
      <c r="EM37" s="12">
        <v>3.7220251970573321</v>
      </c>
      <c r="EN37" s="12">
        <v>1.8001537724587697</v>
      </c>
      <c r="EO37" s="12">
        <v>4.8740179254529652</v>
      </c>
      <c r="EP37" s="12">
        <v>2.468954803421956E-2</v>
      </c>
      <c r="EQ37" s="12">
        <v>6.3303507725445213E-2</v>
      </c>
      <c r="ER37" s="12">
        <v>1.8724809040599728</v>
      </c>
      <c r="ES37" s="12">
        <v>4.759349411267177</v>
      </c>
      <c r="ET37" s="12">
        <v>4.0884616424627751</v>
      </c>
      <c r="EU37" s="12">
        <v>7.6902980900792714E-2</v>
      </c>
      <c r="EV37" s="12">
        <v>4.7211625180764205</v>
      </c>
      <c r="EW37" s="12">
        <v>0.40188527480019598</v>
      </c>
      <c r="EX37" s="12">
        <v>3.7667395958902516</v>
      </c>
      <c r="EY37" s="12">
        <v>0.1662647594966348</v>
      </c>
      <c r="EZ37" s="12">
        <v>3.4768827456009044</v>
      </c>
      <c r="FA37" s="12">
        <v>6.4553801311867272</v>
      </c>
      <c r="FB37" s="12">
        <v>2.2188827058111371E-2</v>
      </c>
      <c r="FC37" s="12">
        <v>2.146791647681956</v>
      </c>
      <c r="FD37" s="12">
        <v>0.5851145606958239</v>
      </c>
      <c r="FE37" s="12">
        <v>0.30938306911706975</v>
      </c>
      <c r="FF37" s="12">
        <v>7.7313232927264275E-2</v>
      </c>
      <c r="FG37" s="12">
        <v>7.2210470163216458</v>
      </c>
      <c r="FH37" s="12">
        <v>1.958411261797915</v>
      </c>
      <c r="FI37" s="12">
        <v>0.62589944065409597</v>
      </c>
      <c r="FJ37" s="12">
        <v>7.0121532432056108</v>
      </c>
      <c r="FK37" s="12">
        <v>0.12503829701479507</v>
      </c>
      <c r="FL37" s="12">
        <v>0.70312882188663506</v>
      </c>
      <c r="FM37" s="12">
        <v>2.1159653603445203E-3</v>
      </c>
      <c r="FN37" s="12">
        <v>0.34217969756263594</v>
      </c>
      <c r="FO37" s="12">
        <v>3.0670895461190617</v>
      </c>
      <c r="FP37" s="12">
        <v>0.34671821546913767</v>
      </c>
      <c r="FQ37" s="12">
        <v>53.426145380111798</v>
      </c>
      <c r="FR37" s="12">
        <v>7.001083241608562</v>
      </c>
      <c r="FS37" s="12">
        <v>4.034205628590076</v>
      </c>
      <c r="FT37" s="12">
        <v>0.93597162035847159</v>
      </c>
      <c r="FU37" s="12">
        <v>0.84669834411822331</v>
      </c>
      <c r="FV37" s="12">
        <v>8.4277408230230347E-2</v>
      </c>
      <c r="FW37" s="12">
        <v>2.8337010479964082</v>
      </c>
      <c r="FX37" s="12">
        <v>0.2066272283911369</v>
      </c>
      <c r="FY37" s="12">
        <v>7.6457289784829756</v>
      </c>
      <c r="FZ37" s="12">
        <v>10.517690795042572</v>
      </c>
      <c r="GA37" s="12">
        <v>28.665979954203777</v>
      </c>
      <c r="GB37" s="12">
        <v>3.5930493079683261</v>
      </c>
      <c r="GC37" s="12">
        <v>1.5369294138848526</v>
      </c>
      <c r="GD37" s="12">
        <v>2.4652920330095913</v>
      </c>
      <c r="GE37" s="12">
        <v>2.5466640344792877</v>
      </c>
      <c r="GF37" s="12">
        <v>9.5446724902659046</v>
      </c>
      <c r="GG37" s="12">
        <v>1.9818191638281075</v>
      </c>
      <c r="GH37" s="12">
        <v>5.6770882984495801</v>
      </c>
      <c r="GI37" s="12">
        <v>4.6080400217128918</v>
      </c>
      <c r="GJ37" s="12">
        <v>0.76912135710934837</v>
      </c>
      <c r="GK37" s="12">
        <v>0.97006429537414973</v>
      </c>
      <c r="GL37" s="12">
        <v>4.1073889419015446</v>
      </c>
      <c r="GM37" s="12">
        <v>0.50299167244414311</v>
      </c>
      <c r="GN37" s="12">
        <v>3.5131435572132794</v>
      </c>
      <c r="GO37" s="12">
        <v>0.14844433566655918</v>
      </c>
      <c r="GP37" s="12">
        <v>0.5406263129094554</v>
      </c>
      <c r="GQ37" s="12">
        <v>1.3840059555795066</v>
      </c>
      <c r="GR37" s="12">
        <v>5.4691797349699307</v>
      </c>
      <c r="GS37" s="12">
        <v>4.1485166813927651E-2</v>
      </c>
      <c r="GT37" s="12">
        <v>6.2754110541239871</v>
      </c>
      <c r="GU37" s="12">
        <v>0.43194004187937979</v>
      </c>
      <c r="GV37" s="12">
        <v>0.28187724242836198</v>
      </c>
      <c r="GW37" s="12">
        <v>1.1810544385482828</v>
      </c>
      <c r="GX37" s="12">
        <v>2.1571343775482973E-2</v>
      </c>
      <c r="GY37" s="12">
        <v>7.7858780258541103</v>
      </c>
      <c r="GZ37" s="12">
        <v>3.3407716999001842</v>
      </c>
      <c r="HA37" s="12">
        <v>0.90384122255953681</v>
      </c>
      <c r="HB37" s="12">
        <v>0.27471176964857641</v>
      </c>
      <c r="HC37" s="12">
        <v>1.680817058612774</v>
      </c>
      <c r="HD37" s="12">
        <v>2.4036220790715535E-2</v>
      </c>
      <c r="HE37" s="12">
        <v>4.8068170201289603E-2</v>
      </c>
      <c r="HF37" s="12">
        <v>7.4550594917176385</v>
      </c>
      <c r="HG37" s="12">
        <v>1.4963551131435196E-2</v>
      </c>
      <c r="HH37" s="12">
        <v>3.7011339136638433</v>
      </c>
      <c r="HI37" s="12">
        <v>1.3509631720441223E-2</v>
      </c>
      <c r="HJ37" s="12">
        <v>3.1923721551544798E-2</v>
      </c>
      <c r="HK37" s="12">
        <v>0.19389636880569983</v>
      </c>
      <c r="HL37" s="12">
        <v>0.14124098724586373</v>
      </c>
      <c r="HM37" s="12">
        <v>0.46761408505855412</v>
      </c>
      <c r="HN37" s="12">
        <v>3.0553196906798866E-2</v>
      </c>
      <c r="HO37" s="12">
        <v>2.5638122184639067E-2</v>
      </c>
      <c r="HP37" s="12">
        <v>1.4160665367196852</v>
      </c>
      <c r="HQ37" s="12">
        <v>6.4862758373502666E-2</v>
      </c>
      <c r="HR37" s="12">
        <v>0.258954403768762</v>
      </c>
      <c r="HS37" s="12">
        <v>0.61758924781304025</v>
      </c>
      <c r="HT37" s="12">
        <v>1.7340592339193071E-2</v>
      </c>
      <c r="HU37" s="12">
        <v>0.1345211063559181</v>
      </c>
      <c r="HV37" s="12">
        <v>0.47200347062277886</v>
      </c>
      <c r="HW37" s="12">
        <v>0.76932855504385134</v>
      </c>
      <c r="HX37" s="12">
        <v>4.3581042617683625</v>
      </c>
      <c r="HY37" s="12">
        <v>4.2627122779665712</v>
      </c>
      <c r="HZ37" s="12">
        <v>20.941072078574724</v>
      </c>
      <c r="IA37" s="12">
        <v>1.2170754353923834E-2</v>
      </c>
      <c r="IB37" s="12">
        <v>0.3745504927499656</v>
      </c>
      <c r="IC37" s="12">
        <v>0.76483841942549713</v>
      </c>
      <c r="ID37" s="12">
        <v>0.27966252374604167</v>
      </c>
      <c r="IE37" s="12">
        <v>6.7709634113979078</v>
      </c>
      <c r="IF37" s="12">
        <v>17.25874830430789</v>
      </c>
      <c r="IG37" s="12">
        <v>0.74526499415311087</v>
      </c>
      <c r="IH37" s="12">
        <v>0.60876783773889398</v>
      </c>
      <c r="II37" s="12">
        <v>6.7362645545963566</v>
      </c>
      <c r="IJ37" s="12">
        <v>9.863573470662077</v>
      </c>
      <c r="IK37" s="12">
        <v>3.2318191179726363</v>
      </c>
      <c r="IL37" s="12">
        <v>0.56020267371239951</v>
      </c>
      <c r="IM37" s="12">
        <v>9.7958935362707003</v>
      </c>
      <c r="IN37" s="12">
        <v>0.32898707552978512</v>
      </c>
      <c r="IO37" s="12">
        <v>0.74866175197964002</v>
      </c>
      <c r="IP37" s="12">
        <v>0.63991080080872897</v>
      </c>
      <c r="IQ37" s="12">
        <v>0</v>
      </c>
      <c r="IR37" s="12">
        <v>3.2773637599904482</v>
      </c>
      <c r="IS37" s="12">
        <v>10.694803377291926</v>
      </c>
      <c r="IT37" s="12">
        <v>6.487053888322583</v>
      </c>
      <c r="IU37" s="12">
        <v>6.2958642380282743</v>
      </c>
      <c r="IV37" s="12">
        <v>0.64482383775752272</v>
      </c>
      <c r="IW37" s="12">
        <v>13.084373525528004</v>
      </c>
      <c r="IX37" s="12">
        <v>4.9447330606205764</v>
      </c>
      <c r="IY37" s="12">
        <v>0.6214961407171411</v>
      </c>
      <c r="IZ37" s="12">
        <v>1269.5131608041074</v>
      </c>
      <c r="JA37" s="12">
        <v>0.33894242355893783</v>
      </c>
      <c r="JB37" s="12">
        <v>167885.75071173292</v>
      </c>
      <c r="JC37" s="12">
        <v>0</v>
      </c>
      <c r="JD37" s="12">
        <v>13.451911709297086</v>
      </c>
      <c r="JE37" s="12">
        <v>-0.30316697576986296</v>
      </c>
      <c r="JF37" s="12">
        <v>-130.9599382350369</v>
      </c>
      <c r="JG37" s="10"/>
      <c r="JH37" s="13">
        <f t="shared" si="0"/>
        <v>172699.75400000002</v>
      </c>
    </row>
    <row r="38" spans="1:268" x14ac:dyDescent="0.2">
      <c r="A38" s="4" t="s">
        <v>38</v>
      </c>
      <c r="B38" s="14">
        <v>2.1395319662804835</v>
      </c>
      <c r="C38" s="14">
        <v>0.55531591953574988</v>
      </c>
      <c r="D38" s="14">
        <v>0.64202149938881259</v>
      </c>
      <c r="E38" s="14">
        <v>0.49398951840048411</v>
      </c>
      <c r="F38" s="14">
        <v>0.14693502719105239</v>
      </c>
      <c r="G38" s="14">
        <v>0.12676247363867921</v>
      </c>
      <c r="H38" s="14">
        <v>7.3511470690037578E-2</v>
      </c>
      <c r="I38" s="14">
        <v>0.17638553603671203</v>
      </c>
      <c r="J38" s="14">
        <v>2.5792292274424465E-3</v>
      </c>
      <c r="K38" s="14">
        <v>0.57117799529760405</v>
      </c>
      <c r="L38" s="14">
        <v>0.40648412987019777</v>
      </c>
      <c r="M38" s="14">
        <v>1.1765241761527821E-4</v>
      </c>
      <c r="N38" s="14">
        <v>5.5123575299198362E-4</v>
      </c>
      <c r="O38" s="14">
        <v>1.0424030047177992</v>
      </c>
      <c r="P38" s="14">
        <v>0.23588467505683403</v>
      </c>
      <c r="Q38" s="14">
        <v>1.2595228054252144E-2</v>
      </c>
      <c r="R38" s="14">
        <v>7.0308988218990157E-3</v>
      </c>
      <c r="S38" s="14">
        <v>8.0277770520263984E-4</v>
      </c>
      <c r="T38" s="14">
        <v>1.0641585247396395</v>
      </c>
      <c r="U38" s="14">
        <v>15.650191180437659</v>
      </c>
      <c r="V38" s="14">
        <v>2.4224023398277357</v>
      </c>
      <c r="W38" s="14">
        <v>3.3227073952037349</v>
      </c>
      <c r="X38" s="14">
        <v>4.4815181908624098</v>
      </c>
      <c r="Y38" s="14">
        <v>141.73351512230619</v>
      </c>
      <c r="Z38" s="14">
        <v>3.2597058301092363</v>
      </c>
      <c r="AA38" s="14">
        <v>3.2721878372188269</v>
      </c>
      <c r="AB38" s="14">
        <v>0.36016352877169039</v>
      </c>
      <c r="AC38" s="14">
        <v>77.000113086660079</v>
      </c>
      <c r="AD38" s="14">
        <v>65.363917374580438</v>
      </c>
      <c r="AE38" s="14">
        <v>42.736194216680303</v>
      </c>
      <c r="AF38" s="14">
        <v>27.953445674606218</v>
      </c>
      <c r="AG38" s="14">
        <v>24.292553287645308</v>
      </c>
      <c r="AH38" s="14">
        <v>1467.584948209357</v>
      </c>
      <c r="AI38" s="14">
        <v>38.224916643268756</v>
      </c>
      <c r="AJ38" s="14">
        <v>0.3009591891848874</v>
      </c>
      <c r="AK38" s="14">
        <v>0.83603156760344821</v>
      </c>
      <c r="AL38" s="14">
        <v>0.40155302057503767</v>
      </c>
      <c r="AM38" s="14">
        <v>1.0706407885843081</v>
      </c>
      <c r="AN38" s="14">
        <v>1.4957891002956343</v>
      </c>
      <c r="AO38" s="14">
        <v>2.3213434173977019</v>
      </c>
      <c r="AP38" s="14">
        <v>0.12113886863270969</v>
      </c>
      <c r="AQ38" s="14">
        <v>9.4688300124702955</v>
      </c>
      <c r="AR38" s="14">
        <v>1.6698433024668871</v>
      </c>
      <c r="AS38" s="14">
        <v>1.978726366577088</v>
      </c>
      <c r="AT38" s="14">
        <v>2.6099062972159932E-2</v>
      </c>
      <c r="AU38" s="14">
        <v>0.17919980230600363</v>
      </c>
      <c r="AV38" s="14">
        <v>0.57606002138495593</v>
      </c>
      <c r="AW38" s="14">
        <v>6.1169090652459603E-2</v>
      </c>
      <c r="AX38" s="14">
        <v>0.12367075929028684</v>
      </c>
      <c r="AY38" s="14">
        <v>0.30959690731307599</v>
      </c>
      <c r="AZ38" s="14">
        <v>0.23842096365417598</v>
      </c>
      <c r="BA38" s="14">
        <v>1.7345395622429383</v>
      </c>
      <c r="BB38" s="14">
        <v>5.1242722376512014E-2</v>
      </c>
      <c r="BC38" s="14">
        <v>0.12358808140893349</v>
      </c>
      <c r="BD38" s="14">
        <v>0.48438114149038547</v>
      </c>
      <c r="BE38" s="14">
        <v>0.10587255950417657</v>
      </c>
      <c r="BF38" s="14">
        <v>0.69005932920950452</v>
      </c>
      <c r="BG38" s="14">
        <v>5.5144010424793407E-3</v>
      </c>
      <c r="BH38" s="14">
        <v>0.23833142583853678</v>
      </c>
      <c r="BI38" s="14">
        <v>0.83517959756640836</v>
      </c>
      <c r="BJ38" s="14">
        <v>1.7644381392923021</v>
      </c>
      <c r="BK38" s="14">
        <v>2.0891392324623945</v>
      </c>
      <c r="BL38" s="14">
        <v>0.51768449479241452</v>
      </c>
      <c r="BM38" s="14">
        <v>0.4624214698394834</v>
      </c>
      <c r="BN38" s="14">
        <v>0.26586025973806376</v>
      </c>
      <c r="BO38" s="14">
        <v>0.1641595326804044</v>
      </c>
      <c r="BP38" s="14">
        <v>0.46776777732800873</v>
      </c>
      <c r="BQ38" s="14">
        <v>0.41268495663494098</v>
      </c>
      <c r="BR38" s="14">
        <v>3.076366624218795</v>
      </c>
      <c r="BS38" s="14">
        <v>0.30317212467872845</v>
      </c>
      <c r="BT38" s="14">
        <v>1.990942690550116</v>
      </c>
      <c r="BU38" s="14">
        <v>1.0436092347959269</v>
      </c>
      <c r="BV38" s="14">
        <v>0.66975008999977914</v>
      </c>
      <c r="BW38" s="14">
        <v>1.013744971967613</v>
      </c>
      <c r="BX38" s="14">
        <v>3.2597171947823642</v>
      </c>
      <c r="BY38" s="14">
        <v>4.9660470953327082E-2</v>
      </c>
      <c r="BZ38" s="14">
        <v>0.29517829577795829</v>
      </c>
      <c r="CA38" s="14">
        <v>1.5586554856707502</v>
      </c>
      <c r="CB38" s="14">
        <v>1.5084981972423224</v>
      </c>
      <c r="CC38" s="14">
        <v>2.6989260631646927E-2</v>
      </c>
      <c r="CD38" s="14">
        <v>0.61409439108899821</v>
      </c>
      <c r="CE38" s="14">
        <v>0.13334617210920896</v>
      </c>
      <c r="CF38" s="14">
        <v>0.10467306906585001</v>
      </c>
      <c r="CG38" s="14">
        <v>0.10901564787435343</v>
      </c>
      <c r="CH38" s="14">
        <v>1.9122337948602541</v>
      </c>
      <c r="CI38" s="14">
        <v>2.5513710398972966</v>
      </c>
      <c r="CJ38" s="14">
        <v>0.59863066761048833</v>
      </c>
      <c r="CK38" s="14">
        <v>0.24090406638958875</v>
      </c>
      <c r="CL38" s="14">
        <v>0.4518546228707136</v>
      </c>
      <c r="CM38" s="14">
        <v>0.92620042747314957</v>
      </c>
      <c r="CN38" s="14">
        <v>0.62978411465558193</v>
      </c>
      <c r="CO38" s="14">
        <v>0.20098168289951304</v>
      </c>
      <c r="CP38" s="14">
        <v>0.2388037802237451</v>
      </c>
      <c r="CQ38" s="14">
        <v>2.5090917073650302E-2</v>
      </c>
      <c r="CR38" s="14">
        <v>0.59828889648048889</v>
      </c>
      <c r="CS38" s="14">
        <v>2.0197744257668723E-2</v>
      </c>
      <c r="CT38" s="14">
        <v>0.16146039048417396</v>
      </c>
      <c r="CU38" s="14">
        <v>0.75490873979752682</v>
      </c>
      <c r="CV38" s="14">
        <v>0.46947523965411814</v>
      </c>
      <c r="CW38" s="14">
        <v>2.2128707548788036</v>
      </c>
      <c r="CX38" s="14">
        <v>3.6786398402412912</v>
      </c>
      <c r="CY38" s="14">
        <v>2.1707983794014605</v>
      </c>
      <c r="CZ38" s="14">
        <v>0.52766072803623532</v>
      </c>
      <c r="DA38" s="14">
        <v>0.26003610221677276</v>
      </c>
      <c r="DB38" s="14">
        <v>0.33807629569636094</v>
      </c>
      <c r="DC38" s="14">
        <v>1.0783731148081279</v>
      </c>
      <c r="DD38" s="14">
        <v>4.651680324221922</v>
      </c>
      <c r="DE38" s="14">
        <v>0.66210596975488456</v>
      </c>
      <c r="DF38" s="14">
        <v>1.7757442757107365</v>
      </c>
      <c r="DG38" s="14">
        <v>0.34684541036918803</v>
      </c>
      <c r="DH38" s="14">
        <v>6.1193210698322318</v>
      </c>
      <c r="DI38" s="14">
        <v>0.39726595702319878</v>
      </c>
      <c r="DJ38" s="14">
        <v>4.2859627669922649E-2</v>
      </c>
      <c r="DK38" s="14">
        <v>3.8797400932683732E-2</v>
      </c>
      <c r="DL38" s="14">
        <v>3.4753730433493855E-2</v>
      </c>
      <c r="DM38" s="14">
        <v>0.92704725043970826</v>
      </c>
      <c r="DN38" s="14">
        <v>0.1200612339149659</v>
      </c>
      <c r="DO38" s="14">
        <v>0.48883749343934491</v>
      </c>
      <c r="DP38" s="14">
        <v>4.0974965939187467</v>
      </c>
      <c r="DQ38" s="14">
        <v>1.5501714023250694</v>
      </c>
      <c r="DR38" s="14">
        <v>20.792527164257319</v>
      </c>
      <c r="DS38" s="14">
        <v>69.095375531051289</v>
      </c>
      <c r="DT38" s="14">
        <v>34.441237199771351</v>
      </c>
      <c r="DU38" s="14">
        <v>24.67300976729366</v>
      </c>
      <c r="DV38" s="14">
        <v>17.38513144257438</v>
      </c>
      <c r="DW38" s="14">
        <v>4.1539339678839902</v>
      </c>
      <c r="DX38" s="14">
        <v>4.7103979884008454E-3</v>
      </c>
      <c r="DY38" s="14">
        <v>0.20204005241790643</v>
      </c>
      <c r="DZ38" s="14">
        <v>0.39570436029247574</v>
      </c>
      <c r="EA38" s="14">
        <v>0.83243502803275615</v>
      </c>
      <c r="EB38" s="14">
        <v>0.40159550829396323</v>
      </c>
      <c r="EC38" s="14">
        <v>1.5786527408240124E-2</v>
      </c>
      <c r="ED38" s="14">
        <v>7.6879244625950227E-3</v>
      </c>
      <c r="EE38" s="14">
        <v>5.332285086249007E-3</v>
      </c>
      <c r="EF38" s="14">
        <v>2.7319056821869081E-2</v>
      </c>
      <c r="EG38" s="14">
        <v>8.7784385127814099E-2</v>
      </c>
      <c r="EH38" s="14">
        <v>3.8305449100873856E-3</v>
      </c>
      <c r="EI38" s="14">
        <v>3.1217221306567129E-2</v>
      </c>
      <c r="EJ38" s="14">
        <v>1.4545974115078099E-5</v>
      </c>
      <c r="EK38" s="14">
        <v>1.8960710486282104</v>
      </c>
      <c r="EL38" s="14">
        <v>8.1269133481227579E-2</v>
      </c>
      <c r="EM38" s="14">
        <v>1.270866681288165</v>
      </c>
      <c r="EN38" s="14">
        <v>0.39166189748294861</v>
      </c>
      <c r="EO38" s="14">
        <v>0.71921763728068555</v>
      </c>
      <c r="EP38" s="14">
        <v>6.2992286324237007E-3</v>
      </c>
      <c r="EQ38" s="14">
        <v>9.2170195513926693E-3</v>
      </c>
      <c r="ER38" s="14">
        <v>0.13192223077467963</v>
      </c>
      <c r="ES38" s="14">
        <v>1.2093790480531919</v>
      </c>
      <c r="ET38" s="14">
        <v>1.6368337085142848</v>
      </c>
      <c r="EU38" s="14">
        <v>3.3365340933552846E-2</v>
      </c>
      <c r="EV38" s="14">
        <v>0.69845917143980607</v>
      </c>
      <c r="EW38" s="14">
        <v>0.1516937995772914</v>
      </c>
      <c r="EX38" s="14">
        <v>0.89948782743982159</v>
      </c>
      <c r="EY38" s="14">
        <v>9.2763493628460217E-2</v>
      </c>
      <c r="EZ38" s="14">
        <v>0.34474292767029224</v>
      </c>
      <c r="FA38" s="14">
        <v>1.1543584162973282</v>
      </c>
      <c r="FB38" s="14">
        <v>4.8967160206997481E-3</v>
      </c>
      <c r="FC38" s="14">
        <v>0.2502566690764923</v>
      </c>
      <c r="FD38" s="14">
        <v>0.18474293133500805</v>
      </c>
      <c r="FE38" s="14">
        <v>9.7764400095369047E-2</v>
      </c>
      <c r="FF38" s="14">
        <v>5.2781121525416447E-2</v>
      </c>
      <c r="FG38" s="14">
        <v>0.92185142331721803</v>
      </c>
      <c r="FH38" s="14">
        <v>0.86826449140210615</v>
      </c>
      <c r="FI38" s="14">
        <v>8.0249341691182544E-2</v>
      </c>
      <c r="FJ38" s="14">
        <v>2.8800457127630605</v>
      </c>
      <c r="FK38" s="14">
        <v>3.2312750319220949E-2</v>
      </c>
      <c r="FL38" s="14">
        <v>8.2605033481549836E-2</v>
      </c>
      <c r="FM38" s="14">
        <v>1.1796056844508829E-3</v>
      </c>
      <c r="FN38" s="14">
        <v>0.14142671232750456</v>
      </c>
      <c r="FO38" s="14">
        <v>1.259348271604219</v>
      </c>
      <c r="FP38" s="14">
        <v>5.0471186986931579E-2</v>
      </c>
      <c r="FQ38" s="14">
        <v>7.8366582391499442</v>
      </c>
      <c r="FR38" s="14">
        <v>1.0490709113356016</v>
      </c>
      <c r="FS38" s="14">
        <v>0.51496840692710977</v>
      </c>
      <c r="FT38" s="14">
        <v>9.9548734654656454E-2</v>
      </c>
      <c r="FU38" s="14">
        <v>0.18224569856689571</v>
      </c>
      <c r="FV38" s="14">
        <v>1.1982510564187976E-2</v>
      </c>
      <c r="FW38" s="14">
        <v>0.86945153949032516</v>
      </c>
      <c r="FX38" s="14">
        <v>2.2617045009277758E-2</v>
      </c>
      <c r="FY38" s="14">
        <v>2.3438996783778423</v>
      </c>
      <c r="FZ38" s="14">
        <v>3.4134795357987282</v>
      </c>
      <c r="GA38" s="14">
        <v>14.514082090013478</v>
      </c>
      <c r="GB38" s="14">
        <v>1.9214302104720247</v>
      </c>
      <c r="GC38" s="14">
        <v>0.24694637883091999</v>
      </c>
      <c r="GD38" s="14">
        <v>1.1295933156692597</v>
      </c>
      <c r="GE38" s="14">
        <v>1.3690027265825806</v>
      </c>
      <c r="GF38" s="14">
        <v>4.3510056868866771</v>
      </c>
      <c r="GG38" s="14">
        <v>0.59396686462104831</v>
      </c>
      <c r="GH38" s="14">
        <v>1.608242787143449</v>
      </c>
      <c r="GI38" s="14">
        <v>1.220871719669459</v>
      </c>
      <c r="GJ38" s="14">
        <v>0.29848297614592018</v>
      </c>
      <c r="GK38" s="14">
        <v>0.1611198606282295</v>
      </c>
      <c r="GL38" s="14">
        <v>1.5490791029192961</v>
      </c>
      <c r="GM38" s="14">
        <v>0.20156545904532802</v>
      </c>
      <c r="GN38" s="14">
        <v>0.88121447589521529</v>
      </c>
      <c r="GO38" s="14">
        <v>5.4741330029465615E-2</v>
      </c>
      <c r="GP38" s="14">
        <v>9.4463273033305942E-2</v>
      </c>
      <c r="GQ38" s="14">
        <v>0.88688877127902532</v>
      </c>
      <c r="GR38" s="14">
        <v>2.5050445885984982</v>
      </c>
      <c r="GS38" s="14">
        <v>1.8741178871899421E-2</v>
      </c>
      <c r="GT38" s="14">
        <v>4.6179531807353023</v>
      </c>
      <c r="GU38" s="14">
        <v>0.10210665031406542</v>
      </c>
      <c r="GV38" s="14">
        <v>8.9314960945504424E-2</v>
      </c>
      <c r="GW38" s="14">
        <v>0.51489284936123203</v>
      </c>
      <c r="GX38" s="14">
        <v>8.8405466291711331E-3</v>
      </c>
      <c r="GY38" s="14">
        <v>4.079507012491991</v>
      </c>
      <c r="GZ38" s="14">
        <v>1.4992342586242686</v>
      </c>
      <c r="HA38" s="14">
        <v>0.34356650531570743</v>
      </c>
      <c r="HB38" s="14">
        <v>5.0505311028270911E-2</v>
      </c>
      <c r="HC38" s="14">
        <v>0.39909426786598745</v>
      </c>
      <c r="HD38" s="14">
        <v>4.3987828715755734E-3</v>
      </c>
      <c r="HE38" s="14">
        <v>1.4944359128509603E-2</v>
      </c>
      <c r="HF38" s="14">
        <v>3.5034072979027644</v>
      </c>
      <c r="HG38" s="14">
        <v>1.9673432805475703E-3</v>
      </c>
      <c r="HH38" s="14">
        <v>1.4272851665183834</v>
      </c>
      <c r="HI38" s="14">
        <v>2.6824002859326631E-3</v>
      </c>
      <c r="HJ38" s="14">
        <v>1.3067512857789378E-2</v>
      </c>
      <c r="HK38" s="14">
        <v>3.2166519556466232E-2</v>
      </c>
      <c r="HL38" s="14">
        <v>1.8528029696959832E-2</v>
      </c>
      <c r="HM38" s="14">
        <v>0.17960854946616761</v>
      </c>
      <c r="HN38" s="14">
        <v>1.1951402111391408E-2</v>
      </c>
      <c r="HO38" s="14">
        <v>1.1471353832195646E-2</v>
      </c>
      <c r="HP38" s="14">
        <v>0.57284857987990045</v>
      </c>
      <c r="HQ38" s="14">
        <v>2.8147011580667753E-2</v>
      </c>
      <c r="HR38" s="14">
        <v>2.0712292159125609E-2</v>
      </c>
      <c r="HS38" s="14">
        <v>0.16861313854910145</v>
      </c>
      <c r="HT38" s="14">
        <v>2.9647809052591907E-3</v>
      </c>
      <c r="HU38" s="14">
        <v>6.6928045062970259E-2</v>
      </c>
      <c r="HV38" s="14">
        <v>0.18248714148412792</v>
      </c>
      <c r="HW38" s="14">
        <v>0.16174421825500257</v>
      </c>
      <c r="HX38" s="14">
        <v>1.1198781387562617</v>
      </c>
      <c r="HY38" s="14">
        <v>1.0868251143760859</v>
      </c>
      <c r="HZ38" s="14">
        <v>1.9998643222520609</v>
      </c>
      <c r="IA38" s="14">
        <v>1.5441748074595154E-3</v>
      </c>
      <c r="IB38" s="14">
        <v>6.2666095380699172E-2</v>
      </c>
      <c r="IC38" s="14">
        <v>0.31192291367994157</v>
      </c>
      <c r="ID38" s="14">
        <v>7.4123093409075635E-2</v>
      </c>
      <c r="IE38" s="14">
        <v>2.3608113499257217</v>
      </c>
      <c r="IF38" s="14">
        <v>8.7578056460295173</v>
      </c>
      <c r="IG38" s="14">
        <v>0.35097774692679518</v>
      </c>
      <c r="IH38" s="14">
        <v>0.22271513000883081</v>
      </c>
      <c r="II38" s="14">
        <v>3.4631508830974722</v>
      </c>
      <c r="IJ38" s="14">
        <v>2.2102037373364887</v>
      </c>
      <c r="IK38" s="14">
        <v>1.46611041139623</v>
      </c>
      <c r="IL38" s="14">
        <v>0.12190071741113503</v>
      </c>
      <c r="IM38" s="14">
        <v>1.545164671832338</v>
      </c>
      <c r="IN38" s="14">
        <v>0.12304451882046974</v>
      </c>
      <c r="IO38" s="14">
        <v>0.22147775304426554</v>
      </c>
      <c r="IP38" s="14">
        <v>0.1976489505902172</v>
      </c>
      <c r="IQ38" s="14">
        <v>0</v>
      </c>
      <c r="IR38" s="14">
        <v>1.8286483486005907</v>
      </c>
      <c r="IS38" s="14">
        <v>5.1642220367433129</v>
      </c>
      <c r="IT38" s="14">
        <v>3.2573394292279185</v>
      </c>
      <c r="IU38" s="14">
        <v>2.9854670603579869</v>
      </c>
      <c r="IV38" s="14">
        <v>0.32320067775450978</v>
      </c>
      <c r="IW38" s="14">
        <v>6.2876673368734108</v>
      </c>
      <c r="IX38" s="14">
        <v>2.3598665102322336</v>
      </c>
      <c r="IY38" s="14">
        <v>0.34404568116819045</v>
      </c>
      <c r="IZ38" s="14">
        <v>167.37445114869658</v>
      </c>
      <c r="JA38" s="14">
        <v>7.6234689446057449E-2</v>
      </c>
      <c r="JB38" s="14">
        <v>35816.967617119561</v>
      </c>
      <c r="JC38" s="14">
        <v>0</v>
      </c>
      <c r="JD38" s="14">
        <v>8.1893644419081841</v>
      </c>
      <c r="JE38" s="14">
        <v>-2.269599998278867</v>
      </c>
      <c r="JF38" s="14">
        <v>-72.70888091201239</v>
      </c>
      <c r="JG38" s="10"/>
      <c r="JH38" s="11">
        <f t="shared" si="0"/>
        <v>38238.156999999992</v>
      </c>
    </row>
    <row r="39" spans="1:268" x14ac:dyDescent="0.2">
      <c r="A39" s="3" t="s">
        <v>39</v>
      </c>
      <c r="B39" s="12">
        <v>1.8872457963144065</v>
      </c>
      <c r="C39" s="12">
        <v>0.55777455516002972</v>
      </c>
      <c r="D39" s="12">
        <v>0.63343056873855907</v>
      </c>
      <c r="E39" s="12">
        <v>0.42329992381520748</v>
      </c>
      <c r="F39" s="12">
        <v>0.19920543919247716</v>
      </c>
      <c r="G39" s="12">
        <v>0.43795429342139125</v>
      </c>
      <c r="H39" s="12">
        <v>0.19647397699195987</v>
      </c>
      <c r="I39" s="12">
        <v>0.60939803860959474</v>
      </c>
      <c r="J39" s="12">
        <v>8.9110324329588174E-3</v>
      </c>
      <c r="K39" s="12">
        <v>14.121441276450367</v>
      </c>
      <c r="L39" s="12">
        <v>0.33978956365169588</v>
      </c>
      <c r="M39" s="12">
        <v>4.064797723408838E-4</v>
      </c>
      <c r="N39" s="12">
        <v>1.9044758103911688E-3</v>
      </c>
      <c r="O39" s="12">
        <v>0.86627420606368932</v>
      </c>
      <c r="P39" s="12">
        <v>0.22490363508712502</v>
      </c>
      <c r="Q39" s="12">
        <v>1.0812689295711098E-2</v>
      </c>
      <c r="R39" s="12">
        <v>1.1041228758738593</v>
      </c>
      <c r="S39" s="12">
        <v>9.8902238650234356E-2</v>
      </c>
      <c r="T39" s="12">
        <v>0.95432974330748477</v>
      </c>
      <c r="U39" s="12">
        <v>405.58245348803831</v>
      </c>
      <c r="V39" s="12">
        <v>200.98889525622135</v>
      </c>
      <c r="W39" s="12">
        <v>1408.6561393905315</v>
      </c>
      <c r="X39" s="12">
        <v>804.68222152297335</v>
      </c>
      <c r="Y39" s="12">
        <v>3143.6730691298967</v>
      </c>
      <c r="Z39" s="12">
        <v>2075.5887183708246</v>
      </c>
      <c r="AA39" s="12">
        <v>2402.0277743211304</v>
      </c>
      <c r="AB39" s="12">
        <v>90.162017699635996</v>
      </c>
      <c r="AC39" s="12">
        <v>29603.9222561836</v>
      </c>
      <c r="AD39" s="12">
        <v>29920.659315725949</v>
      </c>
      <c r="AE39" s="12">
        <v>16536.766470023351</v>
      </c>
      <c r="AF39" s="12">
        <v>14860.711337688439</v>
      </c>
      <c r="AG39" s="12">
        <v>5061.4935869332512</v>
      </c>
      <c r="AH39" s="12">
        <v>2544.7074070294325</v>
      </c>
      <c r="AI39" s="12">
        <v>1711.7585966986649</v>
      </c>
      <c r="AJ39" s="12">
        <v>123.93595839864727</v>
      </c>
      <c r="AK39" s="12">
        <v>209.2218724465061</v>
      </c>
      <c r="AL39" s="12">
        <v>191.27974448096319</v>
      </c>
      <c r="AM39" s="12">
        <v>87.701937888574051</v>
      </c>
      <c r="AN39" s="12">
        <v>73.550413262976576</v>
      </c>
      <c r="AO39" s="12">
        <v>221.80274820621892</v>
      </c>
      <c r="AP39" s="12">
        <v>56.539002481867961</v>
      </c>
      <c r="AQ39" s="12">
        <v>79.174271785239895</v>
      </c>
      <c r="AR39" s="12">
        <v>73.000714504630423</v>
      </c>
      <c r="AS39" s="12">
        <v>1102.9353292312057</v>
      </c>
      <c r="AT39" s="12">
        <v>20.495663559727422</v>
      </c>
      <c r="AU39" s="12">
        <v>25.399433306227259</v>
      </c>
      <c r="AV39" s="12">
        <v>35.115833297809097</v>
      </c>
      <c r="AW39" s="12">
        <v>3.6836029243695325</v>
      </c>
      <c r="AX39" s="12">
        <v>7.11589625354482</v>
      </c>
      <c r="AY39" s="12">
        <v>8.9889968078347771</v>
      </c>
      <c r="AZ39" s="12">
        <v>23.99274019144687</v>
      </c>
      <c r="BA39" s="12">
        <v>193.67311565115256</v>
      </c>
      <c r="BB39" s="12">
        <v>3.4115078367579477</v>
      </c>
      <c r="BC39" s="12">
        <v>0.39989014604101836</v>
      </c>
      <c r="BD39" s="12">
        <v>3.8432678271001262</v>
      </c>
      <c r="BE39" s="12">
        <v>0.19242711562825468</v>
      </c>
      <c r="BF39" s="12">
        <v>124.37050186659533</v>
      </c>
      <c r="BG39" s="12">
        <v>2.2595013984614099E-2</v>
      </c>
      <c r="BH39" s="12">
        <v>1.1036658758706623</v>
      </c>
      <c r="BI39" s="12">
        <v>50.773355347418573</v>
      </c>
      <c r="BJ39" s="12">
        <v>204.91743236216166</v>
      </c>
      <c r="BK39" s="12">
        <v>498.91907942903367</v>
      </c>
      <c r="BL39" s="12">
        <v>57.463653453371109</v>
      </c>
      <c r="BM39" s="12">
        <v>57.083452854035912</v>
      </c>
      <c r="BN39" s="12">
        <v>45.955368808500587</v>
      </c>
      <c r="BO39" s="12">
        <v>123.49314150617469</v>
      </c>
      <c r="BP39" s="12">
        <v>303.87108447710585</v>
      </c>
      <c r="BQ39" s="12">
        <v>120.26823886484861</v>
      </c>
      <c r="BR39" s="12">
        <v>124.31442367729876</v>
      </c>
      <c r="BS39" s="12">
        <v>41.598900303393364</v>
      </c>
      <c r="BT39" s="12">
        <v>284.23523669780451</v>
      </c>
      <c r="BU39" s="12">
        <v>78.564715203818778</v>
      </c>
      <c r="BV39" s="12">
        <v>156.96470040405745</v>
      </c>
      <c r="BW39" s="12">
        <v>130.26119745719939</v>
      </c>
      <c r="BX39" s="12">
        <v>29.248556187794737</v>
      </c>
      <c r="BY39" s="12">
        <v>7.54164662421912</v>
      </c>
      <c r="BZ39" s="12">
        <v>6.8251668843849087</v>
      </c>
      <c r="CA39" s="12">
        <v>129.82249759955977</v>
      </c>
      <c r="CB39" s="12">
        <v>298.72298589250204</v>
      </c>
      <c r="CC39" s="12">
        <v>3.265209521445922</v>
      </c>
      <c r="CD39" s="12">
        <v>30.401596268293865</v>
      </c>
      <c r="CE39" s="12">
        <v>7.4931652610472312</v>
      </c>
      <c r="CF39" s="12">
        <v>0.55937048266556832</v>
      </c>
      <c r="CG39" s="12">
        <v>57.606659828312331</v>
      </c>
      <c r="CH39" s="12">
        <v>249.87218618364378</v>
      </c>
      <c r="CI39" s="12">
        <v>82.779324072543403</v>
      </c>
      <c r="CJ39" s="12">
        <v>44.426441927585003</v>
      </c>
      <c r="CK39" s="12">
        <v>73.95893308194313</v>
      </c>
      <c r="CL39" s="12">
        <v>87.822615327817971</v>
      </c>
      <c r="CM39" s="12">
        <v>59.726934048951314</v>
      </c>
      <c r="CN39" s="12">
        <v>52.218016445533479</v>
      </c>
      <c r="CO39" s="12">
        <v>14.435722807694074</v>
      </c>
      <c r="CP39" s="12">
        <v>34.766038655503088</v>
      </c>
      <c r="CQ39" s="12">
        <v>1.8385871764922463</v>
      </c>
      <c r="CR39" s="12">
        <v>18.484353504640005</v>
      </c>
      <c r="CS39" s="12">
        <v>6.3118801033270913</v>
      </c>
      <c r="CT39" s="12">
        <v>20.68042721714178</v>
      </c>
      <c r="CU39" s="12">
        <v>46.548474199667737</v>
      </c>
      <c r="CV39" s="12">
        <v>4.0280501274924037</v>
      </c>
      <c r="CW39" s="12">
        <v>75.259053868750343</v>
      </c>
      <c r="CX39" s="12">
        <v>77.989533510753645</v>
      </c>
      <c r="CY39" s="12">
        <v>132.35011445046015</v>
      </c>
      <c r="CZ39" s="12">
        <v>13.056700450213064</v>
      </c>
      <c r="DA39" s="12">
        <v>2.3714256600004595</v>
      </c>
      <c r="DB39" s="12">
        <v>5.9066647745012428</v>
      </c>
      <c r="DC39" s="12">
        <v>116.40228436717598</v>
      </c>
      <c r="DD39" s="12">
        <v>114.55820350258541</v>
      </c>
      <c r="DE39" s="12">
        <v>36.145858565468281</v>
      </c>
      <c r="DF39" s="12">
        <v>82.102004868084578</v>
      </c>
      <c r="DG39" s="12">
        <v>32.782714374181523</v>
      </c>
      <c r="DH39" s="12">
        <v>859.19797533732583</v>
      </c>
      <c r="DI39" s="12">
        <v>39.273070843507796</v>
      </c>
      <c r="DJ39" s="12">
        <v>8.4636420936115524</v>
      </c>
      <c r="DK39" s="12">
        <v>2.2517667886285189</v>
      </c>
      <c r="DL39" s="12">
        <v>16.732508887439185</v>
      </c>
      <c r="DM39" s="12">
        <v>107.6386926655218</v>
      </c>
      <c r="DN39" s="12">
        <v>45.801521295158267</v>
      </c>
      <c r="DO39" s="12">
        <v>11.138284125165891</v>
      </c>
      <c r="DP39" s="12">
        <v>89.244761612378326</v>
      </c>
      <c r="DQ39" s="12">
        <v>216.58038512682717</v>
      </c>
      <c r="DR39" s="12">
        <v>2021.6528981018325</v>
      </c>
      <c r="DS39" s="12">
        <v>1884.2729562331217</v>
      </c>
      <c r="DT39" s="12">
        <v>97.609845778991541</v>
      </c>
      <c r="DU39" s="12">
        <v>22.348546861877516</v>
      </c>
      <c r="DV39" s="12">
        <v>2341.8664214145542</v>
      </c>
      <c r="DW39" s="12">
        <v>105.17927075217683</v>
      </c>
      <c r="DX39" s="12">
        <v>3.210982119054286</v>
      </c>
      <c r="DY39" s="12">
        <v>0.95870648509570211</v>
      </c>
      <c r="DZ39" s="12">
        <v>222.21215645633265</v>
      </c>
      <c r="EA39" s="12">
        <v>1189.5499759119625</v>
      </c>
      <c r="EB39" s="12">
        <v>49.706033247600949</v>
      </c>
      <c r="EC39" s="12">
        <v>24.042583712071604</v>
      </c>
      <c r="ED39" s="12">
        <v>11.621484507934204</v>
      </c>
      <c r="EE39" s="12">
        <v>6.8708339556884317</v>
      </c>
      <c r="EF39" s="12">
        <v>63.660784514170786</v>
      </c>
      <c r="EG39" s="12">
        <v>168.33693698828523</v>
      </c>
      <c r="EH39" s="12">
        <v>6.0648497520172766</v>
      </c>
      <c r="EI39" s="12">
        <v>4.2082294371539826</v>
      </c>
      <c r="EJ39" s="12">
        <v>1.0248687884084714E-4</v>
      </c>
      <c r="EK39" s="12">
        <v>41.475015405968627</v>
      </c>
      <c r="EL39" s="12">
        <v>0.45173428102906921</v>
      </c>
      <c r="EM39" s="12">
        <v>200.09708778796522</v>
      </c>
      <c r="EN39" s="12">
        <v>157.25489556173537</v>
      </c>
      <c r="EO39" s="12">
        <v>296.45714903460771</v>
      </c>
      <c r="EP39" s="12">
        <v>0.7260207268259965</v>
      </c>
      <c r="EQ39" s="12">
        <v>6.5275013779362556</v>
      </c>
      <c r="ER39" s="12">
        <v>235.97621865667384</v>
      </c>
      <c r="ES39" s="12">
        <v>295.24720433581473</v>
      </c>
      <c r="ET39" s="12">
        <v>75.642089141962089</v>
      </c>
      <c r="EU39" s="12">
        <v>0.70291194171911497</v>
      </c>
      <c r="EV39" s="12">
        <v>229.31053693534923</v>
      </c>
      <c r="EW39" s="12">
        <v>19.515401783000982</v>
      </c>
      <c r="EX39" s="12">
        <v>52.641996226036774</v>
      </c>
      <c r="EY39" s="12">
        <v>7.695843348690827E-2</v>
      </c>
      <c r="EZ39" s="12">
        <v>14.800491823297138</v>
      </c>
      <c r="FA39" s="12">
        <v>17.008243482584003</v>
      </c>
      <c r="FB39" s="12">
        <v>5.7998361211671727E-2</v>
      </c>
      <c r="FC39" s="12">
        <v>1.7679464922263652</v>
      </c>
      <c r="FD39" s="12">
        <v>17.128239709277935</v>
      </c>
      <c r="FE39" s="12">
        <v>13.812410530678624</v>
      </c>
      <c r="FF39" s="12">
        <v>39.262783570431942</v>
      </c>
      <c r="FG39" s="12">
        <v>25.359545859348767</v>
      </c>
      <c r="FH39" s="12">
        <v>39.542339762045977</v>
      </c>
      <c r="FI39" s="12">
        <v>362.26630922711951</v>
      </c>
      <c r="FJ39" s="12">
        <v>722.18788598107051</v>
      </c>
      <c r="FK39" s="12">
        <v>64.88457586818177</v>
      </c>
      <c r="FL39" s="12">
        <v>344.44333859739749</v>
      </c>
      <c r="FM39" s="12">
        <v>4.481756899425946E-3</v>
      </c>
      <c r="FN39" s="12">
        <v>3.9471118374953069</v>
      </c>
      <c r="FO39" s="12">
        <v>110.72562471471961</v>
      </c>
      <c r="FP39" s="12">
        <v>125.21196920895551</v>
      </c>
      <c r="FQ39" s="12">
        <v>5089.2762729910746</v>
      </c>
      <c r="FR39" s="12">
        <v>597.43869669116418</v>
      </c>
      <c r="FS39" s="12">
        <v>479.41375734929557</v>
      </c>
      <c r="FT39" s="12">
        <v>27.221579005522671</v>
      </c>
      <c r="FU39" s="12">
        <v>12.871614128477345</v>
      </c>
      <c r="FV39" s="12">
        <v>3.2964365120866521</v>
      </c>
      <c r="FW39" s="12">
        <v>4.1087773137828272</v>
      </c>
      <c r="FX39" s="12">
        <v>1.6770613948932451</v>
      </c>
      <c r="FY39" s="12">
        <v>330.78984631344781</v>
      </c>
      <c r="FZ39" s="12">
        <v>236.92498540190519</v>
      </c>
      <c r="GA39" s="12">
        <v>217.87031907181611</v>
      </c>
      <c r="GB39" s="12">
        <v>19.516049532477751</v>
      </c>
      <c r="GC39" s="12">
        <v>30.275856851769035</v>
      </c>
      <c r="GD39" s="12">
        <v>45.598136602660247</v>
      </c>
      <c r="GE39" s="12">
        <v>716.33705008804645</v>
      </c>
      <c r="GF39" s="12">
        <v>95.524136317256833</v>
      </c>
      <c r="GG39" s="12">
        <v>10.342933967582052</v>
      </c>
      <c r="GH39" s="12">
        <v>398.07779352164965</v>
      </c>
      <c r="GI39" s="12">
        <v>307.27149080858607</v>
      </c>
      <c r="GJ39" s="12">
        <v>33.019918254972318</v>
      </c>
      <c r="GK39" s="12">
        <v>46.364782791436809</v>
      </c>
      <c r="GL39" s="12">
        <v>69.858173214320601</v>
      </c>
      <c r="GM39" s="12">
        <v>0.50746948619391186</v>
      </c>
      <c r="GN39" s="12">
        <v>303.12342085688613</v>
      </c>
      <c r="GO39" s="12">
        <v>4.5428240610802382</v>
      </c>
      <c r="GP39" s="12">
        <v>55.133405176714696</v>
      </c>
      <c r="GQ39" s="12">
        <v>113.46286313906938</v>
      </c>
      <c r="GR39" s="12">
        <v>807.63399753444833</v>
      </c>
      <c r="GS39" s="12">
        <v>1.9964524957765625E-2</v>
      </c>
      <c r="GT39" s="12">
        <v>2536.8651794436705</v>
      </c>
      <c r="GU39" s="12">
        <v>32.042739451740694</v>
      </c>
      <c r="GV39" s="12">
        <v>12.859775356944395</v>
      </c>
      <c r="GW39" s="12">
        <v>0.57397379422420503</v>
      </c>
      <c r="GX39" s="12">
        <v>1.0740098670793698E-2</v>
      </c>
      <c r="GY39" s="12">
        <v>1013.365827907127</v>
      </c>
      <c r="GZ39" s="12">
        <v>85.761230676181555</v>
      </c>
      <c r="HA39" s="12">
        <v>27.091402915340559</v>
      </c>
      <c r="HB39" s="12">
        <v>24.161867257830291</v>
      </c>
      <c r="HC39" s="12">
        <v>126.80991879757077</v>
      </c>
      <c r="HD39" s="12">
        <v>0.68821502272690949</v>
      </c>
      <c r="HE39" s="12">
        <v>1.6269842595003279</v>
      </c>
      <c r="HF39" s="12">
        <v>1672.0554881489968</v>
      </c>
      <c r="HG39" s="12">
        <v>1.6770639920434489</v>
      </c>
      <c r="HH39" s="12">
        <v>824.26224429855904</v>
      </c>
      <c r="HI39" s="12">
        <v>1.4468285903541538</v>
      </c>
      <c r="HJ39" s="12">
        <v>2.5418785086177436</v>
      </c>
      <c r="HK39" s="12">
        <v>23.356250819516166</v>
      </c>
      <c r="HL39" s="12">
        <v>16.808867350718625</v>
      </c>
      <c r="HM39" s="12">
        <v>18.54427442218724</v>
      </c>
      <c r="HN39" s="12">
        <v>0.74925284636140033</v>
      </c>
      <c r="HO39" s="12">
        <v>1.2267357920295627E-2</v>
      </c>
      <c r="HP39" s="12">
        <v>134.29556021834671</v>
      </c>
      <c r="HQ39" s="12">
        <v>0.43354588713105841</v>
      </c>
      <c r="HR39" s="12">
        <v>29.412583773746928</v>
      </c>
      <c r="HS39" s="12">
        <v>107.11530400955743</v>
      </c>
      <c r="HT39" s="12">
        <v>1.4153682624745896</v>
      </c>
      <c r="HU39" s="12">
        <v>0.44709492302061121</v>
      </c>
      <c r="HV39" s="12">
        <v>127.32533108630116</v>
      </c>
      <c r="HW39" s="12">
        <v>70.651828605067209</v>
      </c>
      <c r="HX39" s="12">
        <v>161.35007444890653</v>
      </c>
      <c r="HY39" s="12">
        <v>294.95210855209905</v>
      </c>
      <c r="HZ39" s="12">
        <v>2795.4368851654426</v>
      </c>
      <c r="IA39" s="12">
        <v>1.5902095724514023</v>
      </c>
      <c r="IB39" s="12">
        <v>42.714564890102906</v>
      </c>
      <c r="IC39" s="12">
        <v>36.096595247707342</v>
      </c>
      <c r="ID39" s="12">
        <v>22.517566056913015</v>
      </c>
      <c r="IE39" s="12">
        <v>376.56368321115599</v>
      </c>
      <c r="IF39" s="12">
        <v>8.4605222637269488</v>
      </c>
      <c r="IG39" s="12">
        <v>0.47656667297457123</v>
      </c>
      <c r="IH39" s="12">
        <v>0.38645527496760973</v>
      </c>
      <c r="II39" s="12">
        <v>3.2444406116645692</v>
      </c>
      <c r="IJ39" s="12">
        <v>101.53608545949153</v>
      </c>
      <c r="IK39" s="12">
        <v>66.880892721010085</v>
      </c>
      <c r="IL39" s="12">
        <v>52.031735618077136</v>
      </c>
      <c r="IM39" s="12">
        <v>928.0095547242787</v>
      </c>
      <c r="IN39" s="12">
        <v>9.6045360510572415</v>
      </c>
      <c r="IO39" s="12">
        <v>34.998379693794931</v>
      </c>
      <c r="IP39" s="12">
        <v>0.33245119434371889</v>
      </c>
      <c r="IQ39" s="12">
        <v>0</v>
      </c>
      <c r="IR39" s="12">
        <v>586.30461187705043</v>
      </c>
      <c r="IS39" s="12">
        <v>1289.6501440901948</v>
      </c>
      <c r="IT39" s="12">
        <v>836.47374956121644</v>
      </c>
      <c r="IU39" s="12">
        <v>779.29653900336848</v>
      </c>
      <c r="IV39" s="12">
        <v>95.93660012765767</v>
      </c>
      <c r="IW39" s="12">
        <v>1499.4973952301734</v>
      </c>
      <c r="IX39" s="12">
        <v>3.1187868819601743</v>
      </c>
      <c r="IY39" s="12">
        <v>0.32528525078168052</v>
      </c>
      <c r="IZ39" s="12">
        <v>872.11588104100917</v>
      </c>
      <c r="JA39" s="12">
        <v>5.6481463954391929E-2</v>
      </c>
      <c r="JB39" s="12">
        <v>22295.832808872961</v>
      </c>
      <c r="JC39" s="12">
        <v>0</v>
      </c>
      <c r="JD39" s="12">
        <v>28.293604682638431</v>
      </c>
      <c r="JE39" s="12">
        <v>-404.73293995922126</v>
      </c>
      <c r="JF39" s="12">
        <v>-59.975331745490358</v>
      </c>
      <c r="JG39" s="10"/>
      <c r="JH39" s="13">
        <f t="shared" si="0"/>
        <v>180647.49700000003</v>
      </c>
    </row>
    <row r="40" spans="1:268" x14ac:dyDescent="0.2">
      <c r="A40" s="4" t="s">
        <v>40</v>
      </c>
      <c r="B40" s="14">
        <v>0.30043273437386742</v>
      </c>
      <c r="C40" s="14">
        <v>0.23820127179004227</v>
      </c>
      <c r="D40" s="14">
        <v>0.18533469827957771</v>
      </c>
      <c r="E40" s="14">
        <v>9.5835289200419588E-2</v>
      </c>
      <c r="F40" s="14">
        <v>0.21455450275804366</v>
      </c>
      <c r="G40" s="14">
        <v>11442.512641849824</v>
      </c>
      <c r="H40" s="14">
        <v>11327.860847645275</v>
      </c>
      <c r="I40" s="14">
        <v>44198.588496894277</v>
      </c>
      <c r="J40" s="14">
        <v>446.49889502614718</v>
      </c>
      <c r="K40" s="14">
        <v>1788.0751231222744</v>
      </c>
      <c r="L40" s="14">
        <v>47.982613091650329</v>
      </c>
      <c r="M40" s="14">
        <v>5.3167238620936165E-4</v>
      </c>
      <c r="N40" s="14">
        <v>7.6997479055118173E-3</v>
      </c>
      <c r="O40" s="14">
        <v>0.10834349882463136</v>
      </c>
      <c r="P40" s="14">
        <v>0.15443312373377011</v>
      </c>
      <c r="Q40" s="14">
        <v>15.1378252695361</v>
      </c>
      <c r="R40" s="14">
        <v>2.7042141090175463E-2</v>
      </c>
      <c r="S40" s="14">
        <v>6.7113761238044916E-3</v>
      </c>
      <c r="T40" s="14">
        <v>7.297489472204397E-3</v>
      </c>
      <c r="U40" s="14">
        <v>47.324947964848093</v>
      </c>
      <c r="V40" s="14">
        <v>0.56124555033668433</v>
      </c>
      <c r="W40" s="14">
        <v>4.9948007214455163</v>
      </c>
      <c r="X40" s="14">
        <v>3.2985341154763645</v>
      </c>
      <c r="Y40" s="14">
        <v>1.6959547319353483</v>
      </c>
      <c r="Z40" s="14">
        <v>26.569141946080766</v>
      </c>
      <c r="AA40" s="14">
        <v>0.50607377800999298</v>
      </c>
      <c r="AB40" s="14">
        <v>0.15996469431847979</v>
      </c>
      <c r="AC40" s="14">
        <v>7.8416238306582144</v>
      </c>
      <c r="AD40" s="14">
        <v>7.0343095891157441</v>
      </c>
      <c r="AE40" s="14">
        <v>1.6056987541177787</v>
      </c>
      <c r="AF40" s="14">
        <v>1.008905137848181</v>
      </c>
      <c r="AG40" s="14">
        <v>1.1457331195604463</v>
      </c>
      <c r="AH40" s="14">
        <v>0.47905611652988678</v>
      </c>
      <c r="AI40" s="14">
        <v>1.8346299676152511</v>
      </c>
      <c r="AJ40" s="14">
        <v>3544.2061328263221</v>
      </c>
      <c r="AK40" s="14">
        <v>2.8939552186621924</v>
      </c>
      <c r="AL40" s="14">
        <v>2.9060789548741317</v>
      </c>
      <c r="AM40" s="14">
        <v>2.6373215999357735</v>
      </c>
      <c r="AN40" s="14">
        <v>4.2542499790354249</v>
      </c>
      <c r="AO40" s="14">
        <v>15.5487011207268</v>
      </c>
      <c r="AP40" s="14">
        <v>0.26324630227185625</v>
      </c>
      <c r="AQ40" s="14">
        <v>16.106012431653973</v>
      </c>
      <c r="AR40" s="14">
        <v>5.6447247383636698</v>
      </c>
      <c r="AS40" s="14">
        <v>23.873938104670913</v>
      </c>
      <c r="AT40" s="14">
        <v>9.1398178350572817E-2</v>
      </c>
      <c r="AU40" s="14">
        <v>0.2185303537865175</v>
      </c>
      <c r="AV40" s="14">
        <v>2.1910043161262087</v>
      </c>
      <c r="AW40" s="14">
        <v>0.47089017106813047</v>
      </c>
      <c r="AX40" s="14">
        <v>0.15880735862986606</v>
      </c>
      <c r="AY40" s="14">
        <v>0.54286776911671752</v>
      </c>
      <c r="AZ40" s="14">
        <v>0.19920179158503926</v>
      </c>
      <c r="BA40" s="14">
        <v>1.4670197865667287</v>
      </c>
      <c r="BB40" s="14">
        <v>6.1288497926717658E-2</v>
      </c>
      <c r="BC40" s="14">
        <v>2.0914839491341883</v>
      </c>
      <c r="BD40" s="14">
        <v>0.45805108577407216</v>
      </c>
      <c r="BE40" s="14">
        <v>0.18281563988676</v>
      </c>
      <c r="BF40" s="14">
        <v>0.4050561519861362</v>
      </c>
      <c r="BG40" s="14">
        <v>4.5562759151998034E-2</v>
      </c>
      <c r="BH40" s="14">
        <v>0.19963445418763046</v>
      </c>
      <c r="BI40" s="14">
        <v>2.5941768522106523</v>
      </c>
      <c r="BJ40" s="14">
        <v>4.1960028192984025</v>
      </c>
      <c r="BK40" s="14">
        <v>2.0098332026013215</v>
      </c>
      <c r="BL40" s="14">
        <v>42.522338360896271</v>
      </c>
      <c r="BM40" s="14">
        <v>60.394930176588076</v>
      </c>
      <c r="BN40" s="14">
        <v>52.067210153906082</v>
      </c>
      <c r="BO40" s="14">
        <v>12.865226642685567</v>
      </c>
      <c r="BP40" s="14">
        <v>39.87506731720412</v>
      </c>
      <c r="BQ40" s="14">
        <v>11.038957581016996</v>
      </c>
      <c r="BR40" s="14">
        <v>42.281167690384024</v>
      </c>
      <c r="BS40" s="14">
        <v>11.604934585501248</v>
      </c>
      <c r="BT40" s="14">
        <v>12.750554004196728</v>
      </c>
      <c r="BU40" s="14">
        <v>2.5831964055949994</v>
      </c>
      <c r="BV40" s="14">
        <v>3.3223655553095659</v>
      </c>
      <c r="BW40" s="14">
        <v>6.0311627339698051</v>
      </c>
      <c r="BX40" s="14">
        <v>4.1665921307905469</v>
      </c>
      <c r="BY40" s="14">
        <v>0.98682963116724809</v>
      </c>
      <c r="BZ40" s="14">
        <v>1.323288299462285</v>
      </c>
      <c r="CA40" s="14">
        <v>3.8060158174451746</v>
      </c>
      <c r="CB40" s="14">
        <v>2.3058411004091766</v>
      </c>
      <c r="CC40" s="14">
        <v>0.1032597795545895</v>
      </c>
      <c r="CD40" s="14">
        <v>6.0896131315030582</v>
      </c>
      <c r="CE40" s="14">
        <v>0.34955693175011449</v>
      </c>
      <c r="CF40" s="14">
        <v>0.14016541841146973</v>
      </c>
      <c r="CG40" s="14">
        <v>0.37747914235221952</v>
      </c>
      <c r="CH40" s="14">
        <v>1.8365610644141288</v>
      </c>
      <c r="CI40" s="14">
        <v>0.39037372462590764</v>
      </c>
      <c r="CJ40" s="14">
        <v>0.11939148670382196</v>
      </c>
      <c r="CK40" s="14">
        <v>0.39305085252428751</v>
      </c>
      <c r="CL40" s="14">
        <v>0.35073571305203799</v>
      </c>
      <c r="CM40" s="14">
        <v>0.61418288584595704</v>
      </c>
      <c r="CN40" s="14">
        <v>0.45052076494189236</v>
      </c>
      <c r="CO40" s="14">
        <v>0.35571446693140163</v>
      </c>
      <c r="CP40" s="14">
        <v>0.14658018588883109</v>
      </c>
      <c r="CQ40" s="14">
        <v>3.6570969316802412E-2</v>
      </c>
      <c r="CR40" s="14">
        <v>1.049963362724424</v>
      </c>
      <c r="CS40" s="14">
        <v>9.1848470789301875E-2</v>
      </c>
      <c r="CT40" s="14">
        <v>0.64941140477621018</v>
      </c>
      <c r="CU40" s="14">
        <v>0.42155460081086182</v>
      </c>
      <c r="CV40" s="14">
        <v>0.70095141398796268</v>
      </c>
      <c r="CW40" s="14">
        <v>0.80898691041583048</v>
      </c>
      <c r="CX40" s="14">
        <v>0.46282259654200714</v>
      </c>
      <c r="CY40" s="14">
        <v>0.71223351279216307</v>
      </c>
      <c r="CZ40" s="14">
        <v>0.14196909243484146</v>
      </c>
      <c r="DA40" s="14">
        <v>0.19087971744196891</v>
      </c>
      <c r="DB40" s="14">
        <v>0.22448709443951087</v>
      </c>
      <c r="DC40" s="14">
        <v>1.572040822231108</v>
      </c>
      <c r="DD40" s="14">
        <v>0.84025713187155426</v>
      </c>
      <c r="DE40" s="14">
        <v>1.8451926096900664</v>
      </c>
      <c r="DF40" s="14">
        <v>4.7586802092534102</v>
      </c>
      <c r="DG40" s="14">
        <v>0.30397527125620227</v>
      </c>
      <c r="DH40" s="14">
        <v>7.3187575905338758</v>
      </c>
      <c r="DI40" s="14">
        <v>5.1130800396783437E-2</v>
      </c>
      <c r="DJ40" s="14">
        <v>0.13553666928043326</v>
      </c>
      <c r="DK40" s="14">
        <v>7.3010548786131141E-2</v>
      </c>
      <c r="DL40" s="14">
        <v>2.0462658744729224E-2</v>
      </c>
      <c r="DM40" s="14">
        <v>1.067432123184566</v>
      </c>
      <c r="DN40" s="14">
        <v>9.7700998071463707E-2</v>
      </c>
      <c r="DO40" s="14">
        <v>8.4378870304467918E-2</v>
      </c>
      <c r="DP40" s="14">
        <v>0.94088711258586732</v>
      </c>
      <c r="DQ40" s="14">
        <v>3.682107372424348</v>
      </c>
      <c r="DR40" s="14">
        <v>102.98129598763693</v>
      </c>
      <c r="DS40" s="14">
        <v>24.500547146657315</v>
      </c>
      <c r="DT40" s="14">
        <v>0.39796312151137797</v>
      </c>
      <c r="DU40" s="14">
        <v>0.1375407923349638</v>
      </c>
      <c r="DV40" s="14">
        <v>0.1365095451877098</v>
      </c>
      <c r="DW40" s="14">
        <v>6.5503667498215762E-2</v>
      </c>
      <c r="DX40" s="14">
        <v>7.2805221343333836E-4</v>
      </c>
      <c r="DY40" s="14">
        <v>10.547022908324692</v>
      </c>
      <c r="DZ40" s="14">
        <v>2.202153924059763</v>
      </c>
      <c r="EA40" s="14">
        <v>14.784842148746295</v>
      </c>
      <c r="EB40" s="14">
        <v>1.2834928252239866</v>
      </c>
      <c r="EC40" s="14">
        <v>0.30194451544366774</v>
      </c>
      <c r="ED40" s="14">
        <v>0.14137705073447682</v>
      </c>
      <c r="EE40" s="14">
        <v>0.12037048968651318</v>
      </c>
      <c r="EF40" s="14">
        <v>7.3939986126670493E-2</v>
      </c>
      <c r="EG40" s="14">
        <v>0.12146795796095719</v>
      </c>
      <c r="EH40" s="14">
        <v>8.1737458493037776E-2</v>
      </c>
      <c r="EI40" s="14">
        <v>1.520568873866341E-3</v>
      </c>
      <c r="EJ40" s="14">
        <v>5.8151393668306998E-5</v>
      </c>
      <c r="EK40" s="14">
        <v>0.16357672231541104</v>
      </c>
      <c r="EL40" s="14">
        <v>4.8747950776708571E-3</v>
      </c>
      <c r="EM40" s="14">
        <v>5.4256864952698491E-2</v>
      </c>
      <c r="EN40" s="14">
        <v>7.8988980800488121E-2</v>
      </c>
      <c r="EO40" s="14">
        <v>0.14018662143812483</v>
      </c>
      <c r="EP40" s="14">
        <v>1.8353726177061866E-2</v>
      </c>
      <c r="EQ40" s="14">
        <v>6.6619184899399672E-3</v>
      </c>
      <c r="ER40" s="14">
        <v>0.22377521492528041</v>
      </c>
      <c r="ES40" s="14">
        <v>0.35199610770035178</v>
      </c>
      <c r="ET40" s="14">
        <v>0.69358128801522867</v>
      </c>
      <c r="EU40" s="14">
        <v>1.247949517966097E-2</v>
      </c>
      <c r="EV40" s="14">
        <v>0.34782630612552479</v>
      </c>
      <c r="EW40" s="14">
        <v>3.6532212337510288E-3</v>
      </c>
      <c r="EX40" s="14">
        <v>0.13372160532590638</v>
      </c>
      <c r="EY40" s="14">
        <v>2.9284640033746092E-3</v>
      </c>
      <c r="EZ40" s="14">
        <v>0.18212637945507457</v>
      </c>
      <c r="FA40" s="14">
        <v>0.21332393386975632</v>
      </c>
      <c r="FB40" s="14">
        <v>2.2552777357685849E-3</v>
      </c>
      <c r="FC40" s="14">
        <v>2.667037606937139E-2</v>
      </c>
      <c r="FD40" s="14">
        <v>3.6896291281582817E-2</v>
      </c>
      <c r="FE40" s="14">
        <v>1.7082881144530462E-2</v>
      </c>
      <c r="FF40" s="14">
        <v>8.5742404802245403E-2</v>
      </c>
      <c r="FG40" s="14">
        <v>0.30985254522486039</v>
      </c>
      <c r="FH40" s="14">
        <v>0.21477632132805793</v>
      </c>
      <c r="FI40" s="14">
        <v>2.4236180964375839E-2</v>
      </c>
      <c r="FJ40" s="14">
        <v>1.2870700932076291</v>
      </c>
      <c r="FK40" s="14">
        <v>1.8107485357849614E-2</v>
      </c>
      <c r="FL40" s="14">
        <v>3.8607308135470676E-2</v>
      </c>
      <c r="FM40" s="14">
        <v>2.2533611368931621E-5</v>
      </c>
      <c r="FN40" s="14">
        <v>5.2147503372225332E-2</v>
      </c>
      <c r="FO40" s="14">
        <v>5.9282342013176015</v>
      </c>
      <c r="FP40" s="14">
        <v>0.10937155770876061</v>
      </c>
      <c r="FQ40" s="14">
        <v>1.1418805210135825</v>
      </c>
      <c r="FR40" s="14">
        <v>0.25322685168382825</v>
      </c>
      <c r="FS40" s="14">
        <v>7.5498989413831652E-2</v>
      </c>
      <c r="FT40" s="14">
        <v>4.382532287063496E-2</v>
      </c>
      <c r="FU40" s="14">
        <v>2.0356616112530774E-2</v>
      </c>
      <c r="FV40" s="14">
        <v>9.7448604106295522E-3</v>
      </c>
      <c r="FW40" s="14">
        <v>0.12809396686389371</v>
      </c>
      <c r="FX40" s="14">
        <v>3.3391855107982385E-3</v>
      </c>
      <c r="FY40" s="14">
        <v>0.22107797760598577</v>
      </c>
      <c r="FZ40" s="14">
        <v>0.53753832206950614</v>
      </c>
      <c r="GA40" s="14">
        <v>0.23788396205252715</v>
      </c>
      <c r="GB40" s="14">
        <v>3.0419630169461327E-2</v>
      </c>
      <c r="GC40" s="14">
        <v>0.1043824944202829</v>
      </c>
      <c r="GD40" s="14">
        <v>5.6790134400543847E-2</v>
      </c>
      <c r="GE40" s="14">
        <v>15.934822621100732</v>
      </c>
      <c r="GF40" s="14">
        <v>0.30543642783557262</v>
      </c>
      <c r="GG40" s="14">
        <v>0.44008555025164536</v>
      </c>
      <c r="GH40" s="14">
        <v>2.1328323026326412</v>
      </c>
      <c r="GI40" s="14">
        <v>4.223104630594765</v>
      </c>
      <c r="GJ40" s="14">
        <v>4.7603838571281136E-2</v>
      </c>
      <c r="GK40" s="14">
        <v>0.37916388482140573</v>
      </c>
      <c r="GL40" s="14">
        <v>0.63029667022336089</v>
      </c>
      <c r="GM40" s="14">
        <v>8.1921951983206676E-2</v>
      </c>
      <c r="GN40" s="14">
        <v>0.16353635482037548</v>
      </c>
      <c r="GO40" s="14">
        <v>6.2785477337930259E-2</v>
      </c>
      <c r="GP40" s="14">
        <v>7.4719950357894055E-2</v>
      </c>
      <c r="GQ40" s="14">
        <v>1.534251822471667</v>
      </c>
      <c r="GR40" s="14">
        <v>5.8802071094012724</v>
      </c>
      <c r="GS40" s="14">
        <v>9.7903239611296222E-3</v>
      </c>
      <c r="GT40" s="14">
        <v>34.29001782860211</v>
      </c>
      <c r="GU40" s="14">
        <v>1.8932851030981038E-2</v>
      </c>
      <c r="GV40" s="14">
        <v>2.9019543033384328E-2</v>
      </c>
      <c r="GW40" s="14">
        <v>9.3078510829920552E-2</v>
      </c>
      <c r="GX40" s="14">
        <v>4.8542343344873048E-3</v>
      </c>
      <c r="GY40" s="14">
        <v>5.4606683999449022</v>
      </c>
      <c r="GZ40" s="14">
        <v>0.35646794335783183</v>
      </c>
      <c r="HA40" s="14">
        <v>0.17171535489841025</v>
      </c>
      <c r="HB40" s="14">
        <v>3.7862939436381422E-2</v>
      </c>
      <c r="HC40" s="14">
        <v>0.17941504456236249</v>
      </c>
      <c r="HD40" s="14">
        <v>1.5060843095278114E-2</v>
      </c>
      <c r="HE40" s="14">
        <v>1.2563844602307576E-2</v>
      </c>
      <c r="HF40" s="14">
        <v>6.2334160560787231</v>
      </c>
      <c r="HG40" s="14">
        <v>1.6628386292081945E-3</v>
      </c>
      <c r="HH40" s="14">
        <v>5.7696555290548233</v>
      </c>
      <c r="HI40" s="14">
        <v>1.1730791069893881E-3</v>
      </c>
      <c r="HJ40" s="14">
        <v>1.0060800620593009E-2</v>
      </c>
      <c r="HK40" s="14">
        <v>1.0805980017300501E-2</v>
      </c>
      <c r="HL40" s="14">
        <v>1.4799911801544769E-2</v>
      </c>
      <c r="HM40" s="14">
        <v>0.13488953247795113</v>
      </c>
      <c r="HN40" s="14">
        <v>8.8933440443797369E-3</v>
      </c>
      <c r="HO40" s="14">
        <v>1.3562532215630242E-3</v>
      </c>
      <c r="HP40" s="14">
        <v>8.5863567146963166E-2</v>
      </c>
      <c r="HQ40" s="14">
        <v>3.4772307376803362E-2</v>
      </c>
      <c r="HR40" s="14">
        <v>3.05474165447439E-2</v>
      </c>
      <c r="HS40" s="14">
        <v>1.540943292650802E-2</v>
      </c>
      <c r="HT40" s="14">
        <v>6.139278172610927E-3</v>
      </c>
      <c r="HU40" s="14">
        <v>6.5289314773747569E-3</v>
      </c>
      <c r="HV40" s="14">
        <v>4.3241820985838342E-2</v>
      </c>
      <c r="HW40" s="14">
        <v>1.2506084195023401E-2</v>
      </c>
      <c r="HX40" s="14">
        <v>0.50522622481533863</v>
      </c>
      <c r="HY40" s="14">
        <v>0.39624154189631833</v>
      </c>
      <c r="HZ40" s="14">
        <v>2.2133919279924608</v>
      </c>
      <c r="IA40" s="14">
        <v>1.2767979277381511E-3</v>
      </c>
      <c r="IB40" s="14">
        <v>1.1406888097110409E-2</v>
      </c>
      <c r="IC40" s="14">
        <v>1.0270934225219364</v>
      </c>
      <c r="ID40" s="14">
        <v>0.2979993609537322</v>
      </c>
      <c r="IE40" s="14">
        <v>6.8880444994261936</v>
      </c>
      <c r="IF40" s="14">
        <v>1.1339855144762159</v>
      </c>
      <c r="IG40" s="14">
        <v>0.80735699840763875</v>
      </c>
      <c r="IH40" s="14">
        <v>0.22854323131251253</v>
      </c>
      <c r="II40" s="14">
        <v>0.22691711808790552</v>
      </c>
      <c r="IJ40" s="14">
        <v>1.0233934426301123</v>
      </c>
      <c r="IK40" s="14">
        <v>0.31557727714961492</v>
      </c>
      <c r="IL40" s="14">
        <v>4.0723772947931308E-2</v>
      </c>
      <c r="IM40" s="14">
        <v>0.14708721296579083</v>
      </c>
      <c r="IN40" s="14">
        <v>4.828793513482274E-2</v>
      </c>
      <c r="IO40" s="14">
        <v>0.16520456486156759</v>
      </c>
      <c r="IP40" s="14">
        <v>0.36838394418072318</v>
      </c>
      <c r="IQ40" s="14">
        <v>0</v>
      </c>
      <c r="IR40" s="14">
        <v>0.24472655414553968</v>
      </c>
      <c r="IS40" s="14">
        <v>2.5513836730803741</v>
      </c>
      <c r="IT40" s="14">
        <v>0.98696843036839343</v>
      </c>
      <c r="IU40" s="14">
        <v>87.090411720178906</v>
      </c>
      <c r="IV40" s="14">
        <v>7.9304678393358183E-2</v>
      </c>
      <c r="IW40" s="14">
        <v>0.83017171441268067</v>
      </c>
      <c r="IX40" s="14">
        <v>5.984595479303411E-2</v>
      </c>
      <c r="IY40" s="14">
        <v>144.69057444482817</v>
      </c>
      <c r="IZ40" s="14">
        <v>17757.313200692501</v>
      </c>
      <c r="JA40" s="14">
        <v>2.965036699461009E-3</v>
      </c>
      <c r="JB40" s="14">
        <v>47.425858834780009</v>
      </c>
      <c r="JC40" s="14">
        <v>-5052.340318171423</v>
      </c>
      <c r="JD40" s="14">
        <v>965.48255293457487</v>
      </c>
      <c r="JE40" s="14">
        <v>14116.62474873748</v>
      </c>
      <c r="JF40" s="14">
        <v>-11076.51849561448</v>
      </c>
      <c r="JG40" s="10"/>
      <c r="JH40" s="11">
        <f t="shared" si="0"/>
        <v>90626.796999999991</v>
      </c>
    </row>
    <row r="41" spans="1:268" x14ac:dyDescent="0.2">
      <c r="A41" s="3" t="s">
        <v>41</v>
      </c>
      <c r="B41" s="12">
        <v>25.505998771675888</v>
      </c>
      <c r="C41" s="12">
        <v>7.8049134981153614</v>
      </c>
      <c r="D41" s="12">
        <v>7.3301970597110966</v>
      </c>
      <c r="E41" s="12">
        <v>4.4842210137800169</v>
      </c>
      <c r="F41" s="12">
        <v>8.8553997867648064</v>
      </c>
      <c r="G41" s="12">
        <v>6.3901140144358841</v>
      </c>
      <c r="H41" s="12">
        <v>420.93542949452154</v>
      </c>
      <c r="I41" s="12">
        <v>2969.8864049958779</v>
      </c>
      <c r="J41" s="12">
        <v>0.23333635710634254</v>
      </c>
      <c r="K41" s="12">
        <v>0.94403630371838743</v>
      </c>
      <c r="L41" s="12">
        <v>5.5589168090908803E-2</v>
      </c>
      <c r="M41" s="12">
        <v>7.9605681364870349E-4</v>
      </c>
      <c r="N41" s="12">
        <v>3.790400955456838E-3</v>
      </c>
      <c r="O41" s="12">
        <v>9.4971459242376821E-2</v>
      </c>
      <c r="P41" s="12">
        <v>0.16618790288499374</v>
      </c>
      <c r="Q41" s="12">
        <v>1.8713318856727515E-2</v>
      </c>
      <c r="R41" s="12">
        <v>95.460998398442683</v>
      </c>
      <c r="S41" s="12">
        <v>6.0513938792581146E-3</v>
      </c>
      <c r="T41" s="12">
        <v>3.9494837536089969E-2</v>
      </c>
      <c r="U41" s="12">
        <v>54.8490680458805</v>
      </c>
      <c r="V41" s="12">
        <v>0.694410125976195</v>
      </c>
      <c r="W41" s="12">
        <v>60.395308191733683</v>
      </c>
      <c r="X41" s="12">
        <v>3.5532055550353032</v>
      </c>
      <c r="Y41" s="12">
        <v>6.0664092354735413</v>
      </c>
      <c r="Z41" s="12">
        <v>31.664577160196259</v>
      </c>
      <c r="AA41" s="12">
        <v>0.30068264046804932</v>
      </c>
      <c r="AB41" s="12">
        <v>0.19487688286125754</v>
      </c>
      <c r="AC41" s="12">
        <v>10.007243206338586</v>
      </c>
      <c r="AD41" s="12">
        <v>9.7230577426048796</v>
      </c>
      <c r="AE41" s="12">
        <v>2.2041770850074514</v>
      </c>
      <c r="AF41" s="12">
        <v>1.4820947777091185</v>
      </c>
      <c r="AG41" s="12">
        <v>1.6077209533494203</v>
      </c>
      <c r="AH41" s="12">
        <v>0.65666510171977532</v>
      </c>
      <c r="AI41" s="12">
        <v>3.3410812694544312</v>
      </c>
      <c r="AJ41" s="12">
        <v>11432.498999538015</v>
      </c>
      <c r="AK41" s="12">
        <v>6785.4485096295375</v>
      </c>
      <c r="AL41" s="12">
        <v>2633.0133878163761</v>
      </c>
      <c r="AM41" s="12">
        <v>2109.2056142415177</v>
      </c>
      <c r="AN41" s="12">
        <v>1321.453082243168</v>
      </c>
      <c r="AO41" s="12">
        <v>1049.3252860911311</v>
      </c>
      <c r="AP41" s="12">
        <v>113.36098118945264</v>
      </c>
      <c r="AQ41" s="12">
        <v>38395.131432003262</v>
      </c>
      <c r="AR41" s="12">
        <v>4060.0434084545668</v>
      </c>
      <c r="AS41" s="12">
        <v>14801.816065014191</v>
      </c>
      <c r="AT41" s="12">
        <v>8.7314220872196507E-2</v>
      </c>
      <c r="AU41" s="12">
        <v>1526.2702105748092</v>
      </c>
      <c r="AV41" s="12">
        <v>12.912257786586936</v>
      </c>
      <c r="AW41" s="12">
        <v>249.93201847541218</v>
      </c>
      <c r="AX41" s="12">
        <v>0.223797857854167</v>
      </c>
      <c r="AY41" s="12">
        <v>1.9838418988979956</v>
      </c>
      <c r="AZ41" s="12">
        <v>0.38832758530466427</v>
      </c>
      <c r="BA41" s="12">
        <v>6.6162165454395323</v>
      </c>
      <c r="BB41" s="12">
        <v>0.17999216102690946</v>
      </c>
      <c r="BC41" s="12">
        <v>7.6960139585171863</v>
      </c>
      <c r="BD41" s="12">
        <v>0.82647310299787247</v>
      </c>
      <c r="BE41" s="12">
        <v>0.3136132041272407</v>
      </c>
      <c r="BF41" s="12">
        <v>0.5193564708767755</v>
      </c>
      <c r="BG41" s="12">
        <v>2.9631029158387258E-2</v>
      </c>
      <c r="BH41" s="12">
        <v>0.34954870225901796</v>
      </c>
      <c r="BI41" s="12">
        <v>1337.4051589744086</v>
      </c>
      <c r="BJ41" s="12">
        <v>587.11574060814257</v>
      </c>
      <c r="BK41" s="12">
        <v>1.7364881508381655</v>
      </c>
      <c r="BL41" s="12">
        <v>47.892951034586886</v>
      </c>
      <c r="BM41" s="12">
        <v>71.067773596386786</v>
      </c>
      <c r="BN41" s="12">
        <v>165.75309257451357</v>
      </c>
      <c r="BO41" s="12">
        <v>229.590318683985</v>
      </c>
      <c r="BP41" s="12">
        <v>1607.8169601532436</v>
      </c>
      <c r="BQ41" s="12">
        <v>279.12848839977084</v>
      </c>
      <c r="BR41" s="12">
        <v>76.220445208064987</v>
      </c>
      <c r="BS41" s="12">
        <v>276.7231062128343</v>
      </c>
      <c r="BT41" s="12">
        <v>16.431771331772985</v>
      </c>
      <c r="BU41" s="12">
        <v>3.2441724841859401</v>
      </c>
      <c r="BV41" s="12">
        <v>2.7247208911540293</v>
      </c>
      <c r="BW41" s="12">
        <v>6.4840444735808509</v>
      </c>
      <c r="BX41" s="12">
        <v>1.2297663557416785</v>
      </c>
      <c r="BY41" s="12">
        <v>28.999342799239074</v>
      </c>
      <c r="BZ41" s="12">
        <v>11.640239687221147</v>
      </c>
      <c r="CA41" s="12">
        <v>4.2156261620478759</v>
      </c>
      <c r="CB41" s="12">
        <v>3.0474065679485829</v>
      </c>
      <c r="CC41" s="12">
        <v>0.18753728041106807</v>
      </c>
      <c r="CD41" s="12">
        <v>7.4333455017227967</v>
      </c>
      <c r="CE41" s="12">
        <v>0.36292558685328091</v>
      </c>
      <c r="CF41" s="12">
        <v>0.16606354585144059</v>
      </c>
      <c r="CG41" s="12">
        <v>0.57372899132652244</v>
      </c>
      <c r="CH41" s="12">
        <v>2.0823380939680858</v>
      </c>
      <c r="CI41" s="12">
        <v>0.81187576999908984</v>
      </c>
      <c r="CJ41" s="12">
        <v>0.16235454385543946</v>
      </c>
      <c r="CK41" s="12">
        <v>0.46940043514056939</v>
      </c>
      <c r="CL41" s="12">
        <v>0.38519544629682251</v>
      </c>
      <c r="CM41" s="12">
        <v>0.75380892822938139</v>
      </c>
      <c r="CN41" s="12">
        <v>0.92616029787095955</v>
      </c>
      <c r="CO41" s="12">
        <v>0.40714908668838817</v>
      </c>
      <c r="CP41" s="12">
        <v>1.1602181504129887</v>
      </c>
      <c r="CQ41" s="12">
        <v>5.7195556975018873E-2</v>
      </c>
      <c r="CR41" s="12">
        <v>1.3295492818216854</v>
      </c>
      <c r="CS41" s="12">
        <v>9.0952081625123207E-2</v>
      </c>
      <c r="CT41" s="12">
        <v>0.58029408444145558</v>
      </c>
      <c r="CU41" s="12">
        <v>1.3467642387811707</v>
      </c>
      <c r="CV41" s="12">
        <v>2.2058005914123462</v>
      </c>
      <c r="CW41" s="12">
        <v>1.182432147489199</v>
      </c>
      <c r="CX41" s="12">
        <v>2.4036286400837241</v>
      </c>
      <c r="CY41" s="12">
        <v>14.98969093266351</v>
      </c>
      <c r="CZ41" s="12">
        <v>0.25972617160112543</v>
      </c>
      <c r="DA41" s="12">
        <v>0.22889473825635109</v>
      </c>
      <c r="DB41" s="12">
        <v>0.32493270118092427</v>
      </c>
      <c r="DC41" s="12">
        <v>2.528367603438884</v>
      </c>
      <c r="DD41" s="12">
        <v>1.3424985969797807</v>
      </c>
      <c r="DE41" s="12">
        <v>2.3691248585891653</v>
      </c>
      <c r="DF41" s="12">
        <v>7.4311776235351736</v>
      </c>
      <c r="DG41" s="12">
        <v>0.37050914322176942</v>
      </c>
      <c r="DH41" s="12">
        <v>11.183170849587334</v>
      </c>
      <c r="DI41" s="12">
        <v>8.9108841038874398E-2</v>
      </c>
      <c r="DJ41" s="12">
        <v>0.23748297365491941</v>
      </c>
      <c r="DK41" s="12">
        <v>9.3321069403660847E-2</v>
      </c>
      <c r="DL41" s="12">
        <v>4.4917274557852632E-2</v>
      </c>
      <c r="DM41" s="12">
        <v>1.8608292558075199</v>
      </c>
      <c r="DN41" s="12">
        <v>0.14954351953180564</v>
      </c>
      <c r="DO41" s="12">
        <v>0.11401212016460194</v>
      </c>
      <c r="DP41" s="12">
        <v>55.93204704576457</v>
      </c>
      <c r="DQ41" s="12">
        <v>10.93172912250672</v>
      </c>
      <c r="DR41" s="12">
        <v>38.477031312672025</v>
      </c>
      <c r="DS41" s="12">
        <v>358.190940650627</v>
      </c>
      <c r="DT41" s="12">
        <v>1.4640790617893469</v>
      </c>
      <c r="DU41" s="12">
        <v>0.87556124079111552</v>
      </c>
      <c r="DV41" s="12">
        <v>0.6353413367444094</v>
      </c>
      <c r="DW41" s="12">
        <v>0.17051884044228977</v>
      </c>
      <c r="DX41" s="12">
        <v>1.191043476461034E-3</v>
      </c>
      <c r="DY41" s="12">
        <v>12.769934907681556</v>
      </c>
      <c r="DZ41" s="12">
        <v>2.7021332550274111</v>
      </c>
      <c r="EA41" s="12">
        <v>17.336818925720387</v>
      </c>
      <c r="EB41" s="12">
        <v>2.0002771687145762</v>
      </c>
      <c r="EC41" s="12">
        <v>0.36442989541175841</v>
      </c>
      <c r="ED41" s="12">
        <v>0.17037047186935111</v>
      </c>
      <c r="EE41" s="12">
        <v>0.1451340896640268</v>
      </c>
      <c r="EF41" s="12">
        <v>6.2186012294403306E-2</v>
      </c>
      <c r="EG41" s="12">
        <v>1.7360422755384693E-2</v>
      </c>
      <c r="EH41" s="12">
        <v>9.801897844951156E-2</v>
      </c>
      <c r="EI41" s="12">
        <v>2.7573013095986412E-3</v>
      </c>
      <c r="EJ41" s="12">
        <v>7.9285271550241925E-5</v>
      </c>
      <c r="EK41" s="12">
        <v>0.17107549448763731</v>
      </c>
      <c r="EL41" s="12">
        <v>1.1851607924621177E-2</v>
      </c>
      <c r="EM41" s="12">
        <v>0.10158586147325435</v>
      </c>
      <c r="EN41" s="12">
        <v>0.18539319542432495</v>
      </c>
      <c r="EO41" s="12">
        <v>0.29543082645925334</v>
      </c>
      <c r="EP41" s="12">
        <v>2.7245667374831996E-2</v>
      </c>
      <c r="EQ41" s="12">
        <v>9.4321167692817502E-3</v>
      </c>
      <c r="ER41" s="12">
        <v>0.31829918389865947</v>
      </c>
      <c r="ES41" s="12">
        <v>0.53058543239869871</v>
      </c>
      <c r="ET41" s="12">
        <v>0.24928334448534484</v>
      </c>
      <c r="EU41" s="12">
        <v>6.5958550499271296E-2</v>
      </c>
      <c r="EV41" s="12">
        <v>0.31168650314246621</v>
      </c>
      <c r="EW41" s="12">
        <v>9.8508039492907814E-3</v>
      </c>
      <c r="EX41" s="12">
        <v>2.2573644300962892</v>
      </c>
      <c r="EY41" s="12">
        <v>4.1399445844684316E-3</v>
      </c>
      <c r="EZ41" s="12">
        <v>0.40139874977404144</v>
      </c>
      <c r="FA41" s="12">
        <v>0.51918718382721607</v>
      </c>
      <c r="FB41" s="12">
        <v>2.300803991353149E-3</v>
      </c>
      <c r="FC41" s="12">
        <v>0.12561268841701739</v>
      </c>
      <c r="FD41" s="12">
        <v>3.0788133935455073E-2</v>
      </c>
      <c r="FE41" s="12">
        <v>4.6415721617173535E-2</v>
      </c>
      <c r="FF41" s="12">
        <v>1.0392229313232084</v>
      </c>
      <c r="FG41" s="12">
        <v>0.5992197312717612</v>
      </c>
      <c r="FH41" s="12">
        <v>0.14855670693485673</v>
      </c>
      <c r="FI41" s="12">
        <v>6.1463459620822128E-2</v>
      </c>
      <c r="FJ41" s="12">
        <v>0.74559052845159346</v>
      </c>
      <c r="FK41" s="12">
        <v>1.7378427873500586E-2</v>
      </c>
      <c r="FL41" s="12">
        <v>5.205249702682567E-2</v>
      </c>
      <c r="FM41" s="12">
        <v>5.7967018241840028E-5</v>
      </c>
      <c r="FN41" s="12">
        <v>3.2567165720968426E-2</v>
      </c>
      <c r="FO41" s="12">
        <v>2.4334182366660291</v>
      </c>
      <c r="FP41" s="12">
        <v>6.2120949147910873E-2</v>
      </c>
      <c r="FQ41" s="12">
        <v>2.9989087923011821</v>
      </c>
      <c r="FR41" s="12">
        <v>0.58814939470225203</v>
      </c>
      <c r="FS41" s="12">
        <v>0.17962496810876052</v>
      </c>
      <c r="FT41" s="12">
        <v>8.9156257909875525E-2</v>
      </c>
      <c r="FU41" s="12">
        <v>0.14607222923927982</v>
      </c>
      <c r="FV41" s="12">
        <v>6.3564103790568205E-2</v>
      </c>
      <c r="FW41" s="12">
        <v>0.36662537108232518</v>
      </c>
      <c r="FX41" s="12">
        <v>1.5957747832197826E-2</v>
      </c>
      <c r="FY41" s="12">
        <v>0.44049112223855746</v>
      </c>
      <c r="FZ41" s="12">
        <v>0.92290514227849585</v>
      </c>
      <c r="GA41" s="12">
        <v>1.0489645827959544</v>
      </c>
      <c r="GB41" s="12">
        <v>0.11408732624985049</v>
      </c>
      <c r="GC41" s="12">
        <v>0.20144248115435454</v>
      </c>
      <c r="GD41" s="12">
        <v>0.15266675502412125</v>
      </c>
      <c r="GE41" s="12">
        <v>0.39835263751000843</v>
      </c>
      <c r="GF41" s="12">
        <v>2.4177591702146684</v>
      </c>
      <c r="GG41" s="12">
        <v>0.25901485566071586</v>
      </c>
      <c r="GH41" s="12">
        <v>6.7274734801671396</v>
      </c>
      <c r="GI41" s="12">
        <v>2.1502817412105295</v>
      </c>
      <c r="GJ41" s="12">
        <v>0.10186102427812424</v>
      </c>
      <c r="GK41" s="12">
        <v>0.57760822350192031</v>
      </c>
      <c r="GL41" s="12">
        <v>0.93514905066266318</v>
      </c>
      <c r="GM41" s="12">
        <v>0.32019611507324169</v>
      </c>
      <c r="GN41" s="12">
        <v>0.33796588530438593</v>
      </c>
      <c r="GO41" s="12">
        <v>0.29346538585194337</v>
      </c>
      <c r="GP41" s="12">
        <v>0.18172770597057447</v>
      </c>
      <c r="GQ41" s="12">
        <v>1.8488627386015954</v>
      </c>
      <c r="GR41" s="12">
        <v>3.4720808286085365</v>
      </c>
      <c r="GS41" s="12">
        <v>2.1469252297895453E-2</v>
      </c>
      <c r="GT41" s="12">
        <v>1.6779180451124345</v>
      </c>
      <c r="GU41" s="12">
        <v>6.4831835514076508E-2</v>
      </c>
      <c r="GV41" s="12">
        <v>1.7713603916232071E-2</v>
      </c>
      <c r="GW41" s="12">
        <v>0.26711700630553875</v>
      </c>
      <c r="GX41" s="12">
        <v>4.7294962632974018E-3</v>
      </c>
      <c r="GY41" s="12">
        <v>5.2404612673488948</v>
      </c>
      <c r="GZ41" s="12">
        <v>0.50096562038791514</v>
      </c>
      <c r="HA41" s="12">
        <v>0.22104729636750531</v>
      </c>
      <c r="HB41" s="12">
        <v>2.4003467375870152E-2</v>
      </c>
      <c r="HC41" s="12">
        <v>0.155807653335057</v>
      </c>
      <c r="HD41" s="12">
        <v>1.2351435538412836E-2</v>
      </c>
      <c r="HE41" s="12">
        <v>9.8469947090067695E-3</v>
      </c>
      <c r="HF41" s="12">
        <v>99.709906867265659</v>
      </c>
      <c r="HG41" s="12">
        <v>1.4870029062954333E-3</v>
      </c>
      <c r="HH41" s="12">
        <v>72.223553534782681</v>
      </c>
      <c r="HI41" s="12">
        <v>1.1292764638242202E-3</v>
      </c>
      <c r="HJ41" s="12">
        <v>1.3236915253407693E-2</v>
      </c>
      <c r="HK41" s="12">
        <v>2.3281339045051818E-2</v>
      </c>
      <c r="HL41" s="12">
        <v>5.5077191198007469E-2</v>
      </c>
      <c r="HM41" s="12">
        <v>9.5270163923497422E-2</v>
      </c>
      <c r="HN41" s="12">
        <v>1.714043597970083E-2</v>
      </c>
      <c r="HO41" s="12">
        <v>2.2451438347317648E-3</v>
      </c>
      <c r="HP41" s="12">
        <v>11.976223380044331</v>
      </c>
      <c r="HQ41" s="12">
        <v>7.7399736747067599E-2</v>
      </c>
      <c r="HR41" s="12">
        <v>1.0520012545174902</v>
      </c>
      <c r="HS41" s="12">
        <v>0.21138788533635924</v>
      </c>
      <c r="HT41" s="12">
        <v>4.1902130149733492E-2</v>
      </c>
      <c r="HU41" s="12">
        <v>4.2126189293704416E-2</v>
      </c>
      <c r="HV41" s="12">
        <v>7.353654858819525E-2</v>
      </c>
      <c r="HW41" s="12">
        <v>0.18198026583368215</v>
      </c>
      <c r="HX41" s="12">
        <v>0.39869072208551015</v>
      </c>
      <c r="HY41" s="12">
        <v>1.1200976940492653</v>
      </c>
      <c r="HZ41" s="12">
        <v>5.5842290066064626</v>
      </c>
      <c r="IA41" s="12">
        <v>6.000695138263441E-3</v>
      </c>
      <c r="IB41" s="12">
        <v>6.8533993904513008E-2</v>
      </c>
      <c r="IC41" s="12">
        <v>878.1890925062919</v>
      </c>
      <c r="ID41" s="12">
        <v>0.69129390920701861</v>
      </c>
      <c r="IE41" s="12">
        <v>3231.7593470763045</v>
      </c>
      <c r="IF41" s="12">
        <v>2.2873707474355198</v>
      </c>
      <c r="IG41" s="12">
        <v>1.0649896023058423</v>
      </c>
      <c r="IH41" s="12">
        <v>0.51056866212874885</v>
      </c>
      <c r="II41" s="12">
        <v>0.57977009316158323</v>
      </c>
      <c r="IJ41" s="12">
        <v>1.9966566244416302</v>
      </c>
      <c r="IK41" s="12">
        <v>0.40970951486434382</v>
      </c>
      <c r="IL41" s="12">
        <v>0.15000368026457622</v>
      </c>
      <c r="IM41" s="12">
        <v>0.47932601161036364</v>
      </c>
      <c r="IN41" s="12">
        <v>6.8691519411601565E-2</v>
      </c>
      <c r="IO41" s="12">
        <v>0.13463814988726855</v>
      </c>
      <c r="IP41" s="12">
        <v>0.3175391238345952</v>
      </c>
      <c r="IQ41" s="12">
        <v>0</v>
      </c>
      <c r="IR41" s="12">
        <v>0.38092991301747192</v>
      </c>
      <c r="IS41" s="12">
        <v>3.2197930837330802</v>
      </c>
      <c r="IT41" s="12">
        <v>1.025271782427686</v>
      </c>
      <c r="IU41" s="12">
        <v>219.75637441660785</v>
      </c>
      <c r="IV41" s="12">
        <v>8.9255954624715209E-2</v>
      </c>
      <c r="IW41" s="12">
        <v>164.70754445743219</v>
      </c>
      <c r="IX41" s="12">
        <v>0.14557083839766133</v>
      </c>
      <c r="IY41" s="12">
        <v>280.44336031639784</v>
      </c>
      <c r="IZ41" s="12">
        <v>108063.81490346277</v>
      </c>
      <c r="JA41" s="12">
        <v>5.6322662609771153E-3</v>
      </c>
      <c r="JB41" s="12">
        <v>101.7433822569934</v>
      </c>
      <c r="JC41" s="12">
        <v>6480.1503087507772</v>
      </c>
      <c r="JD41" s="12">
        <v>6187.2124484770466</v>
      </c>
      <c r="JE41" s="12">
        <v>-1260.423718866148</v>
      </c>
      <c r="JF41" s="12">
        <v>-47758.69188791651</v>
      </c>
      <c r="JG41" s="10"/>
      <c r="JH41" s="13">
        <f t="shared" si="0"/>
        <v>170415.72400000002</v>
      </c>
    </row>
    <row r="42" spans="1:268" x14ac:dyDescent="0.2">
      <c r="A42" s="4" t="s">
        <v>42</v>
      </c>
      <c r="B42" s="14">
        <v>0.15232540524632512</v>
      </c>
      <c r="C42" s="14">
        <v>0.10451591905493367</v>
      </c>
      <c r="D42" s="14">
        <v>0.11476408079908834</v>
      </c>
      <c r="E42" s="14">
        <v>1.986582095279886E-2</v>
      </c>
      <c r="F42" s="14">
        <v>8.8644236945964572E-2</v>
      </c>
      <c r="G42" s="14">
        <v>0.34070594669466953</v>
      </c>
      <c r="H42" s="14">
        <v>105.95419652176741</v>
      </c>
      <c r="I42" s="14">
        <v>1.2981078584600798</v>
      </c>
      <c r="J42" s="14">
        <v>6.9290019191961105E-3</v>
      </c>
      <c r="K42" s="14">
        <v>8.957714594057152E-2</v>
      </c>
      <c r="L42" s="14">
        <v>245.72397992534471</v>
      </c>
      <c r="M42" s="14">
        <v>3.1699624636010565E-4</v>
      </c>
      <c r="N42" s="14">
        <v>1.5988295177200762E-3</v>
      </c>
      <c r="O42" s="14">
        <v>6.5954767171229722E-2</v>
      </c>
      <c r="P42" s="14">
        <v>6.2695348948242442</v>
      </c>
      <c r="Q42" s="14">
        <v>5.9551752344655763E-3</v>
      </c>
      <c r="R42" s="14">
        <v>3.0664459722722814E-2</v>
      </c>
      <c r="S42" s="14">
        <v>8.1099556606340341E-4</v>
      </c>
      <c r="T42" s="14">
        <v>3.4079985676165338E-3</v>
      </c>
      <c r="U42" s="14">
        <v>1.0029813074052099</v>
      </c>
      <c r="V42" s="14">
        <v>3.1224742680904406E-2</v>
      </c>
      <c r="W42" s="14">
        <v>0.34155972877616791</v>
      </c>
      <c r="X42" s="14">
        <v>0.14983308679384946</v>
      </c>
      <c r="Y42" s="14">
        <v>0.5123423794246269</v>
      </c>
      <c r="Z42" s="14">
        <v>0.77317614973896442</v>
      </c>
      <c r="AA42" s="14">
        <v>7.8446195441436925E-2</v>
      </c>
      <c r="AB42" s="14">
        <v>1.370164808765267E-2</v>
      </c>
      <c r="AC42" s="14">
        <v>2.486026154205057</v>
      </c>
      <c r="AD42" s="14">
        <v>5.622777993788703</v>
      </c>
      <c r="AE42" s="14">
        <v>1.6436223687990186</v>
      </c>
      <c r="AF42" s="14">
        <v>0.32404115208761974</v>
      </c>
      <c r="AG42" s="14">
        <v>0.23737712227891411</v>
      </c>
      <c r="AH42" s="14">
        <v>0.10827031037106603</v>
      </c>
      <c r="AI42" s="14">
        <v>0.79845724026349585</v>
      </c>
      <c r="AJ42" s="14">
        <v>280.1654941844202</v>
      </c>
      <c r="AK42" s="14">
        <v>271.55958630483781</v>
      </c>
      <c r="AL42" s="14">
        <v>7894.5187872522856</v>
      </c>
      <c r="AM42" s="14">
        <v>1496.5857515525272</v>
      </c>
      <c r="AN42" s="14">
        <v>1331.9287873510764</v>
      </c>
      <c r="AO42" s="14">
        <v>5.9075643982377555</v>
      </c>
      <c r="AP42" s="14">
        <v>1.22190507680183</v>
      </c>
      <c r="AQ42" s="14">
        <v>6680.52674727884</v>
      </c>
      <c r="AR42" s="14">
        <v>2113.0675239311995</v>
      </c>
      <c r="AS42" s="14">
        <v>5450.1830270248302</v>
      </c>
      <c r="AT42" s="14">
        <v>6.8365358223193506E-2</v>
      </c>
      <c r="AU42" s="14">
        <v>5.4981756736646584E-2</v>
      </c>
      <c r="AV42" s="14">
        <v>0.17793642903784865</v>
      </c>
      <c r="AW42" s="14">
        <v>3.2216581004399475E-2</v>
      </c>
      <c r="AX42" s="14">
        <v>5.389034227879308E-2</v>
      </c>
      <c r="AY42" s="14">
        <v>0.14181971332890564</v>
      </c>
      <c r="AZ42" s="14">
        <v>8.6004696923550963E-2</v>
      </c>
      <c r="BA42" s="14">
        <v>0.6670397331796355</v>
      </c>
      <c r="BB42" s="14">
        <v>2.5410500136405032E-2</v>
      </c>
      <c r="BC42" s="14">
        <v>8.9320351851087637E-2</v>
      </c>
      <c r="BD42" s="14">
        <v>0.20005457871573115</v>
      </c>
      <c r="BE42" s="14">
        <v>4.3154940681621012E-2</v>
      </c>
      <c r="BF42" s="14">
        <v>0.11875940330720561</v>
      </c>
      <c r="BG42" s="14">
        <v>1.1882383985982375E-2</v>
      </c>
      <c r="BH42" s="14">
        <v>0.11905549622602281</v>
      </c>
      <c r="BI42" s="14">
        <v>0.7380268372944585</v>
      </c>
      <c r="BJ42" s="14">
        <v>0.68752272631522215</v>
      </c>
      <c r="BK42" s="14">
        <v>1.4665081921488157</v>
      </c>
      <c r="BL42" s="14">
        <v>1.1216622903889388</v>
      </c>
      <c r="BM42" s="14">
        <v>1.8992260162095373</v>
      </c>
      <c r="BN42" s="14">
        <v>0.28812411809640415</v>
      </c>
      <c r="BO42" s="14">
        <v>0.16770186333920822</v>
      </c>
      <c r="BP42" s="14">
        <v>1.8397899018266319</v>
      </c>
      <c r="BQ42" s="14">
        <v>60.54561685056985</v>
      </c>
      <c r="BR42" s="14">
        <v>1.0194531183595821</v>
      </c>
      <c r="BS42" s="14">
        <v>0.25213062190940888</v>
      </c>
      <c r="BT42" s="14">
        <v>0.67609762454754296</v>
      </c>
      <c r="BU42" s="14">
        <v>0.14362446844137422</v>
      </c>
      <c r="BV42" s="14">
        <v>0.22366346986186619</v>
      </c>
      <c r="BW42" s="14">
        <v>0.17103789492682506</v>
      </c>
      <c r="BX42" s="14">
        <v>0.47580913887011894</v>
      </c>
      <c r="BY42" s="14">
        <v>6.4005740837799446E-2</v>
      </c>
      <c r="BZ42" s="14">
        <v>6.7513795649624897E-2</v>
      </c>
      <c r="CA42" s="14">
        <v>0.75362865385334832</v>
      </c>
      <c r="CB42" s="14">
        <v>0.42667787511718802</v>
      </c>
      <c r="CC42" s="14">
        <v>2.4263887786202365E-2</v>
      </c>
      <c r="CD42" s="14">
        <v>0.77969939643408626</v>
      </c>
      <c r="CE42" s="14">
        <v>6.4264872284427579E-2</v>
      </c>
      <c r="CF42" s="14">
        <v>9.2895535458477355E-2</v>
      </c>
      <c r="CG42" s="14">
        <v>6.7855974394484694E-2</v>
      </c>
      <c r="CH42" s="14">
        <v>0.6843434479897561</v>
      </c>
      <c r="CI42" s="14">
        <v>0.44871679594391606</v>
      </c>
      <c r="CJ42" s="14">
        <v>5.676238642893551E-2</v>
      </c>
      <c r="CK42" s="14">
        <v>0.10544897190221454</v>
      </c>
      <c r="CL42" s="14">
        <v>0.1270953695311336</v>
      </c>
      <c r="CM42" s="14">
        <v>0.12943030284494589</v>
      </c>
      <c r="CN42" s="14">
        <v>0.24022493928070182</v>
      </c>
      <c r="CO42" s="14">
        <v>0.14949949575923838</v>
      </c>
      <c r="CP42" s="14">
        <v>11.319818321903158</v>
      </c>
      <c r="CQ42" s="14">
        <v>3.5098391960682325E-2</v>
      </c>
      <c r="CR42" s="14">
        <v>0.18179201893538577</v>
      </c>
      <c r="CS42" s="14">
        <v>6.1356817859574968E-2</v>
      </c>
      <c r="CT42" s="14">
        <v>0.38352673239020918</v>
      </c>
      <c r="CU42" s="14">
        <v>0.17843100216341984</v>
      </c>
      <c r="CV42" s="14">
        <v>0.30165410828416961</v>
      </c>
      <c r="CW42" s="14">
        <v>0.27324300578362759</v>
      </c>
      <c r="CX42" s="14">
        <v>0.27497432135040839</v>
      </c>
      <c r="CY42" s="14">
        <v>0.22288753284844331</v>
      </c>
      <c r="CZ42" s="14">
        <v>7.7897861993253589E-2</v>
      </c>
      <c r="DA42" s="14">
        <v>5.8918073511898872E-2</v>
      </c>
      <c r="DB42" s="14">
        <v>0.12251872925929717</v>
      </c>
      <c r="DC42" s="14">
        <v>0.29323431805164846</v>
      </c>
      <c r="DD42" s="14">
        <v>0.26113596244034937</v>
      </c>
      <c r="DE42" s="14">
        <v>0.35551133756467951</v>
      </c>
      <c r="DF42" s="14">
        <v>2.7439145638255322</v>
      </c>
      <c r="DG42" s="14">
        <v>0.38727609769174626</v>
      </c>
      <c r="DH42" s="14">
        <v>2.6401124466534411</v>
      </c>
      <c r="DI42" s="14">
        <v>3.157533794297885E-2</v>
      </c>
      <c r="DJ42" s="14">
        <v>0.18058564397853211</v>
      </c>
      <c r="DK42" s="14">
        <v>1.4880319418786814E-2</v>
      </c>
      <c r="DL42" s="14">
        <v>1.8159614890000161E-2</v>
      </c>
      <c r="DM42" s="14">
        <v>0.53561737336326853</v>
      </c>
      <c r="DN42" s="14">
        <v>4.3633410720043272E-2</v>
      </c>
      <c r="DO42" s="14">
        <v>7.7732673900307331E-2</v>
      </c>
      <c r="DP42" s="14">
        <v>0.25361886427861702</v>
      </c>
      <c r="DQ42" s="14">
        <v>2.1967975504993418</v>
      </c>
      <c r="DR42" s="14">
        <v>63.695019265070741</v>
      </c>
      <c r="DS42" s="14">
        <v>21.983329292980557</v>
      </c>
      <c r="DT42" s="14">
        <v>0.24316918700875256</v>
      </c>
      <c r="DU42" s="14">
        <v>7.1953714122190371E-2</v>
      </c>
      <c r="DV42" s="14">
        <v>9.5835854071138316E-2</v>
      </c>
      <c r="DW42" s="14">
        <v>5.4075068474301977E-2</v>
      </c>
      <c r="DX42" s="14">
        <v>4.385479513452076E-4</v>
      </c>
      <c r="DY42" s="14">
        <v>0.64577488251681492</v>
      </c>
      <c r="DZ42" s="14">
        <v>0.13332781456091666</v>
      </c>
      <c r="EA42" s="14">
        <v>0.82945711494486429</v>
      </c>
      <c r="EB42" s="14">
        <v>0.75996217587023873</v>
      </c>
      <c r="EC42" s="14">
        <v>1.3084447690284134E-2</v>
      </c>
      <c r="ED42" s="14">
        <v>6.9645281889826093E-3</v>
      </c>
      <c r="EE42" s="14">
        <v>3.9875109963122355E-3</v>
      </c>
      <c r="EF42" s="14">
        <v>0.14462555869543506</v>
      </c>
      <c r="EG42" s="14">
        <v>1.3161835809592359E-2</v>
      </c>
      <c r="EH42" s="14">
        <v>2.8324339159667383E-3</v>
      </c>
      <c r="EI42" s="14">
        <v>1.003358949825506E-3</v>
      </c>
      <c r="EJ42" s="14">
        <v>4.1060124398040817E-6</v>
      </c>
      <c r="EK42" s="14">
        <v>0.1071922045825164</v>
      </c>
      <c r="EL42" s="14">
        <v>3.2230746437416492E-3</v>
      </c>
      <c r="EM42" s="14">
        <v>4.3151669039579003E-2</v>
      </c>
      <c r="EN42" s="14">
        <v>4.4806062206923701E-2</v>
      </c>
      <c r="EO42" s="14">
        <v>9.9278148028338842E-2</v>
      </c>
      <c r="EP42" s="14">
        <v>8.653287781420587E-3</v>
      </c>
      <c r="EQ42" s="14">
        <v>3.6240397535668547E-3</v>
      </c>
      <c r="ER42" s="14">
        <v>3.5785241397875513E-2</v>
      </c>
      <c r="ES42" s="14">
        <v>6.0801513937258779E-2</v>
      </c>
      <c r="ET42" s="14">
        <v>0.13895462607997414</v>
      </c>
      <c r="EU42" s="14">
        <v>8.4232319698865615E-3</v>
      </c>
      <c r="EV42" s="14">
        <v>0.28991009832841064</v>
      </c>
      <c r="EW42" s="14">
        <v>6.8368228404210541E-3</v>
      </c>
      <c r="EX42" s="14">
        <v>0.10188309488261325</v>
      </c>
      <c r="EY42" s="14">
        <v>1.7515450198723483E-3</v>
      </c>
      <c r="EZ42" s="14">
        <v>0.1761683639454269</v>
      </c>
      <c r="FA42" s="14">
        <v>0.22264896979059035</v>
      </c>
      <c r="FB42" s="14">
        <v>1.5370140965032739E-3</v>
      </c>
      <c r="FC42" s="14">
        <v>1.4842034951259497E-2</v>
      </c>
      <c r="FD42" s="14">
        <v>2.9501829754513691E-2</v>
      </c>
      <c r="FE42" s="14">
        <v>9.8344454617884089E-2</v>
      </c>
      <c r="FF42" s="14">
        <v>5.5157049756176406E-2</v>
      </c>
      <c r="FG42" s="14">
        <v>0.26524600440010687</v>
      </c>
      <c r="FH42" s="14">
        <v>0.16841840000672031</v>
      </c>
      <c r="FI42" s="14">
        <v>1.598701269939452E-2</v>
      </c>
      <c r="FJ42" s="14">
        <v>0.96511760722321738</v>
      </c>
      <c r="FK42" s="14">
        <v>1.188690753414505E-2</v>
      </c>
      <c r="FL42" s="14">
        <v>2.2944081576234062E-2</v>
      </c>
      <c r="FM42" s="14">
        <v>3.2121811509130092E-4</v>
      </c>
      <c r="FN42" s="14">
        <v>4.0528917274137974E-2</v>
      </c>
      <c r="FO42" s="14">
        <v>3.9603544418775058</v>
      </c>
      <c r="FP42" s="14">
        <v>7.028734192018847E-2</v>
      </c>
      <c r="FQ42" s="14">
        <v>0.56307881763116197</v>
      </c>
      <c r="FR42" s="14">
        <v>0.13832572618545988</v>
      </c>
      <c r="FS42" s="14">
        <v>4.7806123273934284E-2</v>
      </c>
      <c r="FT42" s="14">
        <v>3.60790637280489E-2</v>
      </c>
      <c r="FU42" s="14">
        <v>9.5739953295406171E-3</v>
      </c>
      <c r="FV42" s="14">
        <v>4.2716773705531348E-3</v>
      </c>
      <c r="FW42" s="14">
        <v>5.2191289954437246E-2</v>
      </c>
      <c r="FX42" s="14">
        <v>2.0949915506930719E-3</v>
      </c>
      <c r="FY42" s="14">
        <v>0.13388169441568715</v>
      </c>
      <c r="FZ42" s="14">
        <v>0.19469767319586548</v>
      </c>
      <c r="GA42" s="14">
        <v>9.1713757681496907E-2</v>
      </c>
      <c r="GB42" s="14">
        <v>1.4706960896968298E-2</v>
      </c>
      <c r="GC42" s="14">
        <v>0.16305060409014638</v>
      </c>
      <c r="GD42" s="14">
        <v>4.2559517170779985E-2</v>
      </c>
      <c r="GE42" s="14">
        <v>9.0937326296556051</v>
      </c>
      <c r="GF42" s="14">
        <v>0.13252217881679237</v>
      </c>
      <c r="GG42" s="14">
        <v>0.10887701956681249</v>
      </c>
      <c r="GH42" s="14">
        <v>1.5802667874717073</v>
      </c>
      <c r="GI42" s="14">
        <v>2.4765479310709004</v>
      </c>
      <c r="GJ42" s="14">
        <v>2.3493538278566449E-2</v>
      </c>
      <c r="GK42" s="14">
        <v>0.1915107636576821</v>
      </c>
      <c r="GL42" s="14">
        <v>0.13582422840850555</v>
      </c>
      <c r="GM42" s="14">
        <v>6.6124215442310341E-2</v>
      </c>
      <c r="GN42" s="14">
        <v>0.13609212346564287</v>
      </c>
      <c r="GO42" s="14">
        <v>1.4373241410132241E-2</v>
      </c>
      <c r="GP42" s="14">
        <v>4.4537218243674688E-2</v>
      </c>
      <c r="GQ42" s="14">
        <v>5.0614533043892067E-2</v>
      </c>
      <c r="GR42" s="14">
        <v>40.939753138404249</v>
      </c>
      <c r="GS42" s="14">
        <v>9.5669821927632406E-4</v>
      </c>
      <c r="GT42" s="14">
        <v>10.971961732485148</v>
      </c>
      <c r="GU42" s="14">
        <v>1.7864437760196639E-2</v>
      </c>
      <c r="GV42" s="14">
        <v>4.1616439404825404E-3</v>
      </c>
      <c r="GW42" s="14">
        <v>8.3859369772779899E-2</v>
      </c>
      <c r="GX42" s="14">
        <v>3.3858026906111532E-3</v>
      </c>
      <c r="GY42" s="14">
        <v>40.710486872657505</v>
      </c>
      <c r="GZ42" s="14">
        <v>4.3947896969293359</v>
      </c>
      <c r="HA42" s="14">
        <v>8.302420214710815E-2</v>
      </c>
      <c r="HB42" s="14">
        <v>9.791640037253262E-3</v>
      </c>
      <c r="HC42" s="14">
        <v>4.8635613075591749E-2</v>
      </c>
      <c r="HD42" s="14">
        <v>3.6939310401358956E-3</v>
      </c>
      <c r="HE42" s="14">
        <v>2.6334952905657068E-2</v>
      </c>
      <c r="HF42" s="14">
        <v>35.172404724872905</v>
      </c>
      <c r="HG42" s="14">
        <v>3.8535563255386035E-4</v>
      </c>
      <c r="HH42" s="14">
        <v>24.292754370882331</v>
      </c>
      <c r="HI42" s="14">
        <v>2.7044437678976828E-4</v>
      </c>
      <c r="HJ42" s="14">
        <v>0.13323863325125954</v>
      </c>
      <c r="HK42" s="14">
        <v>2.5510617731421136E-3</v>
      </c>
      <c r="HL42" s="14">
        <v>3.3459412257520324E-3</v>
      </c>
      <c r="HM42" s="14">
        <v>0.403171923495729</v>
      </c>
      <c r="HN42" s="14">
        <v>1.9904833644085931E-3</v>
      </c>
      <c r="HO42" s="14">
        <v>8.2891961638652527E-4</v>
      </c>
      <c r="HP42" s="14">
        <v>2.6860011625820679</v>
      </c>
      <c r="HQ42" s="14">
        <v>1.614919996173543E-2</v>
      </c>
      <c r="HR42" s="14">
        <v>3.5196791837862715E-2</v>
      </c>
      <c r="HS42" s="14">
        <v>9.9833607511878274E-3</v>
      </c>
      <c r="HT42" s="14">
        <v>2.4034889307710697E-3</v>
      </c>
      <c r="HU42" s="14">
        <v>2.1996208101656488E-3</v>
      </c>
      <c r="HV42" s="14">
        <v>1.9958206212828778E-2</v>
      </c>
      <c r="HW42" s="14">
        <v>1.3172892896205005E-2</v>
      </c>
      <c r="HX42" s="14">
        <v>0.32031752366039301</v>
      </c>
      <c r="HY42" s="14">
        <v>0.13588980621593816</v>
      </c>
      <c r="HZ42" s="14">
        <v>2.9106459331675807</v>
      </c>
      <c r="IA42" s="14">
        <v>2.0476408133751416E-4</v>
      </c>
      <c r="IB42" s="14">
        <v>3.0783666557140771E-3</v>
      </c>
      <c r="IC42" s="14">
        <v>4.8705093525128049</v>
      </c>
      <c r="ID42" s="14">
        <v>1.926792441662261</v>
      </c>
      <c r="IE42" s="14">
        <v>49.563165243180087</v>
      </c>
      <c r="IF42" s="14">
        <v>0.47927058650269072</v>
      </c>
      <c r="IG42" s="14">
        <v>0.13709013914442866</v>
      </c>
      <c r="IH42" s="14">
        <v>0.11346619138031851</v>
      </c>
      <c r="II42" s="14">
        <v>0.12967159562288005</v>
      </c>
      <c r="IJ42" s="14">
        <v>6.9225869660079584E-2</v>
      </c>
      <c r="IK42" s="14">
        <v>3.3716231911445169E-2</v>
      </c>
      <c r="IL42" s="14">
        <v>2.3389564096899809E-2</v>
      </c>
      <c r="IM42" s="14">
        <v>0.11547616537810494</v>
      </c>
      <c r="IN42" s="14">
        <v>1.3297436954254466E-2</v>
      </c>
      <c r="IO42" s="14">
        <v>3.4658813035627192E-2</v>
      </c>
      <c r="IP42" s="14">
        <v>7.9398680930943405E-2</v>
      </c>
      <c r="IQ42" s="14">
        <v>0</v>
      </c>
      <c r="IR42" s="14">
        <v>5.132108732636385</v>
      </c>
      <c r="IS42" s="14">
        <v>124.37983865131787</v>
      </c>
      <c r="IT42" s="14">
        <v>17.656067329486948</v>
      </c>
      <c r="IU42" s="14">
        <v>138.1478106181809</v>
      </c>
      <c r="IV42" s="14">
        <v>0.86775547713123691</v>
      </c>
      <c r="IW42" s="14">
        <v>93.366335821535486</v>
      </c>
      <c r="IX42" s="14">
        <v>6.6264377581023548E-2</v>
      </c>
      <c r="IY42" s="14">
        <v>132.78746682834816</v>
      </c>
      <c r="IZ42" s="14">
        <v>66640.189023934116</v>
      </c>
      <c r="JA42" s="14">
        <v>1.1336637250829364E-2</v>
      </c>
      <c r="JB42" s="14">
        <v>164.9635695648372</v>
      </c>
      <c r="JC42" s="14">
        <v>1297.772187609411</v>
      </c>
      <c r="JD42" s="14">
        <v>23458.019748988208</v>
      </c>
      <c r="JE42" s="14">
        <v>-8906.3676851039072</v>
      </c>
      <c r="JF42" s="14">
        <v>-11730.630906984163</v>
      </c>
      <c r="JG42" s="10"/>
      <c r="JH42" s="11">
        <f t="shared" si="0"/>
        <v>97770.209999999992</v>
      </c>
    </row>
    <row r="43" spans="1:268" x14ac:dyDescent="0.2">
      <c r="A43" s="3" t="s">
        <v>43</v>
      </c>
      <c r="B43" s="12">
        <v>0.19523922278210595</v>
      </c>
      <c r="C43" s="12">
        <v>4.5102584247331032</v>
      </c>
      <c r="D43" s="12">
        <v>0.14654224570202537</v>
      </c>
      <c r="E43" s="12">
        <v>1.713935982442951</v>
      </c>
      <c r="F43" s="12">
        <v>0.12713843193724542</v>
      </c>
      <c r="G43" s="12">
        <v>0.89574781694436312</v>
      </c>
      <c r="H43" s="12">
        <v>142.42395985956514</v>
      </c>
      <c r="I43" s="12">
        <v>2.0550339402018576</v>
      </c>
      <c r="J43" s="12">
        <v>1.4650653167479009E-2</v>
      </c>
      <c r="K43" s="12">
        <v>7.489503617657238E-2</v>
      </c>
      <c r="L43" s="12">
        <v>0.26555307928567295</v>
      </c>
      <c r="M43" s="12">
        <v>0.10494310677034327</v>
      </c>
      <c r="N43" s="12">
        <v>0.69669382613661024</v>
      </c>
      <c r="O43" s="12">
        <v>1.8772848369796489</v>
      </c>
      <c r="P43" s="12">
        <v>0.17728715942046921</v>
      </c>
      <c r="Q43" s="12">
        <v>6.7433863573156713E-2</v>
      </c>
      <c r="R43" s="12">
        <v>6.4795675312000756E-2</v>
      </c>
      <c r="S43" s="12">
        <v>8.9202542488292405E-4</v>
      </c>
      <c r="T43" s="12">
        <v>2.2828962972939907E-2</v>
      </c>
      <c r="U43" s="12">
        <v>21.661149614731873</v>
      </c>
      <c r="V43" s="12">
        <v>9.1062191256600408E-2</v>
      </c>
      <c r="W43" s="12">
        <v>1.534250879633313</v>
      </c>
      <c r="X43" s="12">
        <v>1.2411200621640111</v>
      </c>
      <c r="Y43" s="12">
        <v>4.0192251281206195</v>
      </c>
      <c r="Z43" s="12">
        <v>8.8872306228230169</v>
      </c>
      <c r="AA43" s="12">
        <v>0.94803188210455869</v>
      </c>
      <c r="AB43" s="12">
        <v>0.36710251454741399</v>
      </c>
      <c r="AC43" s="12">
        <v>6.7771148156545351</v>
      </c>
      <c r="AD43" s="12">
        <v>6.0126769928272834</v>
      </c>
      <c r="AE43" s="12">
        <v>1.9829832724462173</v>
      </c>
      <c r="AF43" s="12">
        <v>5.1831870565527076</v>
      </c>
      <c r="AG43" s="12">
        <v>1.2268353959149421</v>
      </c>
      <c r="AH43" s="12">
        <v>0.67225263695645276</v>
      </c>
      <c r="AI43" s="12">
        <v>1.8334305309892851</v>
      </c>
      <c r="AJ43" s="12">
        <v>46.39454583825966</v>
      </c>
      <c r="AK43" s="12">
        <v>91.610325861362611</v>
      </c>
      <c r="AL43" s="12">
        <v>327.33322340465895</v>
      </c>
      <c r="AM43" s="12">
        <v>1672.8123067722736</v>
      </c>
      <c r="AN43" s="12">
        <v>143.56773094322048</v>
      </c>
      <c r="AO43" s="12">
        <v>20.132844311612583</v>
      </c>
      <c r="AP43" s="12">
        <v>0.5355486190687625</v>
      </c>
      <c r="AQ43" s="12">
        <v>2045.0680610424374</v>
      </c>
      <c r="AR43" s="12">
        <v>475.48665719326635</v>
      </c>
      <c r="AS43" s="12">
        <v>308.1383038228862</v>
      </c>
      <c r="AT43" s="12">
        <v>0.53983809182388542</v>
      </c>
      <c r="AU43" s="12">
        <v>0.51916114721446449</v>
      </c>
      <c r="AV43" s="12">
        <v>0.69979834533857987</v>
      </c>
      <c r="AW43" s="12">
        <v>0.13809349693044376</v>
      </c>
      <c r="AX43" s="12">
        <v>0.24279037298635037</v>
      </c>
      <c r="AY43" s="12">
        <v>0.37267925652801775</v>
      </c>
      <c r="AZ43" s="12">
        <v>0.47551630844215931</v>
      </c>
      <c r="BA43" s="12">
        <v>4.1709293585397251</v>
      </c>
      <c r="BB43" s="12">
        <v>7.4277094952756667E-2</v>
      </c>
      <c r="BC43" s="12">
        <v>0.23749518225118332</v>
      </c>
      <c r="BD43" s="12">
        <v>0.72085380465905891</v>
      </c>
      <c r="BE43" s="12">
        <v>0.18062398605877722</v>
      </c>
      <c r="BF43" s="12">
        <v>0.994501714492106</v>
      </c>
      <c r="BG43" s="12">
        <v>6.4254342177396603E-2</v>
      </c>
      <c r="BH43" s="12">
        <v>0.34798634509293885</v>
      </c>
      <c r="BI43" s="12">
        <v>3.265170025189267</v>
      </c>
      <c r="BJ43" s="12">
        <v>3.0953467878030736</v>
      </c>
      <c r="BK43" s="12">
        <v>1.6897868110570478</v>
      </c>
      <c r="BL43" s="12">
        <v>7.407977860884313</v>
      </c>
      <c r="BM43" s="12">
        <v>11.230585968439144</v>
      </c>
      <c r="BN43" s="12">
        <v>1.3967320454568077</v>
      </c>
      <c r="BO43" s="12">
        <v>1.4777232097414923</v>
      </c>
      <c r="BP43" s="12">
        <v>8.2023332255835495</v>
      </c>
      <c r="BQ43" s="12">
        <v>1.1081360093535704</v>
      </c>
      <c r="BR43" s="12">
        <v>2.5930247102595985</v>
      </c>
      <c r="BS43" s="12">
        <v>26.078668666493673</v>
      </c>
      <c r="BT43" s="12">
        <v>4.8872320800012181</v>
      </c>
      <c r="BU43" s="12">
        <v>0.8501952500594453</v>
      </c>
      <c r="BV43" s="12">
        <v>2.359613363279105</v>
      </c>
      <c r="BW43" s="12">
        <v>2.3828692432052963</v>
      </c>
      <c r="BX43" s="12">
        <v>6.82249683160682</v>
      </c>
      <c r="BY43" s="12">
        <v>0.44010319253528846</v>
      </c>
      <c r="BZ43" s="12">
        <v>0.9008398386329115</v>
      </c>
      <c r="CA43" s="12">
        <v>14.173782201106828</v>
      </c>
      <c r="CB43" s="12">
        <v>1.3442585409465584</v>
      </c>
      <c r="CC43" s="12">
        <v>0.17260422648664853</v>
      </c>
      <c r="CD43" s="12">
        <v>3.6197734555757619</v>
      </c>
      <c r="CE43" s="12">
        <v>0.65381516873082035</v>
      </c>
      <c r="CF43" s="12">
        <v>0.35990421048945914</v>
      </c>
      <c r="CG43" s="12">
        <v>0.55228349950456124</v>
      </c>
      <c r="CH43" s="12">
        <v>2.5109420841182515</v>
      </c>
      <c r="CI43" s="12">
        <v>0.68112631993833139</v>
      </c>
      <c r="CJ43" s="12">
        <v>0.18414079869305913</v>
      </c>
      <c r="CK43" s="12">
        <v>0.54311913579094684</v>
      </c>
      <c r="CL43" s="12">
        <v>1.69499015536389</v>
      </c>
      <c r="CM43" s="12">
        <v>0.78600191998573854</v>
      </c>
      <c r="CN43" s="12">
        <v>1.5071750297693314</v>
      </c>
      <c r="CO43" s="12">
        <v>2.5504514753771419</v>
      </c>
      <c r="CP43" s="12">
        <v>2.0408400768775996</v>
      </c>
      <c r="CQ43" s="12">
        <v>0.17450527001299804</v>
      </c>
      <c r="CR43" s="12">
        <v>0.87303996922019567</v>
      </c>
      <c r="CS43" s="12">
        <v>1.4600291458069556</v>
      </c>
      <c r="CT43" s="12">
        <v>9.9016828306669158</v>
      </c>
      <c r="CU43" s="12">
        <v>2.0521962672950647</v>
      </c>
      <c r="CV43" s="12">
        <v>11.41708846868525</v>
      </c>
      <c r="CW43" s="12">
        <v>3.5193720862537003</v>
      </c>
      <c r="CX43" s="12">
        <v>7.1102620463249151</v>
      </c>
      <c r="CY43" s="12">
        <v>2.9946461216651405</v>
      </c>
      <c r="CZ43" s="12">
        <v>1.0304337759291735</v>
      </c>
      <c r="DA43" s="12">
        <v>0.58558612941880972</v>
      </c>
      <c r="DB43" s="12">
        <v>3.3862539499255564</v>
      </c>
      <c r="DC43" s="12">
        <v>1.5385348208160012</v>
      </c>
      <c r="DD43" s="12">
        <v>3.9191364502055919</v>
      </c>
      <c r="DE43" s="12">
        <v>5.4172081111591588</v>
      </c>
      <c r="DF43" s="12">
        <v>20.788459752523778</v>
      </c>
      <c r="DG43" s="12">
        <v>2.7613483731144939</v>
      </c>
      <c r="DH43" s="12">
        <v>33.04363410764627</v>
      </c>
      <c r="DI43" s="12">
        <v>0.32767447276437872</v>
      </c>
      <c r="DJ43" s="12">
        <v>8.4020105767437375E-2</v>
      </c>
      <c r="DK43" s="12">
        <v>8.9684742127361231E-2</v>
      </c>
      <c r="DL43" s="12">
        <v>0.11525165598056447</v>
      </c>
      <c r="DM43" s="12">
        <v>1.1494799964982227</v>
      </c>
      <c r="DN43" s="12">
        <v>0.35614722442587371</v>
      </c>
      <c r="DO43" s="12">
        <v>1.0814543883574652</v>
      </c>
      <c r="DP43" s="12">
        <v>4.0295820105727671</v>
      </c>
      <c r="DQ43" s="12">
        <v>6.2870501157328338</v>
      </c>
      <c r="DR43" s="12">
        <v>165.63427258080372</v>
      </c>
      <c r="DS43" s="12">
        <v>23.826724936747667</v>
      </c>
      <c r="DT43" s="12">
        <v>2.5251854960354945</v>
      </c>
      <c r="DU43" s="12">
        <v>0.68628024281676159</v>
      </c>
      <c r="DV43" s="12">
        <v>0.60251352047092244</v>
      </c>
      <c r="DW43" s="12">
        <v>0.31509897323178976</v>
      </c>
      <c r="DX43" s="12">
        <v>1.9820238069341999E-3</v>
      </c>
      <c r="DY43" s="12">
        <v>5.8756542077203235</v>
      </c>
      <c r="DZ43" s="12">
        <v>0.43644289482541387</v>
      </c>
      <c r="EA43" s="12">
        <v>17.886139000778183</v>
      </c>
      <c r="EB43" s="12">
        <v>0.77379722042611709</v>
      </c>
      <c r="EC43" s="12">
        <v>9.0959039023692345E-2</v>
      </c>
      <c r="ED43" s="12">
        <v>3.3914377800655364E-2</v>
      </c>
      <c r="EE43" s="12">
        <v>1.407700235156038E-2</v>
      </c>
      <c r="EF43" s="12">
        <v>0.1915835192529276</v>
      </c>
      <c r="EG43" s="12">
        <v>2.4816878420258759E-2</v>
      </c>
      <c r="EH43" s="12">
        <v>2.060616767266707E-2</v>
      </c>
      <c r="EI43" s="12">
        <v>1.1334928573442397E-2</v>
      </c>
      <c r="EJ43" s="12">
        <v>7.2903754203829642E-5</v>
      </c>
      <c r="EK43" s="12">
        <v>3.2519665840151508</v>
      </c>
      <c r="EL43" s="12">
        <v>1.6474896349553007E-2</v>
      </c>
      <c r="EM43" s="12">
        <v>0.77593240643194017</v>
      </c>
      <c r="EN43" s="12">
        <v>0.52377117984715171</v>
      </c>
      <c r="EO43" s="12">
        <v>1.1146378715176295</v>
      </c>
      <c r="EP43" s="12">
        <v>1.5563319168786633E-2</v>
      </c>
      <c r="EQ43" s="12">
        <v>0.10090102737735765</v>
      </c>
      <c r="ER43" s="12">
        <v>0.38503671337793904</v>
      </c>
      <c r="ES43" s="12">
        <v>0.71447963140506099</v>
      </c>
      <c r="ET43" s="12">
        <v>2.2584842976848019</v>
      </c>
      <c r="EU43" s="12">
        <v>0.28629722794255269</v>
      </c>
      <c r="EV43" s="12">
        <v>4.0827522473871038</v>
      </c>
      <c r="EW43" s="12">
        <v>3.4242301517435243E-2</v>
      </c>
      <c r="EX43" s="12">
        <v>1.1449876198216487</v>
      </c>
      <c r="EY43" s="12">
        <v>6.2408720103730296E-2</v>
      </c>
      <c r="EZ43" s="12">
        <v>0.61872719223218886</v>
      </c>
      <c r="FA43" s="12">
        <v>1.7443597403706488</v>
      </c>
      <c r="FB43" s="12">
        <v>4.3484477042980932E-2</v>
      </c>
      <c r="FC43" s="12">
        <v>0.14050889863961261</v>
      </c>
      <c r="FD43" s="12">
        <v>0.80664676351625542</v>
      </c>
      <c r="FE43" s="12">
        <v>8.6260672555076495E-2</v>
      </c>
      <c r="FF43" s="12">
        <v>1.3490853601459514</v>
      </c>
      <c r="FG43" s="12">
        <v>4.1480703479330145</v>
      </c>
      <c r="FH43" s="12">
        <v>4.9332015757817276</v>
      </c>
      <c r="FI43" s="12">
        <v>0.25454075078510058</v>
      </c>
      <c r="FJ43" s="12">
        <v>30.439466250181745</v>
      </c>
      <c r="FK43" s="12">
        <v>0.38758606479690177</v>
      </c>
      <c r="FL43" s="12">
        <v>0.77998150964497115</v>
      </c>
      <c r="FM43" s="12">
        <v>7.435251206874071E-4</v>
      </c>
      <c r="FN43" s="12">
        <v>1.2200346643147424</v>
      </c>
      <c r="FO43" s="12">
        <v>144.87021219941846</v>
      </c>
      <c r="FP43" s="12">
        <v>2.604847677355592</v>
      </c>
      <c r="FQ43" s="12">
        <v>13.996038572306635</v>
      </c>
      <c r="FR43" s="12">
        <v>3.3496850787311692</v>
      </c>
      <c r="FS43" s="12">
        <v>1.3935636345770916</v>
      </c>
      <c r="FT43" s="12">
        <v>0.67198223343375207</v>
      </c>
      <c r="FU43" s="12">
        <v>6.6888980004369672E-2</v>
      </c>
      <c r="FV43" s="12">
        <v>4.019293050588163E-2</v>
      </c>
      <c r="FW43" s="12">
        <v>0.76524048967880731</v>
      </c>
      <c r="FX43" s="12">
        <v>3.9108683966362988E-2</v>
      </c>
      <c r="FY43" s="12">
        <v>4.1381725394598599</v>
      </c>
      <c r="FZ43" s="12">
        <v>4.1189534475185994</v>
      </c>
      <c r="GA43" s="12">
        <v>1.1648367133682669</v>
      </c>
      <c r="GB43" s="12">
        <v>0.14912594662351658</v>
      </c>
      <c r="GC43" s="12">
        <v>1.1256623669826351</v>
      </c>
      <c r="GD43" s="12">
        <v>0.85892479392359966</v>
      </c>
      <c r="GE43" s="12">
        <v>10.969649587556271</v>
      </c>
      <c r="GF43" s="12">
        <v>1.7765642896089846</v>
      </c>
      <c r="GG43" s="12">
        <v>1.0607267561883982</v>
      </c>
      <c r="GH43" s="12">
        <v>23.006203253104161</v>
      </c>
      <c r="GI43" s="12">
        <v>91.076678993820394</v>
      </c>
      <c r="GJ43" s="12">
        <v>0.49865872051204574</v>
      </c>
      <c r="GK43" s="12">
        <v>3.9231112611112655</v>
      </c>
      <c r="GL43" s="12">
        <v>1.0674950884952978</v>
      </c>
      <c r="GM43" s="12">
        <v>1.2026926180821136</v>
      </c>
      <c r="GN43" s="12">
        <v>2.488028067514489</v>
      </c>
      <c r="GO43" s="12">
        <v>0.30701192396013677</v>
      </c>
      <c r="GP43" s="12">
        <v>0.64070053096862412</v>
      </c>
      <c r="GQ43" s="12">
        <v>0.18662783639417987</v>
      </c>
      <c r="GR43" s="12">
        <v>9.8951135746296401</v>
      </c>
      <c r="GS43" s="12">
        <v>1.5530770580130401E-2</v>
      </c>
      <c r="GT43" s="12">
        <v>3.2271186221478558</v>
      </c>
      <c r="GU43" s="12">
        <v>0.32987374431638916</v>
      </c>
      <c r="GV43" s="12">
        <v>6.5336235089601208E-2</v>
      </c>
      <c r="GW43" s="12">
        <v>15.7387056517478</v>
      </c>
      <c r="GX43" s="12">
        <v>1.5326438475708321E-2</v>
      </c>
      <c r="GY43" s="12">
        <v>13.471600852165206</v>
      </c>
      <c r="GZ43" s="12">
        <v>1.7287748084273975</v>
      </c>
      <c r="HA43" s="12">
        <v>0.44748391255127767</v>
      </c>
      <c r="HB43" s="12">
        <v>0.13077055650594174</v>
      </c>
      <c r="HC43" s="12">
        <v>0.42285583570564311</v>
      </c>
      <c r="HD43" s="12">
        <v>1.186779818970028E-2</v>
      </c>
      <c r="HE43" s="12">
        <v>0.82163989822001937</v>
      </c>
      <c r="HF43" s="12">
        <v>31.708311552710477</v>
      </c>
      <c r="HG43" s="12">
        <v>3.0857254561434699E-3</v>
      </c>
      <c r="HH43" s="12">
        <v>88.053486638119168</v>
      </c>
      <c r="HI43" s="12">
        <v>2.8645520127695014E-3</v>
      </c>
      <c r="HJ43" s="12">
        <v>4.2066749163911905E-2</v>
      </c>
      <c r="HK43" s="12">
        <v>2.0415479763889788E-2</v>
      </c>
      <c r="HL43" s="12">
        <v>3.2989100468781313E-2</v>
      </c>
      <c r="HM43" s="12">
        <v>0.19729609757298625</v>
      </c>
      <c r="HN43" s="12">
        <v>0.42199792674940606</v>
      </c>
      <c r="HO43" s="12">
        <v>2.1751286184258489E-3</v>
      </c>
      <c r="HP43" s="12">
        <v>8.7180450655477379</v>
      </c>
      <c r="HQ43" s="12">
        <v>6.9883509307648181E-2</v>
      </c>
      <c r="HR43" s="12">
        <v>0.50340285559254294</v>
      </c>
      <c r="HS43" s="12">
        <v>0.1944237652215989</v>
      </c>
      <c r="HT43" s="12">
        <v>6.6895057641678579E-2</v>
      </c>
      <c r="HU43" s="12">
        <v>4.44140703587384E-3</v>
      </c>
      <c r="HV43" s="12">
        <v>0.3437217755742174</v>
      </c>
      <c r="HW43" s="12">
        <v>0.14366132002581233</v>
      </c>
      <c r="HX43" s="12">
        <v>2.3504338291330433</v>
      </c>
      <c r="HY43" s="12">
        <v>0.97812678226439487</v>
      </c>
      <c r="HZ43" s="12">
        <v>7.2487670571106584</v>
      </c>
      <c r="IA43" s="12">
        <v>3.2212097824918721E-3</v>
      </c>
      <c r="IB43" s="12">
        <v>2.6624728626871829E-2</v>
      </c>
      <c r="IC43" s="12">
        <v>96.460256379069335</v>
      </c>
      <c r="ID43" s="12">
        <v>143.51456106548585</v>
      </c>
      <c r="IE43" s="12">
        <v>694.35156606904286</v>
      </c>
      <c r="IF43" s="12">
        <v>1.6525195973166689</v>
      </c>
      <c r="IG43" s="12">
        <v>0.36735957112563661</v>
      </c>
      <c r="IH43" s="12">
        <v>0.62802220230693762</v>
      </c>
      <c r="II43" s="12">
        <v>0.35430461278640996</v>
      </c>
      <c r="IJ43" s="12">
        <v>0.62993410457805565</v>
      </c>
      <c r="IK43" s="12">
        <v>0.28062571347812953</v>
      </c>
      <c r="IL43" s="12">
        <v>0.43206393430035456</v>
      </c>
      <c r="IM43" s="12">
        <v>2.2051553607819154</v>
      </c>
      <c r="IN43" s="12">
        <v>5.1739276952493508E-2</v>
      </c>
      <c r="IO43" s="12">
        <v>0.8330872716469977</v>
      </c>
      <c r="IP43" s="12">
        <v>0.14692465988076037</v>
      </c>
      <c r="IQ43" s="12">
        <v>0</v>
      </c>
      <c r="IR43" s="12">
        <v>0.76433125541903224</v>
      </c>
      <c r="IS43" s="12">
        <v>25.697738237842863</v>
      </c>
      <c r="IT43" s="12">
        <v>8.505361392306197</v>
      </c>
      <c r="IU43" s="12">
        <v>256.50078116425072</v>
      </c>
      <c r="IV43" s="12">
        <v>2.0013965996822587</v>
      </c>
      <c r="IW43" s="12">
        <v>105.67081601075998</v>
      </c>
      <c r="IX43" s="12">
        <v>1.1089620145497534</v>
      </c>
      <c r="IY43" s="12">
        <v>88.255744511908361</v>
      </c>
      <c r="IZ43" s="12">
        <v>58377.923338767556</v>
      </c>
      <c r="JA43" s="12">
        <v>3.5630801448477338E-3</v>
      </c>
      <c r="JB43" s="12">
        <v>197.30204030390209</v>
      </c>
      <c r="JC43" s="12">
        <v>49.009135875813783</v>
      </c>
      <c r="JD43" s="12">
        <v>14546.495167274046</v>
      </c>
      <c r="JE43" s="12">
        <v>1282.8694297690031</v>
      </c>
      <c r="JF43" s="12">
        <v>-11880.995857264887</v>
      </c>
      <c r="JG43" s="10"/>
      <c r="JH43" s="13">
        <f t="shared" si="0"/>
        <v>70392.497000000003</v>
      </c>
    </row>
    <row r="44" spans="1:268" x14ac:dyDescent="0.2">
      <c r="A44" s="4" t="s">
        <v>44</v>
      </c>
      <c r="B44" s="14">
        <v>0.24813189785512346</v>
      </c>
      <c r="C44" s="14">
        <v>0.20696428492732089</v>
      </c>
      <c r="D44" s="14">
        <v>0.21531836124039452</v>
      </c>
      <c r="E44" s="14">
        <v>3.9474581106509823E-2</v>
      </c>
      <c r="F44" s="14">
        <v>0.14353555330130266</v>
      </c>
      <c r="G44" s="14">
        <v>0.67776453067140108</v>
      </c>
      <c r="H44" s="14">
        <v>7.2775596922198798</v>
      </c>
      <c r="I44" s="14">
        <v>16.903027914627359</v>
      </c>
      <c r="J44" s="14">
        <v>1.3790438421186563E-2</v>
      </c>
      <c r="K44" s="14">
        <v>0.51019948086542177</v>
      </c>
      <c r="L44" s="14">
        <v>17.372140210332677</v>
      </c>
      <c r="M44" s="14">
        <v>6.290555344846422E-4</v>
      </c>
      <c r="N44" s="14">
        <v>3.0928325723922866E-3</v>
      </c>
      <c r="O44" s="14">
        <v>9.8624942583737163E-2</v>
      </c>
      <c r="P44" s="14">
        <v>8.2536479473664865</v>
      </c>
      <c r="Q44" s="14">
        <v>0.24018975352872901</v>
      </c>
      <c r="R44" s="14">
        <v>0.52431236553944582</v>
      </c>
      <c r="S44" s="14">
        <v>1.6116073772893123E-3</v>
      </c>
      <c r="T44" s="14">
        <v>7.1004360114673122E-3</v>
      </c>
      <c r="U44" s="14">
        <v>1.4338200115674931</v>
      </c>
      <c r="V44" s="14">
        <v>3.6990269484798485E-2</v>
      </c>
      <c r="W44" s="14">
        <v>0.5665821606764454</v>
      </c>
      <c r="X44" s="14">
        <v>0.27030365041919729</v>
      </c>
      <c r="Y44" s="14">
        <v>0.99395396922057355</v>
      </c>
      <c r="Z44" s="14">
        <v>1.4306169893042311</v>
      </c>
      <c r="AA44" s="14">
        <v>0.11262987598596308</v>
      </c>
      <c r="AB44" s="14">
        <v>2.059318193878296E-2</v>
      </c>
      <c r="AC44" s="14">
        <v>4.8638013298847484</v>
      </c>
      <c r="AD44" s="14">
        <v>6.2997094262805815</v>
      </c>
      <c r="AE44" s="14">
        <v>1.3130845994210656</v>
      </c>
      <c r="AF44" s="14">
        <v>0.59535935644803539</v>
      </c>
      <c r="AG44" s="14">
        <v>0.52010004763170803</v>
      </c>
      <c r="AH44" s="14">
        <v>0.19782757539372881</v>
      </c>
      <c r="AI44" s="14">
        <v>1.4513356460650246</v>
      </c>
      <c r="AJ44" s="14">
        <v>165.73553963637372</v>
      </c>
      <c r="AK44" s="14">
        <v>299.31088782330391</v>
      </c>
      <c r="AL44" s="14">
        <v>1013.7538159576717</v>
      </c>
      <c r="AM44" s="14">
        <v>124.61770695337569</v>
      </c>
      <c r="AN44" s="14">
        <v>13962.006522832458</v>
      </c>
      <c r="AO44" s="14">
        <v>55.246664642001576</v>
      </c>
      <c r="AP44" s="14">
        <v>0.78911320699179943</v>
      </c>
      <c r="AQ44" s="14">
        <v>4354.7696087640716</v>
      </c>
      <c r="AR44" s="14">
        <v>552.73771067773907</v>
      </c>
      <c r="AS44" s="14">
        <v>748.00266032204854</v>
      </c>
      <c r="AT44" s="14">
        <v>0.97127227826633877</v>
      </c>
      <c r="AU44" s="14">
        <v>0.10310316763654724</v>
      </c>
      <c r="AV44" s="14">
        <v>0.33353770619995854</v>
      </c>
      <c r="AW44" s="14">
        <v>9.1372995200799223E-2</v>
      </c>
      <c r="AX44" s="14">
        <v>0.10048313641197294</v>
      </c>
      <c r="AY44" s="14">
        <v>0.23159910089282476</v>
      </c>
      <c r="AZ44" s="14">
        <v>0.53785874773167996</v>
      </c>
      <c r="BA44" s="14">
        <v>1.1427629395442009</v>
      </c>
      <c r="BB44" s="14">
        <v>4.6234712184138313E-2</v>
      </c>
      <c r="BC44" s="14">
        <v>0.2126849223451433</v>
      </c>
      <c r="BD44" s="14">
        <v>0.36605487732191083</v>
      </c>
      <c r="BE44" s="14">
        <v>8.7142252040775803E-2</v>
      </c>
      <c r="BF44" s="14">
        <v>0.18628899179439948</v>
      </c>
      <c r="BG44" s="14">
        <v>2.291412073521518E-2</v>
      </c>
      <c r="BH44" s="14">
        <v>0.22983292766100555</v>
      </c>
      <c r="BI44" s="14">
        <v>7.5963035842338833</v>
      </c>
      <c r="BJ44" s="14">
        <v>4.0015016366540426</v>
      </c>
      <c r="BK44" s="14">
        <v>1.0293240596440529</v>
      </c>
      <c r="BL44" s="14">
        <v>1.2018026703571232</v>
      </c>
      <c r="BM44" s="14">
        <v>14.580277911098168</v>
      </c>
      <c r="BN44" s="14">
        <v>0.97794761417831433</v>
      </c>
      <c r="BO44" s="14">
        <v>1.5336446324251032</v>
      </c>
      <c r="BP44" s="14">
        <v>89.230618143133086</v>
      </c>
      <c r="BQ44" s="14">
        <v>129.72185575443649</v>
      </c>
      <c r="BR44" s="14">
        <v>5.1162057196839132</v>
      </c>
      <c r="BS44" s="14">
        <v>1.7189679474808184</v>
      </c>
      <c r="BT44" s="14">
        <v>1.459349213032445</v>
      </c>
      <c r="BU44" s="14">
        <v>0.20797435169789233</v>
      </c>
      <c r="BV44" s="14">
        <v>0.40653494467659873</v>
      </c>
      <c r="BW44" s="14">
        <v>0.2697506296256918</v>
      </c>
      <c r="BX44" s="14">
        <v>0.78179926573040825</v>
      </c>
      <c r="BY44" s="14">
        <v>0.25057215545552214</v>
      </c>
      <c r="BZ44" s="14">
        <v>0.1569837319174423</v>
      </c>
      <c r="CA44" s="14">
        <v>1.1442406467690307</v>
      </c>
      <c r="CB44" s="14">
        <v>0.83282650020472127</v>
      </c>
      <c r="CC44" s="14">
        <v>3.752898808001888E-2</v>
      </c>
      <c r="CD44" s="14">
        <v>1.5036139391388905</v>
      </c>
      <c r="CE44" s="14">
        <v>0.11105625461862585</v>
      </c>
      <c r="CF44" s="14">
        <v>0.10136503369570891</v>
      </c>
      <c r="CG44" s="14">
        <v>0.10474151995309597</v>
      </c>
      <c r="CH44" s="14">
        <v>1.2793408182309605</v>
      </c>
      <c r="CI44" s="14">
        <v>0.26574966527102861</v>
      </c>
      <c r="CJ44" s="14">
        <v>5.444702346497015E-2</v>
      </c>
      <c r="CK44" s="14">
        <v>0.17787147079184629</v>
      </c>
      <c r="CL44" s="14">
        <v>0.17659847116832614</v>
      </c>
      <c r="CM44" s="14">
        <v>0.23446330887340666</v>
      </c>
      <c r="CN44" s="14">
        <v>0.34254652284618575</v>
      </c>
      <c r="CO44" s="14">
        <v>0.24359959127684369</v>
      </c>
      <c r="CP44" s="14">
        <v>0.1156678876554857</v>
      </c>
      <c r="CQ44" s="14">
        <v>2.9890897247091458E-2</v>
      </c>
      <c r="CR44" s="14">
        <v>0.28837745238299539</v>
      </c>
      <c r="CS44" s="14">
        <v>9.3851779093076793E-2</v>
      </c>
      <c r="CT44" s="14">
        <v>0.55318185960862032</v>
      </c>
      <c r="CU44" s="14">
        <v>0.22362330005835537</v>
      </c>
      <c r="CV44" s="14">
        <v>0.36303320667447297</v>
      </c>
      <c r="CW44" s="14">
        <v>0.27283669387714932</v>
      </c>
      <c r="CX44" s="14">
        <v>0.37194031424131507</v>
      </c>
      <c r="CY44" s="14">
        <v>0.21119970424253109</v>
      </c>
      <c r="CZ44" s="14">
        <v>9.7357930463751768E-2</v>
      </c>
      <c r="DA44" s="14">
        <v>5.8312455334049676E-2</v>
      </c>
      <c r="DB44" s="14">
        <v>0.18681910310769775</v>
      </c>
      <c r="DC44" s="14">
        <v>0.4564050255363522</v>
      </c>
      <c r="DD44" s="14">
        <v>0.40229291514293114</v>
      </c>
      <c r="DE44" s="14">
        <v>0.52682418273559783</v>
      </c>
      <c r="DF44" s="14">
        <v>5.0340136062730716</v>
      </c>
      <c r="DG44" s="14">
        <v>0.23565936334813053</v>
      </c>
      <c r="DH44" s="14">
        <v>3.514849404455731</v>
      </c>
      <c r="DI44" s="14">
        <v>5.3073381830111899E-2</v>
      </c>
      <c r="DJ44" s="14">
        <v>8.2699484461795689E-2</v>
      </c>
      <c r="DK44" s="14">
        <v>1.9365484925322436E-2</v>
      </c>
      <c r="DL44" s="14">
        <v>1.6194116746194268E-2</v>
      </c>
      <c r="DM44" s="14">
        <v>1.0554117217888725</v>
      </c>
      <c r="DN44" s="14">
        <v>7.5833294191565828E-2</v>
      </c>
      <c r="DO44" s="14">
        <v>7.9574651413649305E-2</v>
      </c>
      <c r="DP44" s="14">
        <v>0.21502499577683368</v>
      </c>
      <c r="DQ44" s="14">
        <v>0.83508600463183424</v>
      </c>
      <c r="DR44" s="14">
        <v>40.538008010224296</v>
      </c>
      <c r="DS44" s="14">
        <v>43.92085119427778</v>
      </c>
      <c r="DT44" s="14">
        <v>0.40352601000878852</v>
      </c>
      <c r="DU44" s="14">
        <v>0.12527555291794309</v>
      </c>
      <c r="DV44" s="14">
        <v>0.1353761248568349</v>
      </c>
      <c r="DW44" s="14">
        <v>3.4369814538295206E-2</v>
      </c>
      <c r="DX44" s="14">
        <v>8.3973673138517996E-4</v>
      </c>
      <c r="DY44" s="14">
        <v>0.86204889414307584</v>
      </c>
      <c r="DZ44" s="14">
        <v>0.19510790157678498</v>
      </c>
      <c r="EA44" s="14">
        <v>1.3027606740669087</v>
      </c>
      <c r="EB44" s="14">
        <v>1.5136941035436555</v>
      </c>
      <c r="EC44" s="14">
        <v>2.2365817026304941E-2</v>
      </c>
      <c r="ED44" s="14">
        <v>9.1859888939396939E-3</v>
      </c>
      <c r="EE44" s="14">
        <v>6.6564046555031538E-3</v>
      </c>
      <c r="EF44" s="14">
        <v>1.7304146501895439E-3</v>
      </c>
      <c r="EG44" s="14">
        <v>4.6001583086115174E-3</v>
      </c>
      <c r="EH44" s="14">
        <v>4.1486038012079358E-3</v>
      </c>
      <c r="EI44" s="14">
        <v>1.6528121830422491E-3</v>
      </c>
      <c r="EJ44" s="14">
        <v>6.9353333301631757E-6</v>
      </c>
      <c r="EK44" s="14">
        <v>0.13728180124487738</v>
      </c>
      <c r="EL44" s="14">
        <v>5.4238432473681696E-3</v>
      </c>
      <c r="EM44" s="14">
        <v>4.6073992134839106E-2</v>
      </c>
      <c r="EN44" s="14">
        <v>7.6415690476687378E-2</v>
      </c>
      <c r="EO44" s="14">
        <v>8.2954243553838194E-2</v>
      </c>
      <c r="EP44" s="14">
        <v>1.6463049547614673E-2</v>
      </c>
      <c r="EQ44" s="14">
        <v>4.966386215468091E-3</v>
      </c>
      <c r="ER44" s="14">
        <v>5.0467421801780175E-2</v>
      </c>
      <c r="ES44" s="14">
        <v>7.5839574810431659E-2</v>
      </c>
      <c r="ET44" s="14">
        <v>0.12905195548723944</v>
      </c>
      <c r="EU44" s="14">
        <v>1.1872289091772919E-2</v>
      </c>
      <c r="EV44" s="14">
        <v>0.22059174295185316</v>
      </c>
      <c r="EW44" s="14">
        <v>2.7725955117917649E-3</v>
      </c>
      <c r="EX44" s="14">
        <v>0.14021562100635174</v>
      </c>
      <c r="EY44" s="14">
        <v>2.7288575807768024E-3</v>
      </c>
      <c r="EZ44" s="14">
        <v>0.1307301573846758</v>
      </c>
      <c r="FA44" s="14">
        <v>0.21674982789356012</v>
      </c>
      <c r="FB44" s="14">
        <v>1.9534849816539822E-3</v>
      </c>
      <c r="FC44" s="14">
        <v>2.148608475208243E-2</v>
      </c>
      <c r="FD44" s="14">
        <v>3.2874182616752685E-2</v>
      </c>
      <c r="FE44" s="14">
        <v>4.1199443555874328E-2</v>
      </c>
      <c r="FF44" s="14">
        <v>9.713011178230764E-2</v>
      </c>
      <c r="FG44" s="14">
        <v>0.56441328728546092</v>
      </c>
      <c r="FH44" s="14">
        <v>0.41638357755115563</v>
      </c>
      <c r="FI44" s="14">
        <v>3.5511719182542333E-2</v>
      </c>
      <c r="FJ44" s="14">
        <v>1.6374145601679964</v>
      </c>
      <c r="FK44" s="14">
        <v>2.0642001584815363E-2</v>
      </c>
      <c r="FL44" s="14">
        <v>3.7149725163687572E-2</v>
      </c>
      <c r="FM44" s="14">
        <v>4.919335647237936E-5</v>
      </c>
      <c r="FN44" s="14">
        <v>7.6733956464768646E-2</v>
      </c>
      <c r="FO44" s="14">
        <v>6.3245776620064582</v>
      </c>
      <c r="FP44" s="14">
        <v>0.10651673444483216</v>
      </c>
      <c r="FQ44" s="14">
        <v>0.87240805383032094</v>
      </c>
      <c r="FR44" s="14">
        <v>0.22696599796388783</v>
      </c>
      <c r="FS44" s="14">
        <v>7.0203135745256023E-2</v>
      </c>
      <c r="FT44" s="14">
        <v>3.9887118511805555E-2</v>
      </c>
      <c r="FU44" s="14">
        <v>1.6674325311712999E-2</v>
      </c>
      <c r="FV44" s="14">
        <v>4.848923281520999E-3</v>
      </c>
      <c r="FW44" s="14">
        <v>8.0431864797370731E-2</v>
      </c>
      <c r="FX44" s="14">
        <v>3.1533731403334299E-3</v>
      </c>
      <c r="FY44" s="14">
        <v>0.20101384951613707</v>
      </c>
      <c r="FZ44" s="14">
        <v>0.23826033765762708</v>
      </c>
      <c r="GA44" s="14">
        <v>0.1418961053569775</v>
      </c>
      <c r="GB44" s="14">
        <v>2.6809636886120002E-2</v>
      </c>
      <c r="GC44" s="14">
        <v>7.0107041962346614E-2</v>
      </c>
      <c r="GD44" s="14">
        <v>5.1785950669632166E-2</v>
      </c>
      <c r="GE44" s="14">
        <v>3.8027742688141042</v>
      </c>
      <c r="GF44" s="14">
        <v>0.22309253290510103</v>
      </c>
      <c r="GG44" s="14">
        <v>0.16448665468793885</v>
      </c>
      <c r="GH44" s="14">
        <v>54.224548748637744</v>
      </c>
      <c r="GI44" s="14">
        <v>3.552024483368863</v>
      </c>
      <c r="GJ44" s="14">
        <v>2.8019257710186395E-2</v>
      </c>
      <c r="GK44" s="14">
        <v>0.19289250658680662</v>
      </c>
      <c r="GL44" s="14">
        <v>0.23575415282911205</v>
      </c>
      <c r="GM44" s="14">
        <v>7.07690622801916E-2</v>
      </c>
      <c r="GN44" s="14">
        <v>0.14210777195064472</v>
      </c>
      <c r="GO44" s="14">
        <v>2.1565159223311127E-2</v>
      </c>
      <c r="GP44" s="14">
        <v>6.1786338536481057E-2</v>
      </c>
      <c r="GQ44" s="14">
        <v>9.4432588970414219E-2</v>
      </c>
      <c r="GR44" s="14">
        <v>115.25670939045578</v>
      </c>
      <c r="GS44" s="14">
        <v>1.23703589103857E-3</v>
      </c>
      <c r="GT44" s="14">
        <v>33.590016402185682</v>
      </c>
      <c r="GU44" s="14">
        <v>1.5984056037775266E-2</v>
      </c>
      <c r="GV44" s="14">
        <v>5.8866224090503121E-3</v>
      </c>
      <c r="GW44" s="14">
        <v>0.86790167111614303</v>
      </c>
      <c r="GX44" s="14">
        <v>1.2004475145416277E-3</v>
      </c>
      <c r="GY44" s="14">
        <v>65.233211090043113</v>
      </c>
      <c r="GZ44" s="14">
        <v>2.0175892419462857</v>
      </c>
      <c r="HA44" s="14">
        <v>0.31461075006195621</v>
      </c>
      <c r="HB44" s="14">
        <v>1.6019490228660664E-2</v>
      </c>
      <c r="HC44" s="14">
        <v>8.7064988881299807E-2</v>
      </c>
      <c r="HD44" s="14">
        <v>5.9679204286906288E-3</v>
      </c>
      <c r="HE44" s="14">
        <v>3.2123457101837248E-2</v>
      </c>
      <c r="HF44" s="14">
        <v>78.943181342808941</v>
      </c>
      <c r="HG44" s="14">
        <v>6.9446979897153809E-4</v>
      </c>
      <c r="HH44" s="14">
        <v>46.912518307160134</v>
      </c>
      <c r="HI44" s="14">
        <v>5.0228763527339359E-4</v>
      </c>
      <c r="HJ44" s="14">
        <v>8.4882385634803173E-2</v>
      </c>
      <c r="HK44" s="14">
        <v>4.7804667993747883E-3</v>
      </c>
      <c r="HL44" s="14">
        <v>5.9970767229831625E-3</v>
      </c>
      <c r="HM44" s="14">
        <v>0.26607005350008039</v>
      </c>
      <c r="HN44" s="14">
        <v>2.1114829421738725E-2</v>
      </c>
      <c r="HO44" s="14">
        <v>2.4963945774937618E-4</v>
      </c>
      <c r="HP44" s="14">
        <v>17.86663902292608</v>
      </c>
      <c r="HQ44" s="14">
        <v>3.0680111156027357E-2</v>
      </c>
      <c r="HR44" s="14">
        <v>3.034578880037123E-2</v>
      </c>
      <c r="HS44" s="14">
        <v>2.178039602968785E-2</v>
      </c>
      <c r="HT44" s="14">
        <v>3.0967171669717946E-3</v>
      </c>
      <c r="HU44" s="14">
        <v>4.3713130016732934E-3</v>
      </c>
      <c r="HV44" s="14">
        <v>5.0456737266353004E-2</v>
      </c>
      <c r="HW44" s="14">
        <v>1.0983738464633411E-2</v>
      </c>
      <c r="HX44" s="14">
        <v>0.16363593335601828</v>
      </c>
      <c r="HY44" s="14">
        <v>9.554676338497238E-2</v>
      </c>
      <c r="HZ44" s="14">
        <v>15.520577600492008</v>
      </c>
      <c r="IA44" s="14">
        <v>3.5764306407338846E-4</v>
      </c>
      <c r="IB44" s="14">
        <v>5.5465153178322164E-3</v>
      </c>
      <c r="IC44" s="14">
        <v>779.68859455754091</v>
      </c>
      <c r="ID44" s="14">
        <v>304.14850701567627</v>
      </c>
      <c r="IE44" s="14">
        <v>3072.8303779917396</v>
      </c>
      <c r="IF44" s="14">
        <v>0.9197638339609655</v>
      </c>
      <c r="IG44" s="14">
        <v>0.25661478334373594</v>
      </c>
      <c r="IH44" s="14">
        <v>0.19523150583899337</v>
      </c>
      <c r="II44" s="14">
        <v>0.25081626994294753</v>
      </c>
      <c r="IJ44" s="14">
        <v>0.14914242745003281</v>
      </c>
      <c r="IK44" s="14">
        <v>6.3679979959885238E-2</v>
      </c>
      <c r="IL44" s="14">
        <v>3.0098359554758279E-2</v>
      </c>
      <c r="IM44" s="14">
        <v>0.14623784253467503</v>
      </c>
      <c r="IN44" s="14">
        <v>6.8171910439304262E-2</v>
      </c>
      <c r="IO44" s="14">
        <v>5.3309573629078282E-2</v>
      </c>
      <c r="IP44" s="14">
        <v>3.1842445582014427E-2</v>
      </c>
      <c r="IQ44" s="14">
        <v>0</v>
      </c>
      <c r="IR44" s="14">
        <v>4.0215410384973849</v>
      </c>
      <c r="IS44" s="14">
        <v>45.879032626902706</v>
      </c>
      <c r="IT44" s="14">
        <v>6.7452906113144229</v>
      </c>
      <c r="IU44" s="14">
        <v>267.25766583918409</v>
      </c>
      <c r="IV44" s="14">
        <v>0.74995792660337945</v>
      </c>
      <c r="IW44" s="14">
        <v>171.49133898477689</v>
      </c>
      <c r="IX44" s="14">
        <v>5.7481878246680156E-2</v>
      </c>
      <c r="IY44" s="14">
        <v>118.85784574880836</v>
      </c>
      <c r="IZ44" s="14">
        <v>175955.14836665717</v>
      </c>
      <c r="JA44" s="14">
        <v>2.9081837818520167E-3</v>
      </c>
      <c r="JB44" s="14">
        <v>48.023646946645584</v>
      </c>
      <c r="JC44" s="14">
        <v>1924.8583773527566</v>
      </c>
      <c r="JD44" s="14">
        <v>4835.3443306616164</v>
      </c>
      <c r="JE44" s="14">
        <v>357.60541469163172</v>
      </c>
      <c r="JF44" s="14">
        <v>-26479.106660121433</v>
      </c>
      <c r="JG44" s="10"/>
      <c r="JH44" s="11">
        <f t="shared" si="0"/>
        <v>183594.76099999997</v>
      </c>
    </row>
    <row r="45" spans="1:268" x14ac:dyDescent="0.2">
      <c r="A45" s="3" t="s">
        <v>45</v>
      </c>
      <c r="B45" s="12">
        <v>0.39823857885673675</v>
      </c>
      <c r="C45" s="12">
        <v>0.23716467258373561</v>
      </c>
      <c r="D45" s="12">
        <v>0.25367139109597869</v>
      </c>
      <c r="E45" s="12">
        <v>7.7266782232666531E-2</v>
      </c>
      <c r="F45" s="12">
        <v>0.14122611973819169</v>
      </c>
      <c r="G45" s="12">
        <v>3.2377017545106455</v>
      </c>
      <c r="H45" s="12">
        <v>224.11853079588454</v>
      </c>
      <c r="I45" s="12">
        <v>11.050867232374648</v>
      </c>
      <c r="J45" s="12">
        <v>0.11479721886677664</v>
      </c>
      <c r="K45" s="12">
        <v>0.50001785899272244</v>
      </c>
      <c r="L45" s="12">
        <v>0.21260666475973103</v>
      </c>
      <c r="M45" s="12">
        <v>5.7199617766763491E-4</v>
      </c>
      <c r="N45" s="12">
        <v>5.9966927704433112E-3</v>
      </c>
      <c r="O45" s="12">
        <v>1.5714824573723201</v>
      </c>
      <c r="P45" s="12">
        <v>6.8341722371818514E-2</v>
      </c>
      <c r="Q45" s="12">
        <v>7.9988719386595488E-3</v>
      </c>
      <c r="R45" s="12">
        <v>1.5391510453067898E-2</v>
      </c>
      <c r="S45" s="12">
        <v>1.5354584065610905E-3</v>
      </c>
      <c r="T45" s="12">
        <v>9.3938003902053743E-2</v>
      </c>
      <c r="U45" s="12">
        <v>18.366498872210848</v>
      </c>
      <c r="V45" s="12">
        <v>0.24504689516883721</v>
      </c>
      <c r="W45" s="12">
        <v>1.4319916412770608</v>
      </c>
      <c r="X45" s="12">
        <v>1.1359379496062585</v>
      </c>
      <c r="Y45" s="12">
        <v>13.708173853085736</v>
      </c>
      <c r="Z45" s="12">
        <v>7.5095861199416047</v>
      </c>
      <c r="AA45" s="12">
        <v>0.89945671023270823</v>
      </c>
      <c r="AB45" s="12">
        <v>0.30933539767071822</v>
      </c>
      <c r="AC45" s="12">
        <v>9.2318592368523582</v>
      </c>
      <c r="AD45" s="12">
        <v>7.650823153558993</v>
      </c>
      <c r="AE45" s="12">
        <v>2.4133398206834951</v>
      </c>
      <c r="AF45" s="12">
        <v>1.6364442753084087</v>
      </c>
      <c r="AG45" s="12">
        <v>1.9349401377946118</v>
      </c>
      <c r="AH45" s="12">
        <v>1.1237885646451069</v>
      </c>
      <c r="AI45" s="12">
        <v>4.3850849271767824</v>
      </c>
      <c r="AJ45" s="12">
        <v>1744.8292900264066</v>
      </c>
      <c r="AK45" s="12">
        <v>326.65751260628076</v>
      </c>
      <c r="AL45" s="12">
        <v>40.187862909078426</v>
      </c>
      <c r="AM45" s="12">
        <v>364.26980827294869</v>
      </c>
      <c r="AN45" s="12">
        <v>242.34845542401789</v>
      </c>
      <c r="AO45" s="12">
        <v>22974.500276889506</v>
      </c>
      <c r="AP45" s="12">
        <v>0.17821737960986947</v>
      </c>
      <c r="AQ45" s="12">
        <v>567.19704814085594</v>
      </c>
      <c r="AR45" s="12">
        <v>947.47068643043121</v>
      </c>
      <c r="AS45" s="12">
        <v>10.077452545034685</v>
      </c>
      <c r="AT45" s="12">
        <v>0.36503657054291472</v>
      </c>
      <c r="AU45" s="12">
        <v>1.0307699118598268</v>
      </c>
      <c r="AV45" s="12">
        <v>1.87646702887086</v>
      </c>
      <c r="AW45" s="12">
        <v>0.46458215439747191</v>
      </c>
      <c r="AX45" s="12">
        <v>0.53282078335781169</v>
      </c>
      <c r="AY45" s="12">
        <v>0.83579547725625969</v>
      </c>
      <c r="AZ45" s="12">
        <v>0.64081429024676073</v>
      </c>
      <c r="BA45" s="12">
        <v>3.5861311325373482</v>
      </c>
      <c r="BB45" s="12">
        <v>8.9011529700436562E-2</v>
      </c>
      <c r="BC45" s="12">
        <v>3656.2965103577321</v>
      </c>
      <c r="BD45" s="12">
        <v>10.068212497052553</v>
      </c>
      <c r="BE45" s="12">
        <v>370.52360475175522</v>
      </c>
      <c r="BF45" s="12">
        <v>0.86972666304970636</v>
      </c>
      <c r="BG45" s="12">
        <v>9.796435632524253E-2</v>
      </c>
      <c r="BH45" s="12">
        <v>0.57086634214387977</v>
      </c>
      <c r="BI45" s="12">
        <v>2.4665428290987079</v>
      </c>
      <c r="BJ45" s="12">
        <v>3.251983987980851</v>
      </c>
      <c r="BK45" s="12">
        <v>1.622446668164065</v>
      </c>
      <c r="BL45" s="12">
        <v>6.1648623794943216</v>
      </c>
      <c r="BM45" s="12">
        <v>247.11784266663531</v>
      </c>
      <c r="BN45" s="12">
        <v>3.598111566910827</v>
      </c>
      <c r="BO45" s="12">
        <v>5.0024871164518956</v>
      </c>
      <c r="BP45" s="12">
        <v>953.84914406704479</v>
      </c>
      <c r="BQ45" s="12">
        <v>4.0393820708294061</v>
      </c>
      <c r="BR45" s="12">
        <v>2302.6619033717557</v>
      </c>
      <c r="BS45" s="12">
        <v>24.495839379952002</v>
      </c>
      <c r="BT45" s="12">
        <v>31.657420528382175</v>
      </c>
      <c r="BU45" s="12">
        <v>3.9844806558971015</v>
      </c>
      <c r="BV45" s="12">
        <v>1.0500610963896417</v>
      </c>
      <c r="BW45" s="12">
        <v>0.8922266908776979</v>
      </c>
      <c r="BX45" s="12">
        <v>2.8452488480011096</v>
      </c>
      <c r="BY45" s="12">
        <v>0.19140841949801204</v>
      </c>
      <c r="BZ45" s="12">
        <v>0.57852677612487535</v>
      </c>
      <c r="CA45" s="12">
        <v>11.571446635005739</v>
      </c>
      <c r="CB45" s="12">
        <v>1.6113692151028716</v>
      </c>
      <c r="CC45" s="12">
        <v>0.13757014875562423</v>
      </c>
      <c r="CD45" s="12">
        <v>3.6006320179615132</v>
      </c>
      <c r="CE45" s="12">
        <v>0.61140100514915607</v>
      </c>
      <c r="CF45" s="12">
        <v>0.59597972791843035</v>
      </c>
      <c r="CG45" s="12">
        <v>0.40327407224278716</v>
      </c>
      <c r="CH45" s="12">
        <v>2.7688757105734179</v>
      </c>
      <c r="CI45" s="12">
        <v>0.75141002187998884</v>
      </c>
      <c r="CJ45" s="12">
        <v>0.27242295248006626</v>
      </c>
      <c r="CK45" s="12">
        <v>0.5798490263527345</v>
      </c>
      <c r="CL45" s="12">
        <v>1.424563170122368</v>
      </c>
      <c r="CM45" s="12">
        <v>0.80215464163708594</v>
      </c>
      <c r="CN45" s="12">
        <v>1.5214141377662653</v>
      </c>
      <c r="CO45" s="12">
        <v>2.1407758737355511</v>
      </c>
      <c r="CP45" s="12">
        <v>1.193024391060598</v>
      </c>
      <c r="CQ45" s="12">
        <v>7.7912971356238397E-2</v>
      </c>
      <c r="CR45" s="12">
        <v>0.8870750828963907</v>
      </c>
      <c r="CS45" s="12">
        <v>1.1570052724840636</v>
      </c>
      <c r="CT45" s="12">
        <v>7.933856655711625</v>
      </c>
      <c r="CU45" s="12">
        <v>1.3144355235142089</v>
      </c>
      <c r="CV45" s="12">
        <v>4.1158334811043558</v>
      </c>
      <c r="CW45" s="12">
        <v>3.7982558886529505</v>
      </c>
      <c r="CX45" s="12">
        <v>6.5559744271521261</v>
      </c>
      <c r="CY45" s="12">
        <v>3.5102324377763319</v>
      </c>
      <c r="CZ45" s="12">
        <v>1.0121217140746457</v>
      </c>
      <c r="DA45" s="12">
        <v>1.402844953846043</v>
      </c>
      <c r="DB45" s="12">
        <v>2.9115735799916136</v>
      </c>
      <c r="DC45" s="12">
        <v>2.3487503685953506</v>
      </c>
      <c r="DD45" s="12">
        <v>3.6883831870141397</v>
      </c>
      <c r="DE45" s="12">
        <v>6.2770295904038225</v>
      </c>
      <c r="DF45" s="12">
        <v>17.896802462419835</v>
      </c>
      <c r="DG45" s="12">
        <v>2.0597527360236749</v>
      </c>
      <c r="DH45" s="12">
        <v>33.997905877467893</v>
      </c>
      <c r="DI45" s="12">
        <v>0.29857337060816408</v>
      </c>
      <c r="DJ45" s="12">
        <v>0.11204236890008776</v>
      </c>
      <c r="DK45" s="12">
        <v>8.6173696922315468E-2</v>
      </c>
      <c r="DL45" s="12">
        <v>0.13863690698419959</v>
      </c>
      <c r="DM45" s="12">
        <v>2.2525791342809844</v>
      </c>
      <c r="DN45" s="12">
        <v>0.33411628255297576</v>
      </c>
      <c r="DO45" s="12">
        <v>0.72606725505359415</v>
      </c>
      <c r="DP45" s="12">
        <v>88.818840528056199</v>
      </c>
      <c r="DQ45" s="12">
        <v>10.298289372732549</v>
      </c>
      <c r="DR45" s="12">
        <v>525.60717069548855</v>
      </c>
      <c r="DS45" s="12">
        <v>49.516053430742005</v>
      </c>
      <c r="DT45" s="12">
        <v>4.5713488462790366</v>
      </c>
      <c r="DU45" s="12">
        <v>2.2909784421420785</v>
      </c>
      <c r="DV45" s="12">
        <v>1.6624554839975363</v>
      </c>
      <c r="DW45" s="12">
        <v>0.58117297319811745</v>
      </c>
      <c r="DX45" s="12">
        <v>2.30902570375645E-3</v>
      </c>
      <c r="DY45" s="12">
        <v>4.9656645676484708</v>
      </c>
      <c r="DZ45" s="12">
        <v>0.46583079805270117</v>
      </c>
      <c r="EA45" s="12">
        <v>14.677225145351274</v>
      </c>
      <c r="EB45" s="12">
        <v>1.5373670472240666</v>
      </c>
      <c r="EC45" s="12">
        <v>8.2042616004205871E-2</v>
      </c>
      <c r="ED45" s="12">
        <v>3.2086096024601433E-2</v>
      </c>
      <c r="EE45" s="12">
        <v>1.5631182416766504E-2</v>
      </c>
      <c r="EF45" s="12">
        <v>0.17389735899699965</v>
      </c>
      <c r="EG45" s="12">
        <v>4.4379346552217903E-2</v>
      </c>
      <c r="EH45" s="12">
        <v>1.831283966699326E-2</v>
      </c>
      <c r="EI45" s="12">
        <v>1.1934021422056719E-2</v>
      </c>
      <c r="EJ45" s="12">
        <v>8.0815458470774682E-5</v>
      </c>
      <c r="EK45" s="12">
        <v>2.7493932323286323</v>
      </c>
      <c r="EL45" s="12">
        <v>2.6332982344841192E-2</v>
      </c>
      <c r="EM45" s="12">
        <v>0.74146919142981527</v>
      </c>
      <c r="EN45" s="12">
        <v>0.48848216140174783</v>
      </c>
      <c r="EO45" s="12">
        <v>1.2051649849675161</v>
      </c>
      <c r="EP45" s="12">
        <v>2.2171019653046676E-2</v>
      </c>
      <c r="EQ45" s="12">
        <v>8.1884607367680592E-2</v>
      </c>
      <c r="ER45" s="12">
        <v>0.3572651759112605</v>
      </c>
      <c r="ES45" s="12">
        <v>0.77101347101892426</v>
      </c>
      <c r="ET45" s="12">
        <v>1.9624975722353395</v>
      </c>
      <c r="EU45" s="12">
        <v>0.23167306575131658</v>
      </c>
      <c r="EV45" s="12">
        <v>3.5357121985883815</v>
      </c>
      <c r="EW45" s="12">
        <v>4.0148983500853878E-2</v>
      </c>
      <c r="EX45" s="12">
        <v>1.2729888138539165</v>
      </c>
      <c r="EY45" s="12">
        <v>5.6073789644405563E-2</v>
      </c>
      <c r="EZ45" s="12">
        <v>0.94186175941556138</v>
      </c>
      <c r="FA45" s="12">
        <v>2.3539765166378026</v>
      </c>
      <c r="FB45" s="12">
        <v>3.6659203488388185E-2</v>
      </c>
      <c r="FC45" s="12">
        <v>0.35011652056124665</v>
      </c>
      <c r="FD45" s="12">
        <v>0.67422251744136108</v>
      </c>
      <c r="FE45" s="12">
        <v>9.0572141802450434E-2</v>
      </c>
      <c r="FF45" s="12">
        <v>1.0905040605995517</v>
      </c>
      <c r="FG45" s="12">
        <v>4.1125267221262822</v>
      </c>
      <c r="FH45" s="12">
        <v>3.996644527068443</v>
      </c>
      <c r="FI45" s="12">
        <v>0.23353835410202958</v>
      </c>
      <c r="FJ45" s="12">
        <v>24.458401982871163</v>
      </c>
      <c r="FK45" s="12">
        <v>0.31180789011778159</v>
      </c>
      <c r="FL45" s="12">
        <v>0.66042081115320217</v>
      </c>
      <c r="FM45" s="12">
        <v>7.1646791220287968E-4</v>
      </c>
      <c r="FN45" s="12">
        <v>0.9884742757713566</v>
      </c>
      <c r="FO45" s="12">
        <v>115.19400734333632</v>
      </c>
      <c r="FP45" s="12">
        <v>2.0921773567439002</v>
      </c>
      <c r="FQ45" s="12">
        <v>13.825756930213073</v>
      </c>
      <c r="FR45" s="12">
        <v>3.0064679504832443</v>
      </c>
      <c r="FS45" s="12">
        <v>1.1916932148518495</v>
      </c>
      <c r="FT45" s="12">
        <v>0.62156947532003404</v>
      </c>
      <c r="FU45" s="12">
        <v>0.12876696066489374</v>
      </c>
      <c r="FV45" s="12">
        <v>3.4413868857292779E-2</v>
      </c>
      <c r="FW45" s="12">
        <v>0.78784020471792138</v>
      </c>
      <c r="FX45" s="12">
        <v>5.2903937385782619E-2</v>
      </c>
      <c r="FY45" s="12">
        <v>3.6776477407400807</v>
      </c>
      <c r="FZ45" s="12">
        <v>3.9268546859626143</v>
      </c>
      <c r="GA45" s="12">
        <v>2.1538052313922709</v>
      </c>
      <c r="GB45" s="12">
        <v>0.26627843759181957</v>
      </c>
      <c r="GC45" s="12">
        <v>0.95763264570668538</v>
      </c>
      <c r="GD45" s="12">
        <v>0.79338770337079978</v>
      </c>
      <c r="GE45" s="12">
        <v>7.5368049874202319</v>
      </c>
      <c r="GF45" s="12">
        <v>1.9396041954348768</v>
      </c>
      <c r="GG45" s="12">
        <v>1.0526006576790925</v>
      </c>
      <c r="GH45" s="12">
        <v>7.2144297774875472</v>
      </c>
      <c r="GI45" s="12">
        <v>72.547371184615798</v>
      </c>
      <c r="GJ45" s="12">
        <v>0.42781254406731889</v>
      </c>
      <c r="GK45" s="12">
        <v>3.2047153382733873</v>
      </c>
      <c r="GL45" s="12">
        <v>1.1709058776566152</v>
      </c>
      <c r="GM45" s="12">
        <v>1.2034874688739996</v>
      </c>
      <c r="GN45" s="12">
        <v>2.0922226230034497</v>
      </c>
      <c r="GO45" s="12">
        <v>0.25504353209684077</v>
      </c>
      <c r="GP45" s="12">
        <v>0.53676447346267608</v>
      </c>
      <c r="GQ45" s="12">
        <v>0.21584275123250132</v>
      </c>
      <c r="GR45" s="12">
        <v>8.043490033878097</v>
      </c>
      <c r="GS45" s="12">
        <v>1.4879640861143791E-2</v>
      </c>
      <c r="GT45" s="12">
        <v>2.0086927496589797</v>
      </c>
      <c r="GU45" s="12">
        <v>0.27916594040937204</v>
      </c>
      <c r="GV45" s="12">
        <v>6.5871344722355632E-2</v>
      </c>
      <c r="GW45" s="12">
        <v>0.60837855130713092</v>
      </c>
      <c r="GX45" s="12">
        <v>1.4240190052734542E-2</v>
      </c>
      <c r="GY45" s="12">
        <v>4.1997747243386847</v>
      </c>
      <c r="GZ45" s="12">
        <v>1.0336816394097339</v>
      </c>
      <c r="HA45" s="12">
        <v>0.4347394581547564</v>
      </c>
      <c r="HB45" s="12">
        <v>0.11884526707326989</v>
      </c>
      <c r="HC45" s="12">
        <v>0.43027798812777523</v>
      </c>
      <c r="HD45" s="12">
        <v>1.4007456556488808E-2</v>
      </c>
      <c r="HE45" s="12">
        <v>5.0797978355616537E-2</v>
      </c>
      <c r="HF45" s="12">
        <v>209.32044722163408</v>
      </c>
      <c r="HG45" s="12">
        <v>3.0926130784157168E-3</v>
      </c>
      <c r="HH45" s="12">
        <v>157.04084057376753</v>
      </c>
      <c r="HI45" s="12">
        <v>2.7219802405620318E-3</v>
      </c>
      <c r="HJ45" s="12">
        <v>1.1518816762522461E-2</v>
      </c>
      <c r="HK45" s="12">
        <v>2.0979881026441397E-2</v>
      </c>
      <c r="HL45" s="12">
        <v>3.1391557283499502E-2</v>
      </c>
      <c r="HM45" s="12">
        <v>0.1495504038118442</v>
      </c>
      <c r="HN45" s="12">
        <v>1.1291801365538021E-2</v>
      </c>
      <c r="HO45" s="12">
        <v>3.2413540100018801E-3</v>
      </c>
      <c r="HP45" s="12">
        <v>4.8934558087034503</v>
      </c>
      <c r="HQ45" s="12">
        <v>8.3830610332492672E-2</v>
      </c>
      <c r="HR45" s="12">
        <v>0.41153641399041407</v>
      </c>
      <c r="HS45" s="12">
        <v>0.18046469155694336</v>
      </c>
      <c r="HT45" s="12">
        <v>5.4065117737926702E-2</v>
      </c>
      <c r="HU45" s="12">
        <v>1.2488370953020477E-2</v>
      </c>
      <c r="HV45" s="12">
        <v>0.29025112730139974</v>
      </c>
      <c r="HW45" s="12">
        <v>0.13634337427405366</v>
      </c>
      <c r="HX45" s="12">
        <v>2.1365377389310845</v>
      </c>
      <c r="HY45" s="12">
        <v>4.3871877796983636</v>
      </c>
      <c r="HZ45" s="12">
        <v>6.0023543069735927</v>
      </c>
      <c r="IA45" s="12">
        <v>2.8117662237083373E-3</v>
      </c>
      <c r="IB45" s="12">
        <v>3.0074910570732256E-2</v>
      </c>
      <c r="IC45" s="12">
        <v>438.10215817872967</v>
      </c>
      <c r="ID45" s="12">
        <v>396.42421504587935</v>
      </c>
      <c r="IE45" s="12">
        <v>5824.7809343812651</v>
      </c>
      <c r="IF45" s="12">
        <v>2.5953228916640159</v>
      </c>
      <c r="IG45" s="12">
        <v>0.44917060886171833</v>
      </c>
      <c r="IH45" s="12">
        <v>0.60362129628992922</v>
      </c>
      <c r="II45" s="12">
        <v>0.70460254068238493</v>
      </c>
      <c r="IJ45" s="12">
        <v>1.3647803505261733</v>
      </c>
      <c r="IK45" s="12">
        <v>0.38203023803078728</v>
      </c>
      <c r="IL45" s="12">
        <v>0.36349912553941333</v>
      </c>
      <c r="IM45" s="12">
        <v>2.1169580245357964</v>
      </c>
      <c r="IN45" s="12">
        <v>5.8610943481847332E-2</v>
      </c>
      <c r="IO45" s="12">
        <v>0.70659203671013115</v>
      </c>
      <c r="IP45" s="12">
        <v>0.18765623877472246</v>
      </c>
      <c r="IQ45" s="12">
        <v>0</v>
      </c>
      <c r="IR45" s="12">
        <v>0.56018027488032673</v>
      </c>
      <c r="IS45" s="12">
        <v>16.976075279127155</v>
      </c>
      <c r="IT45" s="12">
        <v>6.1746247377847334</v>
      </c>
      <c r="IU45" s="12">
        <v>856.18111470293172</v>
      </c>
      <c r="IV45" s="12">
        <v>0.63473922254607562</v>
      </c>
      <c r="IW45" s="12">
        <v>47.466167952945916</v>
      </c>
      <c r="IX45" s="12">
        <v>1.1304406137909548</v>
      </c>
      <c r="IY45" s="12">
        <v>620.74531322832206</v>
      </c>
      <c r="IZ45" s="12">
        <v>442629.20471217885</v>
      </c>
      <c r="JA45" s="12">
        <v>4.6650503625450101E-3</v>
      </c>
      <c r="JB45" s="12">
        <v>71.57367263577278</v>
      </c>
      <c r="JC45" s="12">
        <v>2414.8527790889134</v>
      </c>
      <c r="JD45" s="12">
        <v>8865.1494932931764</v>
      </c>
      <c r="JE45" s="12">
        <v>-23079.478177346449</v>
      </c>
      <c r="JF45" s="12">
        <v>-58240.948463632543</v>
      </c>
      <c r="JG45" s="10"/>
      <c r="JH45" s="13">
        <f t="shared" si="0"/>
        <v>417598.92999999988</v>
      </c>
    </row>
    <row r="46" spans="1:268" x14ac:dyDescent="0.2">
      <c r="A46" s="4" t="s">
        <v>46</v>
      </c>
      <c r="B46" s="14">
        <v>3.3608520985981841E-2</v>
      </c>
      <c r="C46" s="14">
        <v>2.3243312224962839E-2</v>
      </c>
      <c r="D46" s="14">
        <v>2.4432003551292467E-2</v>
      </c>
      <c r="E46" s="14">
        <v>5.9452644130211438E-3</v>
      </c>
      <c r="F46" s="14">
        <v>1.5191692573221343E-2</v>
      </c>
      <c r="G46" s="14">
        <v>6.9525483768460891E-2</v>
      </c>
      <c r="H46" s="14">
        <v>2.8445881846292213E-2</v>
      </c>
      <c r="I46" s="14">
        <v>127.86897928794518</v>
      </c>
      <c r="J46" s="14">
        <v>1.4146312756472823E-3</v>
      </c>
      <c r="K46" s="14">
        <v>6.6747847851739662E-3</v>
      </c>
      <c r="L46" s="14">
        <v>3.1314895594721699E-3</v>
      </c>
      <c r="M46" s="14">
        <v>6.4528886321253373E-5</v>
      </c>
      <c r="N46" s="14">
        <v>3.2777396208733824E-4</v>
      </c>
      <c r="O46" s="14">
        <v>1.921167042887573E-2</v>
      </c>
      <c r="P46" s="14">
        <v>6.3488847333039384E-3</v>
      </c>
      <c r="Q46" s="14">
        <v>1.5568072384328409E-4</v>
      </c>
      <c r="R46" s="14">
        <v>8.1872185742383995E-4</v>
      </c>
      <c r="S46" s="14">
        <v>1.6710925622115177E-4</v>
      </c>
      <c r="T46" s="14">
        <v>4.8692794885056984E-3</v>
      </c>
      <c r="U46" s="14">
        <v>0.27532187606420122</v>
      </c>
      <c r="V46" s="14">
        <v>1.3201333263996317E-2</v>
      </c>
      <c r="W46" s="14">
        <v>4.2243172637692762E-2</v>
      </c>
      <c r="X46" s="14">
        <v>4.6809156589312707E-2</v>
      </c>
      <c r="Y46" s="14">
        <v>0.65021280595898168</v>
      </c>
      <c r="Z46" s="14">
        <v>0.17403777938853246</v>
      </c>
      <c r="AA46" s="14">
        <v>2.1684436101216269E-2</v>
      </c>
      <c r="AB46" s="14">
        <v>4.4951560599846658E-3</v>
      </c>
      <c r="AC46" s="14">
        <v>0.70982198420435327</v>
      </c>
      <c r="AD46" s="14">
        <v>0.75254451177506609</v>
      </c>
      <c r="AE46" s="14">
        <v>0.15988621787204552</v>
      </c>
      <c r="AF46" s="14">
        <v>0.11049038910175424</v>
      </c>
      <c r="AG46" s="14">
        <v>0.115849340866367</v>
      </c>
      <c r="AH46" s="14">
        <v>6.313559340537192E-2</v>
      </c>
      <c r="AI46" s="14">
        <v>0.29095644759484135</v>
      </c>
      <c r="AJ46" s="14">
        <v>34.792559779627439</v>
      </c>
      <c r="AK46" s="14">
        <v>0.11666440640814987</v>
      </c>
      <c r="AL46" s="14">
        <v>6.493519865425855E-2</v>
      </c>
      <c r="AM46" s="14">
        <v>8.5306730386189891</v>
      </c>
      <c r="AN46" s="14">
        <v>0.39706201124134177</v>
      </c>
      <c r="AO46" s="14">
        <v>1.0405465012236259</v>
      </c>
      <c r="AP46" s="14">
        <v>265.21276628303195</v>
      </c>
      <c r="AQ46" s="14">
        <v>0.83060496858826427</v>
      </c>
      <c r="AR46" s="14">
        <v>0.11539580448172325</v>
      </c>
      <c r="AS46" s="14">
        <v>0.17332721427640235</v>
      </c>
      <c r="AT46" s="14">
        <v>4.1873066142907511E-3</v>
      </c>
      <c r="AU46" s="14">
        <v>1.1567741219703423E-2</v>
      </c>
      <c r="AV46" s="14">
        <v>3.2951967358140724E-2</v>
      </c>
      <c r="AW46" s="14">
        <v>6.7581931917385868E-3</v>
      </c>
      <c r="AX46" s="14">
        <v>1.1429980251974895E-2</v>
      </c>
      <c r="AY46" s="14">
        <v>2.5001361488670621E-2</v>
      </c>
      <c r="AZ46" s="14">
        <v>1.5997281481917862E-2</v>
      </c>
      <c r="BA46" s="14">
        <v>0.13384548091077084</v>
      </c>
      <c r="BB46" s="14">
        <v>5.4819113541348724E-3</v>
      </c>
      <c r="BC46" s="14">
        <v>1.5826021776126919E-2</v>
      </c>
      <c r="BD46" s="14">
        <v>4.1874330296744026E-2</v>
      </c>
      <c r="BE46" s="14">
        <v>9.6737818231353613E-3</v>
      </c>
      <c r="BF46" s="14">
        <v>2.3849723879542289E-2</v>
      </c>
      <c r="BG46" s="14">
        <v>2.5748152139857083E-3</v>
      </c>
      <c r="BH46" s="14">
        <v>2.5523578488519813E-2</v>
      </c>
      <c r="BI46" s="14">
        <v>4.6733730237380144E-2</v>
      </c>
      <c r="BJ46" s="14">
        <v>0.10101235119842006</v>
      </c>
      <c r="BK46" s="14">
        <v>7.3763662049138701E-2</v>
      </c>
      <c r="BL46" s="14">
        <v>0.1430678823568691</v>
      </c>
      <c r="BM46" s="14">
        <v>0.11436567898939293</v>
      </c>
      <c r="BN46" s="14">
        <v>4.4816929930233465E-2</v>
      </c>
      <c r="BO46" s="14">
        <v>2.1762046840234618E-2</v>
      </c>
      <c r="BP46" s="14">
        <v>0.12383215224501154</v>
      </c>
      <c r="BQ46" s="14">
        <v>2.880135827754058E-2</v>
      </c>
      <c r="BR46" s="14">
        <v>8.3676124058470733E-2</v>
      </c>
      <c r="BS46" s="14">
        <v>4.977859781261551E-2</v>
      </c>
      <c r="BT46" s="14">
        <v>0.11262603362945836</v>
      </c>
      <c r="BU46" s="14">
        <v>2.7081163019713802E-2</v>
      </c>
      <c r="BV46" s="14">
        <v>4.6060794901203336E-2</v>
      </c>
      <c r="BW46" s="14">
        <v>3.3807729501423148E-2</v>
      </c>
      <c r="BX46" s="14">
        <v>0.10177703328785702</v>
      </c>
      <c r="BY46" s="14">
        <v>1.0614832366902206E-2</v>
      </c>
      <c r="BZ46" s="14">
        <v>1.4104090645731643E-2</v>
      </c>
      <c r="CA46" s="14">
        <v>0.16360759968862743</v>
      </c>
      <c r="CB46" s="14">
        <v>9.3955983803338222E-2</v>
      </c>
      <c r="CC46" s="14">
        <v>4.5113922722886937E-3</v>
      </c>
      <c r="CD46" s="14">
        <v>0.16347013077573586</v>
      </c>
      <c r="CE46" s="14">
        <v>1.3911222662296177E-2</v>
      </c>
      <c r="CF46" s="14">
        <v>1.2440920365064419E-2</v>
      </c>
      <c r="CG46" s="14">
        <v>1.2732371768520908E-2</v>
      </c>
      <c r="CH46" s="14">
        <v>0.1441477115719684</v>
      </c>
      <c r="CI46" s="14">
        <v>3.4166712878013074E-2</v>
      </c>
      <c r="CJ46" s="14">
        <v>8.675182364078618E-3</v>
      </c>
      <c r="CK46" s="14">
        <v>2.0791681520681865E-2</v>
      </c>
      <c r="CL46" s="14">
        <v>2.4684892623373377E-2</v>
      </c>
      <c r="CM46" s="14">
        <v>2.9664059167100451E-2</v>
      </c>
      <c r="CN46" s="14">
        <v>4.2748728332069386E-2</v>
      </c>
      <c r="CO46" s="14">
        <v>3.3158008580612866E-2</v>
      </c>
      <c r="CP46" s="14">
        <v>1.6434731555278005E-2</v>
      </c>
      <c r="CQ46" s="14">
        <v>3.3830111589697618E-3</v>
      </c>
      <c r="CR46" s="14">
        <v>3.3898101056488682E-2</v>
      </c>
      <c r="CS46" s="14">
        <v>1.3789807761373125E-2</v>
      </c>
      <c r="CT46" s="14">
        <v>8.6691857680049403E-2</v>
      </c>
      <c r="CU46" s="14">
        <v>3.0277319949716559E-2</v>
      </c>
      <c r="CV46" s="14">
        <v>4.595870388788964E-2</v>
      </c>
      <c r="CW46" s="14">
        <v>4.879657241621773E-2</v>
      </c>
      <c r="CX46" s="14">
        <v>7.581803987124662E-2</v>
      </c>
      <c r="CY46" s="14">
        <v>3.2439980812118421E-2</v>
      </c>
      <c r="CZ46" s="14">
        <v>1.4634435485035154E-2</v>
      </c>
      <c r="DA46" s="14">
        <v>8.6993093497967373E-3</v>
      </c>
      <c r="DB46" s="14">
        <v>3.0023067923789726E-2</v>
      </c>
      <c r="DC46" s="14">
        <v>5.3565424444965468E-2</v>
      </c>
      <c r="DD46" s="14">
        <v>7.1071398471981448E-2</v>
      </c>
      <c r="DE46" s="14">
        <v>7.1995640897886903E-2</v>
      </c>
      <c r="DF46" s="14">
        <v>0.56735459647023678</v>
      </c>
      <c r="DG46" s="14">
        <v>3.2090454117706481E-2</v>
      </c>
      <c r="DH46" s="14">
        <v>0.47828965620126601</v>
      </c>
      <c r="DI46" s="14">
        <v>8.0949472119369488E-3</v>
      </c>
      <c r="DJ46" s="14">
        <v>8.7858671143995776E-3</v>
      </c>
      <c r="DK46" s="14">
        <v>2.3607446801357738E-3</v>
      </c>
      <c r="DL46" s="14">
        <v>2.1045823463123137E-3</v>
      </c>
      <c r="DM46" s="14">
        <v>0.14354381477971978</v>
      </c>
      <c r="DN46" s="14">
        <v>9.9969666909913851E-3</v>
      </c>
      <c r="DO46" s="14">
        <v>1.2634698453667197E-2</v>
      </c>
      <c r="DP46" s="14">
        <v>4.3366530448600768E-2</v>
      </c>
      <c r="DQ46" s="14">
        <v>6.2478618995633686E-2</v>
      </c>
      <c r="DR46" s="14">
        <v>24.33861085162108</v>
      </c>
      <c r="DS46" s="14">
        <v>11.749135239236086</v>
      </c>
      <c r="DT46" s="14">
        <v>0.18306195785414955</v>
      </c>
      <c r="DU46" s="14">
        <v>0.11022922019203554</v>
      </c>
      <c r="DV46" s="14">
        <v>7.8722751590993373E-2</v>
      </c>
      <c r="DW46" s="14">
        <v>2.1869941587531076E-2</v>
      </c>
      <c r="DX46" s="14">
        <v>1.0937633235797597E-4</v>
      </c>
      <c r="DY46" s="14">
        <v>0.1087035385916251</v>
      </c>
      <c r="DZ46" s="14">
        <v>2.3904104206752437E-2</v>
      </c>
      <c r="EA46" s="14">
        <v>0.1952487822765776</v>
      </c>
      <c r="EB46" s="14">
        <v>0.16287136409006328</v>
      </c>
      <c r="EC46" s="14">
        <v>2.6644209366477535E-3</v>
      </c>
      <c r="ED46" s="14">
        <v>1.1147215021681024E-3</v>
      </c>
      <c r="EE46" s="14">
        <v>8.1387377945006645E-4</v>
      </c>
      <c r="EF46" s="14">
        <v>2.1951674132476438E-4</v>
      </c>
      <c r="EG46" s="14">
        <v>1.772743113607565E-3</v>
      </c>
      <c r="EH46" s="14">
        <v>5.2253899483120788E-4</v>
      </c>
      <c r="EI46" s="14">
        <v>3.2671236587167481E-4</v>
      </c>
      <c r="EJ46" s="14">
        <v>2.0959972310851384E-6</v>
      </c>
      <c r="EK46" s="14">
        <v>3.195413330013043E-2</v>
      </c>
      <c r="EL46" s="14">
        <v>1.2096850435787654E-3</v>
      </c>
      <c r="EM46" s="14">
        <v>1.3627739642609897E-2</v>
      </c>
      <c r="EN46" s="14">
        <v>1.1756466605398343E-2</v>
      </c>
      <c r="EO46" s="14">
        <v>2.7223599907199861E-2</v>
      </c>
      <c r="EP46" s="14">
        <v>1.7897986964913891E-3</v>
      </c>
      <c r="EQ46" s="14">
        <v>8.7784629796197578E-4</v>
      </c>
      <c r="ER46" s="14">
        <v>8.3569694494638105E-3</v>
      </c>
      <c r="ES46" s="14">
        <v>2.0369393119844207E-2</v>
      </c>
      <c r="ET46" s="14">
        <v>3.0607725781250966E-2</v>
      </c>
      <c r="EU46" s="14">
        <v>2.2255402162936928E-3</v>
      </c>
      <c r="EV46" s="14">
        <v>4.7941626537724193E-2</v>
      </c>
      <c r="EW46" s="14">
        <v>1.0983685373871716E-3</v>
      </c>
      <c r="EX46" s="14">
        <v>3.670534406266205E-2</v>
      </c>
      <c r="EY46" s="14">
        <v>8.0862752374865178E-4</v>
      </c>
      <c r="EZ46" s="14">
        <v>3.5583555282563697E-2</v>
      </c>
      <c r="FA46" s="14">
        <v>6.1238332895931398E-2</v>
      </c>
      <c r="FB46" s="14">
        <v>4.3013107906770864E-4</v>
      </c>
      <c r="FC46" s="14">
        <v>1.5388766559709801E-2</v>
      </c>
      <c r="FD46" s="14">
        <v>7.3836016756440911E-3</v>
      </c>
      <c r="FE46" s="14">
        <v>2.1331551037540985E-3</v>
      </c>
      <c r="FF46" s="14">
        <v>1.2760635026702194E-2</v>
      </c>
      <c r="FG46" s="14">
        <v>8.4485148498565532E-2</v>
      </c>
      <c r="FH46" s="14">
        <v>3.9713277790289887E-2</v>
      </c>
      <c r="FI46" s="14">
        <v>4.1644358071528604E-3</v>
      </c>
      <c r="FJ46" s="14">
        <v>0.22574390294930768</v>
      </c>
      <c r="FK46" s="14">
        <v>2.9027354989434153E-3</v>
      </c>
      <c r="FL46" s="14">
        <v>7.8233839532857816E-3</v>
      </c>
      <c r="FM46" s="14">
        <v>7.5312271104141935E-6</v>
      </c>
      <c r="FN46" s="14">
        <v>9.452593296915281E-3</v>
      </c>
      <c r="FO46" s="14">
        <v>0.97990066094220618</v>
      </c>
      <c r="FP46" s="14">
        <v>1.8906448573670825E-2</v>
      </c>
      <c r="FQ46" s="14">
        <v>0.27050680508958935</v>
      </c>
      <c r="FR46" s="14">
        <v>4.9181382146883446E-2</v>
      </c>
      <c r="FS46" s="14">
        <v>1.5387845603908946E-2</v>
      </c>
      <c r="FT46" s="14">
        <v>1.0530165196557414E-2</v>
      </c>
      <c r="FU46" s="14">
        <v>5.7519202541516257E-3</v>
      </c>
      <c r="FV46" s="14">
        <v>9.4829713317897866E-4</v>
      </c>
      <c r="FW46" s="14">
        <v>2.216441458889001E-2</v>
      </c>
      <c r="FX46" s="14">
        <v>1.6161494721964034E-3</v>
      </c>
      <c r="FY46" s="14">
        <v>5.2765837011444182E-2</v>
      </c>
      <c r="FZ46" s="14">
        <v>7.0175732046464698E-2</v>
      </c>
      <c r="GA46" s="14">
        <v>8.3923093464443849E-2</v>
      </c>
      <c r="GB46" s="14">
        <v>1.0842921705350023E-2</v>
      </c>
      <c r="GC46" s="14">
        <v>1.7312582131853584E-2</v>
      </c>
      <c r="GD46" s="14">
        <v>1.330051542553951E-2</v>
      </c>
      <c r="GE46" s="14">
        <v>6.8164080701140828E-2</v>
      </c>
      <c r="GF46" s="14">
        <v>5.2807758364394913E-2</v>
      </c>
      <c r="GG46" s="14">
        <v>2.7892412893201733E-2</v>
      </c>
      <c r="GH46" s="14">
        <v>7.8715718473608004E-2</v>
      </c>
      <c r="GI46" s="14">
        <v>0.62481491449197935</v>
      </c>
      <c r="GJ46" s="14">
        <v>5.6990215609699652E-3</v>
      </c>
      <c r="GK46" s="14">
        <v>3.3837326744426632E-2</v>
      </c>
      <c r="GL46" s="14">
        <v>3.9411346389825214E-2</v>
      </c>
      <c r="GM46" s="14">
        <v>1.2226780527637844E-2</v>
      </c>
      <c r="GN46" s="14">
        <v>2.6176204772636366E-2</v>
      </c>
      <c r="GO46" s="14">
        <v>3.4159951293971777E-3</v>
      </c>
      <c r="GP46" s="14">
        <v>8.7208042225058562E-3</v>
      </c>
      <c r="GQ46" s="14">
        <v>1.2102826889183831E-2</v>
      </c>
      <c r="GR46" s="14">
        <v>9.0534516292596373E-2</v>
      </c>
      <c r="GS46" s="14">
        <v>2.9559510328323787E-4</v>
      </c>
      <c r="GT46" s="14">
        <v>3.0030456353201371E-2</v>
      </c>
      <c r="GU46" s="14">
        <v>3.4075664313663692E-3</v>
      </c>
      <c r="GV46" s="14">
        <v>1.4680900168452865E-3</v>
      </c>
      <c r="GW46" s="14">
        <v>8.7176738905703453E-3</v>
      </c>
      <c r="GX46" s="14">
        <v>2.2790731951081671E-4</v>
      </c>
      <c r="GY46" s="14">
        <v>8.8886347769986718E-2</v>
      </c>
      <c r="GZ46" s="14">
        <v>2.5033609639872528E-2</v>
      </c>
      <c r="HA46" s="14">
        <v>1.3142319793491286E-2</v>
      </c>
      <c r="HB46" s="14">
        <v>2.5080074273025311E-3</v>
      </c>
      <c r="HC46" s="14">
        <v>1.3239543358594627E-2</v>
      </c>
      <c r="HD46" s="14">
        <v>7.3696466491479716E-4</v>
      </c>
      <c r="HE46" s="14">
        <v>7.9201018101407613E-4</v>
      </c>
      <c r="HF46" s="14">
        <v>0.84758046545969934</v>
      </c>
      <c r="HG46" s="14">
        <v>9.9252932766560013E-5</v>
      </c>
      <c r="HH46" s="14">
        <v>0.80402742997500143</v>
      </c>
      <c r="HI46" s="14">
        <v>7.264616907371653E-5</v>
      </c>
      <c r="HJ46" s="14">
        <v>2.4453263944520327E-4</v>
      </c>
      <c r="HK46" s="14">
        <v>6.9269397250587745E-4</v>
      </c>
      <c r="HL46" s="14">
        <v>8.5732342083986903E-4</v>
      </c>
      <c r="HM46" s="14">
        <v>7.6448934187962987E-3</v>
      </c>
      <c r="HN46" s="14">
        <v>4.176567066607234E-4</v>
      </c>
      <c r="HO46" s="14">
        <v>1.0627437285514576E-4</v>
      </c>
      <c r="HP46" s="14">
        <v>9.5574793844741962E-3</v>
      </c>
      <c r="HQ46" s="14">
        <v>3.4780621136198194E-3</v>
      </c>
      <c r="HR46" s="14">
        <v>4.8550106600233319E-3</v>
      </c>
      <c r="HS46" s="14">
        <v>2.917848420118599E-3</v>
      </c>
      <c r="HT46" s="14">
        <v>5.396947947848129E-4</v>
      </c>
      <c r="HU46" s="14">
        <v>8.0746886047081145E-4</v>
      </c>
      <c r="HV46" s="14">
        <v>3.5359069848747687E-3</v>
      </c>
      <c r="HW46" s="14">
        <v>2.6908100207130338E-3</v>
      </c>
      <c r="HX46" s="14">
        <v>3.7821292906029674E-2</v>
      </c>
      <c r="HY46" s="14">
        <v>2.1450384297349107E-2</v>
      </c>
      <c r="HZ46" s="14">
        <v>8.8114651447172482E-2</v>
      </c>
      <c r="IA46" s="14">
        <v>5.3827442214565142E-5</v>
      </c>
      <c r="IB46" s="14">
        <v>1.0191872662312664E-3</v>
      </c>
      <c r="IC46" s="14">
        <v>139.22809632253447</v>
      </c>
      <c r="ID46" s="14">
        <v>53.942265084871607</v>
      </c>
      <c r="IE46" s="14">
        <v>619.5032081574949</v>
      </c>
      <c r="IF46" s="14">
        <v>0.14170061313091359</v>
      </c>
      <c r="IG46" s="14">
        <v>2.896487451888205E-2</v>
      </c>
      <c r="IH46" s="14">
        <v>2.3542975546476982E-2</v>
      </c>
      <c r="II46" s="14">
        <v>4.3268230166525735E-2</v>
      </c>
      <c r="IJ46" s="14">
        <v>6.1027584831817382E-2</v>
      </c>
      <c r="IK46" s="14">
        <v>1.4977638321817236E-2</v>
      </c>
      <c r="IL46" s="14">
        <v>5.0546068098663048E-3</v>
      </c>
      <c r="IM46" s="14">
        <v>3.9423690846804853E-2</v>
      </c>
      <c r="IN46" s="14">
        <v>1.8350039907167805E-3</v>
      </c>
      <c r="IO46" s="14">
        <v>9.6521556329778654E-3</v>
      </c>
      <c r="IP46" s="14">
        <v>6.1329816455249347E-3</v>
      </c>
      <c r="IQ46" s="14">
        <v>0</v>
      </c>
      <c r="IR46" s="14">
        <v>1.222469038468321E-2</v>
      </c>
      <c r="IS46" s="14">
        <v>0.17973460851567349</v>
      </c>
      <c r="IT46" s="14">
        <v>7.3178927216008438E-2</v>
      </c>
      <c r="IU46" s="14">
        <v>8.6438114747962853</v>
      </c>
      <c r="IV46" s="14">
        <v>7.1777123013009323E-3</v>
      </c>
      <c r="IW46" s="14">
        <v>0.58611729943836688</v>
      </c>
      <c r="IX46" s="14">
        <v>2.2766276235352219E-2</v>
      </c>
      <c r="IY46" s="14">
        <v>23.423528937947864</v>
      </c>
      <c r="IZ46" s="14">
        <v>14182.271489600771</v>
      </c>
      <c r="JA46" s="14">
        <v>5.0439089077812516E-4</v>
      </c>
      <c r="JB46" s="14">
        <v>7.678301378205763</v>
      </c>
      <c r="JC46" s="14">
        <v>135.7411300327812</v>
      </c>
      <c r="JD46" s="14">
        <v>7483.2891812374573</v>
      </c>
      <c r="JE46" s="14">
        <v>-1096.9821760814866</v>
      </c>
      <c r="JF46" s="14">
        <v>-8475.9268461266365</v>
      </c>
      <c r="JG46" s="10"/>
      <c r="JH46" s="11">
        <f t="shared" si="0"/>
        <v>13571.702999999998</v>
      </c>
    </row>
    <row r="47" spans="1:268" x14ac:dyDescent="0.2">
      <c r="A47" s="3" t="s">
        <v>47</v>
      </c>
      <c r="B47" s="12">
        <v>0.65014380698248431</v>
      </c>
      <c r="C47" s="12">
        <v>0.5206266969994684</v>
      </c>
      <c r="D47" s="12">
        <v>0.30460409368545216</v>
      </c>
      <c r="E47" s="12">
        <v>0.22481927860687548</v>
      </c>
      <c r="F47" s="12">
        <v>0.53697282099233878</v>
      </c>
      <c r="G47" s="12">
        <v>0.94808828198022221</v>
      </c>
      <c r="H47" s="12">
        <v>394.64639161985201</v>
      </c>
      <c r="I47" s="12">
        <v>11.623145145359285</v>
      </c>
      <c r="J47" s="12">
        <v>1.929070123741208E-2</v>
      </c>
      <c r="K47" s="12">
        <v>8.5959338368198523E-2</v>
      </c>
      <c r="L47" s="12">
        <v>0.18897316264290623</v>
      </c>
      <c r="M47" s="12">
        <v>8.7995189180067326E-4</v>
      </c>
      <c r="N47" s="12">
        <v>9.9694907777016801E-3</v>
      </c>
      <c r="O47" s="12">
        <v>2.8555396967609208</v>
      </c>
      <c r="P47" s="12">
        <v>7.9905969260073692E-2</v>
      </c>
      <c r="Q47" s="12">
        <v>0.50621223687933914</v>
      </c>
      <c r="R47" s="12">
        <v>0.37504417779075483</v>
      </c>
      <c r="S47" s="12">
        <v>2.2560522454905174E-3</v>
      </c>
      <c r="T47" s="12">
        <v>1.3776924255997578E-2</v>
      </c>
      <c r="U47" s="12">
        <v>37.123894818310177</v>
      </c>
      <c r="V47" s="12">
        <v>0.2497945046799582</v>
      </c>
      <c r="W47" s="12">
        <v>5.9096644082997578</v>
      </c>
      <c r="X47" s="12">
        <v>2.4875360631491747</v>
      </c>
      <c r="Y47" s="12">
        <v>2.9387208023553315</v>
      </c>
      <c r="Z47" s="12">
        <v>13.819342791394439</v>
      </c>
      <c r="AA47" s="12">
        <v>2.5657340841478717</v>
      </c>
      <c r="AB47" s="12">
        <v>0.53637978192570424</v>
      </c>
      <c r="AC47" s="12">
        <v>7.3026211055381616</v>
      </c>
      <c r="AD47" s="12">
        <v>22.264174116391906</v>
      </c>
      <c r="AE47" s="12">
        <v>1.6962177294348089</v>
      </c>
      <c r="AF47" s="12">
        <v>0.88094417750708032</v>
      </c>
      <c r="AG47" s="12">
        <v>0.7207401542926597</v>
      </c>
      <c r="AH47" s="12">
        <v>0.33467863426272915</v>
      </c>
      <c r="AI47" s="12">
        <v>2.2880675313538537</v>
      </c>
      <c r="AJ47" s="12">
        <v>75.083066500477855</v>
      </c>
      <c r="AK47" s="12">
        <v>45.07491418007573</v>
      </c>
      <c r="AL47" s="12">
        <v>147.03720961329685</v>
      </c>
      <c r="AM47" s="12">
        <v>100.27178709535855</v>
      </c>
      <c r="AN47" s="12">
        <v>148.06133510008669</v>
      </c>
      <c r="AO47" s="12">
        <v>70.320757796380136</v>
      </c>
      <c r="AP47" s="12">
        <v>0.75921904054504596</v>
      </c>
      <c r="AQ47" s="12">
        <v>3379.3071464889722</v>
      </c>
      <c r="AR47" s="12">
        <v>527.57883100044489</v>
      </c>
      <c r="AS47" s="12">
        <v>1359.0816431325186</v>
      </c>
      <c r="AT47" s="12">
        <v>2.5169268081089489</v>
      </c>
      <c r="AU47" s="12">
        <v>0.3265293395251076</v>
      </c>
      <c r="AV47" s="12">
        <v>0.94317531148360656</v>
      </c>
      <c r="AW47" s="12">
        <v>0.22436800106612292</v>
      </c>
      <c r="AX47" s="12">
        <v>0.37786934143018502</v>
      </c>
      <c r="AY47" s="12">
        <v>0.56652483695952494</v>
      </c>
      <c r="AZ47" s="12">
        <v>1.3891374412322886</v>
      </c>
      <c r="BA47" s="12">
        <v>4.9049017295560216</v>
      </c>
      <c r="BB47" s="12">
        <v>8.6351009567420256E-2</v>
      </c>
      <c r="BC47" s="12">
        <v>0.98552045263928423</v>
      </c>
      <c r="BD47" s="12">
        <v>1.2470523228213977</v>
      </c>
      <c r="BE47" s="12">
        <v>0.32789087269864031</v>
      </c>
      <c r="BF47" s="12">
        <v>1.4819091956436941</v>
      </c>
      <c r="BG47" s="12">
        <v>0.19392034527360927</v>
      </c>
      <c r="BH47" s="12">
        <v>0.54360235246551813</v>
      </c>
      <c r="BI47" s="12">
        <v>8.8580460493710778</v>
      </c>
      <c r="BJ47" s="12">
        <v>8.4312312023163791</v>
      </c>
      <c r="BK47" s="12">
        <v>8.4237597727031446</v>
      </c>
      <c r="BL47" s="12">
        <v>19.816026642167614</v>
      </c>
      <c r="BM47" s="12">
        <v>29.815879762978476</v>
      </c>
      <c r="BN47" s="12">
        <v>3.4181258594171564</v>
      </c>
      <c r="BO47" s="12">
        <v>2.3196637588288143</v>
      </c>
      <c r="BP47" s="12">
        <v>15.051475174529106</v>
      </c>
      <c r="BQ47" s="12">
        <v>3.5729053028701925</v>
      </c>
      <c r="BR47" s="12">
        <v>8.3092707669700374</v>
      </c>
      <c r="BS47" s="12">
        <v>6.3886976833093794</v>
      </c>
      <c r="BT47" s="12">
        <v>11.21009758489677</v>
      </c>
      <c r="BU47" s="12">
        <v>1.6587576015446466</v>
      </c>
      <c r="BV47" s="12">
        <v>2.3171047756911198</v>
      </c>
      <c r="BW47" s="12">
        <v>1.0622803312242448</v>
      </c>
      <c r="BX47" s="12">
        <v>6.099843300678403</v>
      </c>
      <c r="BY47" s="12">
        <v>0.27588270058038705</v>
      </c>
      <c r="BZ47" s="12">
        <v>0.63444828929776842</v>
      </c>
      <c r="CA47" s="12">
        <v>21.713761237435033</v>
      </c>
      <c r="CB47" s="12">
        <v>2.4239745469420808</v>
      </c>
      <c r="CC47" s="12">
        <v>0.21943191785595473</v>
      </c>
      <c r="CD47" s="12">
        <v>6.6476385321765727</v>
      </c>
      <c r="CE47" s="12">
        <v>1.1472621674981607</v>
      </c>
      <c r="CF47" s="12">
        <v>0.7251290541148806</v>
      </c>
      <c r="CG47" s="12">
        <v>0.56025769415504967</v>
      </c>
      <c r="CH47" s="12">
        <v>5.9391478110262899</v>
      </c>
      <c r="CI47" s="12">
        <v>1.1131100704575028</v>
      </c>
      <c r="CJ47" s="12">
        <v>0.30563285385414296</v>
      </c>
      <c r="CK47" s="12">
        <v>1.0249391805171595</v>
      </c>
      <c r="CL47" s="12">
        <v>2.7494071420860799</v>
      </c>
      <c r="CM47" s="12">
        <v>1.450193984611486</v>
      </c>
      <c r="CN47" s="12">
        <v>2.2004173100680937</v>
      </c>
      <c r="CO47" s="12">
        <v>4.0616372452400844</v>
      </c>
      <c r="CP47" s="12">
        <v>2.1297973436360418</v>
      </c>
      <c r="CQ47" s="12">
        <v>0.13087023557607105</v>
      </c>
      <c r="CR47" s="12">
        <v>1.2396818041575244</v>
      </c>
      <c r="CS47" s="12">
        <v>2.1950039362942491</v>
      </c>
      <c r="CT47" s="12">
        <v>15.013969095335552</v>
      </c>
      <c r="CU47" s="12">
        <v>2.1749306164766957</v>
      </c>
      <c r="CV47" s="12">
        <v>4.7232474091679082</v>
      </c>
      <c r="CW47" s="12">
        <v>4.7846629711576245</v>
      </c>
      <c r="CX47" s="12">
        <v>9.6819629260852764</v>
      </c>
      <c r="CY47" s="12">
        <v>3.5676106469290021</v>
      </c>
      <c r="CZ47" s="12">
        <v>1.3722379970179497</v>
      </c>
      <c r="DA47" s="12">
        <v>1.3163623379898097</v>
      </c>
      <c r="DB47" s="12">
        <v>5.155142696532943</v>
      </c>
      <c r="DC47" s="12">
        <v>1.4508907145896459</v>
      </c>
      <c r="DD47" s="12">
        <v>5.9823273055145689</v>
      </c>
      <c r="DE47" s="12">
        <v>8.0926763681949314</v>
      </c>
      <c r="DF47" s="12">
        <v>32.427574578727437</v>
      </c>
      <c r="DG47" s="12">
        <v>3.8268305265663711</v>
      </c>
      <c r="DH47" s="12">
        <v>51.17821908036538</v>
      </c>
      <c r="DI47" s="12">
        <v>0.46952239571033655</v>
      </c>
      <c r="DJ47" s="12">
        <v>0.14755538438950258</v>
      </c>
      <c r="DK47" s="12">
        <v>0.13583764836349491</v>
      </c>
      <c r="DL47" s="12">
        <v>0.14874605213512837</v>
      </c>
      <c r="DM47" s="12">
        <v>1.8679766010507584</v>
      </c>
      <c r="DN47" s="12">
        <v>0.54479765806963354</v>
      </c>
      <c r="DO47" s="12">
        <v>1.2530848391587837</v>
      </c>
      <c r="DP47" s="12">
        <v>2.676046696266686</v>
      </c>
      <c r="DQ47" s="12">
        <v>4.2944710064763667</v>
      </c>
      <c r="DR47" s="12">
        <v>76.671514469267976</v>
      </c>
      <c r="DS47" s="12">
        <v>45.725330652296478</v>
      </c>
      <c r="DT47" s="12">
        <v>3.1833248121646998</v>
      </c>
      <c r="DU47" s="12">
        <v>0.49961739914496228</v>
      </c>
      <c r="DV47" s="12">
        <v>0.60476148812471797</v>
      </c>
      <c r="DW47" s="12">
        <v>0.43370218197332133</v>
      </c>
      <c r="DX47" s="12">
        <v>3.3796136481727972E-3</v>
      </c>
      <c r="DY47" s="12">
        <v>8.707569877401756</v>
      </c>
      <c r="DZ47" s="12">
        <v>0.69148072481079648</v>
      </c>
      <c r="EA47" s="12">
        <v>27.461016418439687</v>
      </c>
      <c r="EB47" s="12">
        <v>2.1259788983908101</v>
      </c>
      <c r="EC47" s="12">
        <v>0.14321422199992906</v>
      </c>
      <c r="ED47" s="12">
        <v>5.0419019357514028E-2</v>
      </c>
      <c r="EE47" s="12">
        <v>2.262148986577214E-2</v>
      </c>
      <c r="EF47" s="12">
        <v>0.10803612364067768</v>
      </c>
      <c r="EG47" s="12">
        <v>0.45317530181483201</v>
      </c>
      <c r="EH47" s="12">
        <v>3.075872860622373E-2</v>
      </c>
      <c r="EI47" s="12">
        <v>1.7186339528916489E-2</v>
      </c>
      <c r="EJ47" s="12">
        <v>1.055006860619985E-4</v>
      </c>
      <c r="EK47" s="12">
        <v>4.922928072652148</v>
      </c>
      <c r="EL47" s="12">
        <v>2.4244856209633715E-2</v>
      </c>
      <c r="EM47" s="12">
        <v>1.1442269186692517</v>
      </c>
      <c r="EN47" s="12">
        <v>0.81615306612098215</v>
      </c>
      <c r="EO47" s="12">
        <v>1.5805429375478739</v>
      </c>
      <c r="EP47" s="12">
        <v>3.2990969813973613E-2</v>
      </c>
      <c r="EQ47" s="12">
        <v>0.14808316877472427</v>
      </c>
      <c r="ER47" s="12">
        <v>0.53983083850618918</v>
      </c>
      <c r="ES47" s="12">
        <v>0.9932342397827113</v>
      </c>
      <c r="ET47" s="12">
        <v>5.2547411539425708</v>
      </c>
      <c r="EU47" s="12">
        <v>0.43756228283581766</v>
      </c>
      <c r="EV47" s="12">
        <v>6.7690885401091201</v>
      </c>
      <c r="EW47" s="12">
        <v>4.8982841857187709E-2</v>
      </c>
      <c r="EX47" s="12">
        <v>1.695793896216141</v>
      </c>
      <c r="EY47" s="12">
        <v>9.3880172528978373E-2</v>
      </c>
      <c r="EZ47" s="12">
        <v>0.80134673169331394</v>
      </c>
      <c r="FA47" s="12">
        <v>2.4793605945359838</v>
      </c>
      <c r="FB47" s="12">
        <v>6.59316434542708E-2</v>
      </c>
      <c r="FC47" s="12">
        <v>0.14305736497442917</v>
      </c>
      <c r="FD47" s="12">
        <v>1.2183791141234823</v>
      </c>
      <c r="FE47" s="12">
        <v>0.3299933140472972</v>
      </c>
      <c r="FF47" s="12">
        <v>2.0937129806468397</v>
      </c>
      <c r="FG47" s="12">
        <v>6.2017762452787162</v>
      </c>
      <c r="FH47" s="12">
        <v>7.7625400887123286</v>
      </c>
      <c r="FI47" s="12">
        <v>0.40429653932075116</v>
      </c>
      <c r="FJ47" s="12">
        <v>47.110037055753786</v>
      </c>
      <c r="FK47" s="12">
        <v>0.59883446227896286</v>
      </c>
      <c r="FL47" s="12">
        <v>1.194761778087255</v>
      </c>
      <c r="FM47" s="12">
        <v>5.5076011871474742E-4</v>
      </c>
      <c r="FN47" s="12">
        <v>1.872736205103505</v>
      </c>
      <c r="FO47" s="12">
        <v>222.5707857576829</v>
      </c>
      <c r="FP47" s="12">
        <v>3.996170706733214</v>
      </c>
      <c r="FQ47" s="12">
        <v>20.691244119435456</v>
      </c>
      <c r="FR47" s="12">
        <v>5.1720014273791408</v>
      </c>
      <c r="FS47" s="12">
        <v>2.0034437310984443</v>
      </c>
      <c r="FT47" s="12">
        <v>1.0027124666288794</v>
      </c>
      <c r="FU47" s="12">
        <v>8.6104144364499632E-2</v>
      </c>
      <c r="FV47" s="12">
        <v>4.7761311092353383E-2</v>
      </c>
      <c r="FW47" s="12">
        <v>0.98854914903716407</v>
      </c>
      <c r="FX47" s="12">
        <v>5.3510296893231869E-2</v>
      </c>
      <c r="FY47" s="12">
        <v>6.2201576644095651</v>
      </c>
      <c r="FZ47" s="12">
        <v>5.926559319326052</v>
      </c>
      <c r="GA47" s="12">
        <v>1.5872621500453619</v>
      </c>
      <c r="GB47" s="12">
        <v>0.18819183855532365</v>
      </c>
      <c r="GC47" s="12">
        <v>1.6222491828531014</v>
      </c>
      <c r="GD47" s="12">
        <v>1.2701695402858846</v>
      </c>
      <c r="GE47" s="12">
        <v>27.009144833915986</v>
      </c>
      <c r="GF47" s="12">
        <v>2.9725886964067518</v>
      </c>
      <c r="GG47" s="12">
        <v>2.6727110034641983</v>
      </c>
      <c r="GH47" s="12">
        <v>132.01863548422364</v>
      </c>
      <c r="GI47" s="12">
        <v>140.97269739877433</v>
      </c>
      <c r="GJ47" s="12">
        <v>0.81819581518996387</v>
      </c>
      <c r="GK47" s="12">
        <v>5.8956575342153794</v>
      </c>
      <c r="GL47" s="12">
        <v>3.2167332214729951</v>
      </c>
      <c r="GM47" s="12">
        <v>1.8187981971349714</v>
      </c>
      <c r="GN47" s="12">
        <v>3.7400946617825217</v>
      </c>
      <c r="GO47" s="12">
        <v>0.54569905945122321</v>
      </c>
      <c r="GP47" s="12">
        <v>0.95106047726569753</v>
      </c>
      <c r="GQ47" s="12">
        <v>0.43006938946478962</v>
      </c>
      <c r="GR47" s="12">
        <v>120.78828000635011</v>
      </c>
      <c r="GS47" s="12">
        <v>4.8114443513212174E-2</v>
      </c>
      <c r="GT47" s="12">
        <v>108.4550575580032</v>
      </c>
      <c r="GU47" s="12">
        <v>0.50406238207804466</v>
      </c>
      <c r="GV47" s="12">
        <v>0.18466874812481116</v>
      </c>
      <c r="GW47" s="12">
        <v>0.68444889983430268</v>
      </c>
      <c r="GX47" s="12">
        <v>3.1866070893730274E-2</v>
      </c>
      <c r="GY47" s="12">
        <v>343.72504437959566</v>
      </c>
      <c r="GZ47" s="12">
        <v>8.083116921157858</v>
      </c>
      <c r="HA47" s="12">
        <v>0.7584756849063381</v>
      </c>
      <c r="HB47" s="12">
        <v>0.25250522373905654</v>
      </c>
      <c r="HC47" s="12">
        <v>0.82460990755974939</v>
      </c>
      <c r="HD47" s="12">
        <v>3.3916787764967343E-2</v>
      </c>
      <c r="HE47" s="12">
        <v>0.11726609211082208</v>
      </c>
      <c r="HF47" s="12">
        <v>132.72085293718456</v>
      </c>
      <c r="HG47" s="12">
        <v>6.5064670754329734E-3</v>
      </c>
      <c r="HH47" s="12">
        <v>98.247957264210442</v>
      </c>
      <c r="HI47" s="12">
        <v>5.1894671821652314E-3</v>
      </c>
      <c r="HJ47" s="12">
        <v>0.31883551543736877</v>
      </c>
      <c r="HK47" s="12">
        <v>4.2445844694647801E-2</v>
      </c>
      <c r="HL47" s="12">
        <v>6.1870609982492025E-2</v>
      </c>
      <c r="HM47" s="12">
        <v>1.0387163465569698</v>
      </c>
      <c r="HN47" s="12">
        <v>1.9973565396106757E-2</v>
      </c>
      <c r="HO47" s="12">
        <v>4.575259548045588E-3</v>
      </c>
      <c r="HP47" s="12">
        <v>26.214712244477873</v>
      </c>
      <c r="HQ47" s="12">
        <v>0.12546861524535197</v>
      </c>
      <c r="HR47" s="12">
        <v>0.72745946971042497</v>
      </c>
      <c r="HS47" s="12">
        <v>0.28863620768567233</v>
      </c>
      <c r="HT47" s="12">
        <v>0.11331192349803944</v>
      </c>
      <c r="HU47" s="12">
        <v>9.1413247584330847E-3</v>
      </c>
      <c r="HV47" s="12">
        <v>0.51751588039518848</v>
      </c>
      <c r="HW47" s="12">
        <v>0.21112072837567442</v>
      </c>
      <c r="HX47" s="12">
        <v>4.7771876653855454</v>
      </c>
      <c r="HY47" s="12">
        <v>1.6210040949274196</v>
      </c>
      <c r="HZ47" s="12">
        <v>10.667561580097907</v>
      </c>
      <c r="IA47" s="12">
        <v>4.9504383875579221E-3</v>
      </c>
      <c r="IB47" s="12">
        <v>3.9910498633278446E-2</v>
      </c>
      <c r="IC47" s="12">
        <v>2070.3385684883356</v>
      </c>
      <c r="ID47" s="12">
        <v>17.863256415545639</v>
      </c>
      <c r="IE47" s="12">
        <v>6663.0632350441456</v>
      </c>
      <c r="IF47" s="12">
        <v>3.034789762179138</v>
      </c>
      <c r="IG47" s="12">
        <v>0.67198386703188362</v>
      </c>
      <c r="IH47" s="12">
        <v>0.94922529187542315</v>
      </c>
      <c r="II47" s="12">
        <v>0.58360788386376439</v>
      </c>
      <c r="IJ47" s="12">
        <v>0.71239274078435388</v>
      </c>
      <c r="IK47" s="12">
        <v>0.5434236228892334</v>
      </c>
      <c r="IL47" s="12">
        <v>0.69771810335545803</v>
      </c>
      <c r="IM47" s="12">
        <v>3.2562912447837657</v>
      </c>
      <c r="IN47" s="12">
        <v>0.16611359092865158</v>
      </c>
      <c r="IO47" s="12">
        <v>1.5513893329826027</v>
      </c>
      <c r="IP47" s="12">
        <v>1.3277958111882009</v>
      </c>
      <c r="IQ47" s="12">
        <v>0</v>
      </c>
      <c r="IR47" s="12">
        <v>20.420841371792058</v>
      </c>
      <c r="IS47" s="12">
        <v>301.52770922622932</v>
      </c>
      <c r="IT47" s="12">
        <v>41.255257892538509</v>
      </c>
      <c r="IU47" s="12">
        <v>622.62463203428206</v>
      </c>
      <c r="IV47" s="12">
        <v>4.2220181653711792</v>
      </c>
      <c r="IW47" s="12">
        <v>362.20460352895287</v>
      </c>
      <c r="IX47" s="12">
        <v>1.6331110962449802</v>
      </c>
      <c r="IY47" s="12">
        <v>421.52320704120416</v>
      </c>
      <c r="IZ47" s="12">
        <v>307189.02170670958</v>
      </c>
      <c r="JA47" s="12">
        <v>6.4602396222078431E-2</v>
      </c>
      <c r="JB47" s="12">
        <v>875.75638441961041</v>
      </c>
      <c r="JC47" s="12">
        <v>1906.4944640331621</v>
      </c>
      <c r="JD47" s="12">
        <v>8851.5336616470577</v>
      </c>
      <c r="JE47" s="12">
        <v>51304.420162477792</v>
      </c>
      <c r="JF47" s="12">
        <v>-6041.4314146054403</v>
      </c>
      <c r="JG47" s="10"/>
      <c r="JH47" s="13">
        <f t="shared" si="0"/>
        <v>383089.83900000004</v>
      </c>
    </row>
    <row r="48" spans="1:268" x14ac:dyDescent="0.2">
      <c r="A48" s="4" t="s">
        <v>48</v>
      </c>
      <c r="B48" s="14">
        <v>1.5585868986645393</v>
      </c>
      <c r="C48" s="14">
        <v>1.2559197409129756</v>
      </c>
      <c r="D48" s="14">
        <v>0.31648595246361183</v>
      </c>
      <c r="E48" s="14">
        <v>0.78184967451626919</v>
      </c>
      <c r="F48" s="14">
        <v>1.6165919868843561</v>
      </c>
      <c r="G48" s="14">
        <v>0.77175582667555964</v>
      </c>
      <c r="H48" s="14">
        <v>5.2767844896213756</v>
      </c>
      <c r="I48" s="14">
        <v>5.6394998666253624</v>
      </c>
      <c r="J48" s="14">
        <v>1.564227549807078E-2</v>
      </c>
      <c r="K48" s="14">
        <v>0.15314565314286013</v>
      </c>
      <c r="L48" s="14">
        <v>0.84420159526842231</v>
      </c>
      <c r="M48" s="14">
        <v>6.6056936589073542E-4</v>
      </c>
      <c r="N48" s="14">
        <v>7.5016477487372391E-3</v>
      </c>
      <c r="O48" s="14">
        <v>0.23764294385661133</v>
      </c>
      <c r="P48" s="14">
        <v>8.1781136890436187E-2</v>
      </c>
      <c r="Q48" s="14">
        <v>7.2898122185306846</v>
      </c>
      <c r="R48" s="14">
        <v>0.26555157697803533</v>
      </c>
      <c r="S48" s="14">
        <v>5.369428186981523E-3</v>
      </c>
      <c r="T48" s="14">
        <v>7.3678715841988297E-3</v>
      </c>
      <c r="U48" s="14">
        <v>26.799287224455799</v>
      </c>
      <c r="V48" s="14">
        <v>0.80886336540208026</v>
      </c>
      <c r="W48" s="14">
        <v>16.234871737578818</v>
      </c>
      <c r="X48" s="14">
        <v>5.2055318688251848</v>
      </c>
      <c r="Y48" s="14">
        <v>1.3508495460945382</v>
      </c>
      <c r="Z48" s="14">
        <v>4.0100888006034312</v>
      </c>
      <c r="AA48" s="14">
        <v>5.5919902662911438</v>
      </c>
      <c r="AB48" s="14">
        <v>5.6382507280127066E-2</v>
      </c>
      <c r="AC48" s="14">
        <v>9.043275586219476</v>
      </c>
      <c r="AD48" s="14">
        <v>8.9605933992823772</v>
      </c>
      <c r="AE48" s="14">
        <v>2.1108863617737756</v>
      </c>
      <c r="AF48" s="14">
        <v>0.94910488242211155</v>
      </c>
      <c r="AG48" s="14">
        <v>0.61894520450975499</v>
      </c>
      <c r="AH48" s="14">
        <v>0.38701364425328821</v>
      </c>
      <c r="AI48" s="14">
        <v>1.8328031434721084</v>
      </c>
      <c r="AJ48" s="14">
        <v>382.69708215365165</v>
      </c>
      <c r="AK48" s="14">
        <v>229.19723061919859</v>
      </c>
      <c r="AL48" s="14">
        <v>1044.6184665255862</v>
      </c>
      <c r="AM48" s="14">
        <v>1272.9562892421266</v>
      </c>
      <c r="AN48" s="14">
        <v>1284.2962479929458</v>
      </c>
      <c r="AO48" s="14">
        <v>584.29516853397251</v>
      </c>
      <c r="AP48" s="14">
        <v>1.8607695315294666</v>
      </c>
      <c r="AQ48" s="14">
        <v>3402.8258160177347</v>
      </c>
      <c r="AR48" s="14">
        <v>6957.4397954280148</v>
      </c>
      <c r="AS48" s="14">
        <v>18799.07137762515</v>
      </c>
      <c r="AT48" s="14">
        <v>29.48288127398191</v>
      </c>
      <c r="AU48" s="14">
        <v>0.22778959764241957</v>
      </c>
      <c r="AV48" s="14">
        <v>0.64832829133329384</v>
      </c>
      <c r="AW48" s="14">
        <v>1.1757366657561423</v>
      </c>
      <c r="AX48" s="14">
        <v>0.31542592807464542</v>
      </c>
      <c r="AY48" s="14">
        <v>0.41069057028810041</v>
      </c>
      <c r="AZ48" s="14">
        <v>12.726140017014387</v>
      </c>
      <c r="BA48" s="14">
        <v>2.1183220315127431</v>
      </c>
      <c r="BB48" s="14">
        <v>6.2350822552876294E-2</v>
      </c>
      <c r="BC48" s="14">
        <v>0.98807415253665987</v>
      </c>
      <c r="BD48" s="14">
        <v>0.79721045843147531</v>
      </c>
      <c r="BE48" s="14">
        <v>0.13709499790140373</v>
      </c>
      <c r="BF48" s="14">
        <v>0.26627768695932647</v>
      </c>
      <c r="BG48" s="14">
        <v>0.46228079675173012</v>
      </c>
      <c r="BH48" s="14">
        <v>0.28753342708324753</v>
      </c>
      <c r="BI48" s="14">
        <v>6.6400860896763154</v>
      </c>
      <c r="BJ48" s="14">
        <v>14.435405624042771</v>
      </c>
      <c r="BK48" s="14">
        <v>21.933947992799396</v>
      </c>
      <c r="BL48" s="14">
        <v>41.498312613496495</v>
      </c>
      <c r="BM48" s="14">
        <v>214.02017974733724</v>
      </c>
      <c r="BN48" s="14">
        <v>12.139748769729284</v>
      </c>
      <c r="BO48" s="14">
        <v>5.5585269915505044</v>
      </c>
      <c r="BP48" s="14">
        <v>36.538093737839525</v>
      </c>
      <c r="BQ48" s="14">
        <v>8.475582028450571</v>
      </c>
      <c r="BR48" s="14">
        <v>24.483374228176409</v>
      </c>
      <c r="BS48" s="14">
        <v>21.841723403702701</v>
      </c>
      <c r="BT48" s="14">
        <v>38.04296048367685</v>
      </c>
      <c r="BU48" s="14">
        <v>3.2748919958896465</v>
      </c>
      <c r="BV48" s="14">
        <v>4.0968515992587324</v>
      </c>
      <c r="BW48" s="14">
        <v>1.1166983936169763</v>
      </c>
      <c r="BX48" s="14">
        <v>7.8341869934330273</v>
      </c>
      <c r="BY48" s="14">
        <v>0.23930500261872356</v>
      </c>
      <c r="BZ48" s="14">
        <v>0.37759410667553395</v>
      </c>
      <c r="CA48" s="14">
        <v>2.3165019544881358</v>
      </c>
      <c r="CB48" s="14">
        <v>1.4579788661943618</v>
      </c>
      <c r="CC48" s="14">
        <v>0.10328004186877628</v>
      </c>
      <c r="CD48" s="14">
        <v>3.3115879172410319</v>
      </c>
      <c r="CE48" s="14">
        <v>0.92444110162083815</v>
      </c>
      <c r="CF48" s="14">
        <v>0.97829394580590601</v>
      </c>
      <c r="CG48" s="14">
        <v>0.24421316210963487</v>
      </c>
      <c r="CH48" s="14">
        <v>8.1901339775771618</v>
      </c>
      <c r="CI48" s="14">
        <v>2.3465572967580686</v>
      </c>
      <c r="CJ48" s="14">
        <v>0.50386145523197468</v>
      </c>
      <c r="CK48" s="14">
        <v>0.81214874045275032</v>
      </c>
      <c r="CL48" s="14">
        <v>1.0754465882074</v>
      </c>
      <c r="CM48" s="14">
        <v>0.98249326154221794</v>
      </c>
      <c r="CN48" s="14">
        <v>1.2138849568045451</v>
      </c>
      <c r="CO48" s="14">
        <v>1.5843616643801821</v>
      </c>
      <c r="CP48" s="14">
        <v>0.39960419654604612</v>
      </c>
      <c r="CQ48" s="14">
        <v>0.21330091306787113</v>
      </c>
      <c r="CR48" s="14">
        <v>0.55392253903046951</v>
      </c>
      <c r="CS48" s="14">
        <v>0.19488058490570476</v>
      </c>
      <c r="CT48" s="14">
        <v>1.3141230070225194</v>
      </c>
      <c r="CU48" s="14">
        <v>1.0615175481140982</v>
      </c>
      <c r="CV48" s="14">
        <v>5.4176109085544297</v>
      </c>
      <c r="CW48" s="14">
        <v>4.4833514457927883</v>
      </c>
      <c r="CX48" s="14">
        <v>2.7079839811882094</v>
      </c>
      <c r="CY48" s="14">
        <v>4.8686852452061</v>
      </c>
      <c r="CZ48" s="14">
        <v>0.93869230464041709</v>
      </c>
      <c r="DA48" s="14">
        <v>2.3108397603561404</v>
      </c>
      <c r="DB48" s="14">
        <v>0.52562147604825282</v>
      </c>
      <c r="DC48" s="14">
        <v>1.8211658091553975</v>
      </c>
      <c r="DD48" s="14">
        <v>3.8314102902778986</v>
      </c>
      <c r="DE48" s="14">
        <v>1.5776156329000592</v>
      </c>
      <c r="DF48" s="14">
        <v>10.281881965231101</v>
      </c>
      <c r="DG48" s="14">
        <v>0.68254494692514023</v>
      </c>
      <c r="DH48" s="14">
        <v>21.435944434567133</v>
      </c>
      <c r="DI48" s="14">
        <v>9.3627290171537786E-2</v>
      </c>
      <c r="DJ48" s="14">
        <v>0.12248630335089852</v>
      </c>
      <c r="DK48" s="14">
        <v>5.7924160837444144E-2</v>
      </c>
      <c r="DL48" s="14">
        <v>0.12466154695526982</v>
      </c>
      <c r="DM48" s="14">
        <v>1.5833061552830483</v>
      </c>
      <c r="DN48" s="14">
        <v>0.17989492957729172</v>
      </c>
      <c r="DO48" s="14">
        <v>0.31238534710454513</v>
      </c>
      <c r="DP48" s="14">
        <v>2.8928038047770714</v>
      </c>
      <c r="DQ48" s="14">
        <v>15.695364425870363</v>
      </c>
      <c r="DR48" s="14">
        <v>698.07068929959621</v>
      </c>
      <c r="DS48" s="14">
        <v>346.63791397464121</v>
      </c>
      <c r="DT48" s="14">
        <v>0.51672276677671813</v>
      </c>
      <c r="DU48" s="14">
        <v>0.14254321829373079</v>
      </c>
      <c r="DV48" s="14">
        <v>0.1542942572075198</v>
      </c>
      <c r="DW48" s="14">
        <v>0.52973451750001044</v>
      </c>
      <c r="DX48" s="14">
        <v>9.6524345979934439E-4</v>
      </c>
      <c r="DY48" s="14">
        <v>2.040266849112367</v>
      </c>
      <c r="DZ48" s="14">
        <v>0.3945276617074075</v>
      </c>
      <c r="EA48" s="14">
        <v>3.4720646333449325</v>
      </c>
      <c r="EB48" s="14">
        <v>1.5832390822476323</v>
      </c>
      <c r="EC48" s="14">
        <v>5.1229896206635178E-2</v>
      </c>
      <c r="ED48" s="14">
        <v>2.2051143131824942E-2</v>
      </c>
      <c r="EE48" s="14">
        <v>1.6793134669387692E-2</v>
      </c>
      <c r="EF48" s="14">
        <v>0.37760991818911838</v>
      </c>
      <c r="EG48" s="14">
        <v>1.9307528603436692</v>
      </c>
      <c r="EH48" s="14">
        <v>1.1681563246060452E-2</v>
      </c>
      <c r="EI48" s="14">
        <v>2.2991464250565847E-3</v>
      </c>
      <c r="EJ48" s="14">
        <v>1.5811272902447956E-5</v>
      </c>
      <c r="EK48" s="14">
        <v>0.34169999548046293</v>
      </c>
      <c r="EL48" s="14">
        <v>7.1097464028823743E-3</v>
      </c>
      <c r="EM48" s="14">
        <v>0.11587909564657013</v>
      </c>
      <c r="EN48" s="14">
        <v>0.14177801438912255</v>
      </c>
      <c r="EO48" s="14">
        <v>0.21111602102316951</v>
      </c>
      <c r="EP48" s="14">
        <v>2.0614352810971782E-2</v>
      </c>
      <c r="EQ48" s="14">
        <v>1.1672301929846458E-2</v>
      </c>
      <c r="ER48" s="14">
        <v>0.154504139882156</v>
      </c>
      <c r="ES48" s="14">
        <v>0.20685407244277218</v>
      </c>
      <c r="ET48" s="14">
        <v>8.8575094198012945</v>
      </c>
      <c r="EU48" s="14">
        <v>2.95493345049113E-2</v>
      </c>
      <c r="EV48" s="14">
        <v>3.22533153726505</v>
      </c>
      <c r="EW48" s="14">
        <v>2.4393245979652447E-2</v>
      </c>
      <c r="EX48" s="14">
        <v>0.24291592499107856</v>
      </c>
      <c r="EY48" s="14">
        <v>6.2935434928135031E-3</v>
      </c>
      <c r="EZ48" s="14">
        <v>0.33993769795437123</v>
      </c>
      <c r="FA48" s="14">
        <v>0.49789242400210088</v>
      </c>
      <c r="FB48" s="14">
        <v>4.7480972559200019E-3</v>
      </c>
      <c r="FC48" s="14">
        <v>3.6426509829772892E-2</v>
      </c>
      <c r="FD48" s="14">
        <v>0.10573490388644229</v>
      </c>
      <c r="FE48" s="14">
        <v>0.23935409492548756</v>
      </c>
      <c r="FF48" s="14">
        <v>0.18404976910034496</v>
      </c>
      <c r="FG48" s="14">
        <v>0.73208943122486814</v>
      </c>
      <c r="FH48" s="14">
        <v>4.6402611220269758</v>
      </c>
      <c r="FI48" s="14">
        <v>0.1921406473221276</v>
      </c>
      <c r="FJ48" s="14">
        <v>11.984868338964775</v>
      </c>
      <c r="FK48" s="14">
        <v>7.9458600819707334E-2</v>
      </c>
      <c r="FL48" s="14">
        <v>0.14003427275922953</v>
      </c>
      <c r="FM48" s="14">
        <v>6.7081660297790583E-5</v>
      </c>
      <c r="FN48" s="14">
        <v>0.22592873555225079</v>
      </c>
      <c r="FO48" s="14">
        <v>16.8174022752771</v>
      </c>
      <c r="FP48" s="14">
        <v>0.28829877723285036</v>
      </c>
      <c r="FQ48" s="14">
        <v>1.8929193677149156</v>
      </c>
      <c r="FR48" s="14">
        <v>0.82399002156447509</v>
      </c>
      <c r="FS48" s="14">
        <v>0.19564653661866827</v>
      </c>
      <c r="FT48" s="14">
        <v>9.7442615631266896E-2</v>
      </c>
      <c r="FU48" s="14">
        <v>2.9861257195150859E-2</v>
      </c>
      <c r="FV48" s="14">
        <v>1.1625803825692262E-2</v>
      </c>
      <c r="FW48" s="14">
        <v>0.15804771576856744</v>
      </c>
      <c r="FX48" s="14">
        <v>7.461588820390979E-3</v>
      </c>
      <c r="FY48" s="14">
        <v>0.43946908909285926</v>
      </c>
      <c r="FZ48" s="14">
        <v>0.51926640480839659</v>
      </c>
      <c r="GA48" s="14">
        <v>0.97667444483359556</v>
      </c>
      <c r="GB48" s="14">
        <v>4.0989226239374843E-2</v>
      </c>
      <c r="GC48" s="14">
        <v>0.88205910105218877</v>
      </c>
      <c r="GD48" s="14">
        <v>0.11469413132731397</v>
      </c>
      <c r="GE48" s="14">
        <v>8.0957026213259677</v>
      </c>
      <c r="GF48" s="14">
        <v>1.7770590262429868</v>
      </c>
      <c r="GG48" s="14">
        <v>4.7401274392161934</v>
      </c>
      <c r="GH48" s="14">
        <v>1666.8531192123924</v>
      </c>
      <c r="GI48" s="14">
        <v>14.67214746683484</v>
      </c>
      <c r="GJ48" s="14">
        <v>0.35980968804008717</v>
      </c>
      <c r="GK48" s="14">
        <v>0.48569712740810245</v>
      </c>
      <c r="GL48" s="14">
        <v>7.1492657497192607</v>
      </c>
      <c r="GM48" s="14">
        <v>0.21435900770414057</v>
      </c>
      <c r="GN48" s="14">
        <v>0.36309784363947023</v>
      </c>
      <c r="GO48" s="14">
        <v>0.39959536637215415</v>
      </c>
      <c r="GP48" s="14">
        <v>0.26047926005505595</v>
      </c>
      <c r="GQ48" s="14">
        <v>0.95118502898318147</v>
      </c>
      <c r="GR48" s="14">
        <v>7.0697095147064726</v>
      </c>
      <c r="GS48" s="14">
        <v>0.11050009487486644</v>
      </c>
      <c r="GT48" s="14">
        <v>25.55864451152609</v>
      </c>
      <c r="GU48" s="14">
        <v>6.0374363104735318E-2</v>
      </c>
      <c r="GV48" s="14">
        <v>0.38693408024933368</v>
      </c>
      <c r="GW48" s="14">
        <v>0.86698783919884193</v>
      </c>
      <c r="GX48" s="14">
        <v>6.1894239765038377E-2</v>
      </c>
      <c r="GY48" s="14">
        <v>36.718680381204415</v>
      </c>
      <c r="GZ48" s="14">
        <v>6.3878282990951174</v>
      </c>
      <c r="HA48" s="14">
        <v>0.35863633729612959</v>
      </c>
      <c r="HB48" s="14">
        <v>0.25950909142961698</v>
      </c>
      <c r="HC48" s="14">
        <v>0.90852294929101307</v>
      </c>
      <c r="HD48" s="14">
        <v>7.2015937817631603E-2</v>
      </c>
      <c r="HE48" s="14">
        <v>9.0323391106953171E-2</v>
      </c>
      <c r="HF48" s="14">
        <v>70.271741170122553</v>
      </c>
      <c r="HG48" s="14">
        <v>1.0319550076167514E-2</v>
      </c>
      <c r="HH48" s="14">
        <v>47.192077805704599</v>
      </c>
      <c r="HI48" s="14">
        <v>4.3408209931269327E-3</v>
      </c>
      <c r="HJ48" s="14">
        <v>2.9828756914703745E-2</v>
      </c>
      <c r="HK48" s="14">
        <v>5.4661524386763249E-2</v>
      </c>
      <c r="HL48" s="14">
        <v>6.398143496798242E-2</v>
      </c>
      <c r="HM48" s="14">
        <v>0.4598697754265213</v>
      </c>
      <c r="HN48" s="14">
        <v>0.16484583886192303</v>
      </c>
      <c r="HO48" s="14">
        <v>1.8184785048674292E-2</v>
      </c>
      <c r="HP48" s="14">
        <v>9.0924571207768157</v>
      </c>
      <c r="HQ48" s="14">
        <v>5.6062261049290962E-2</v>
      </c>
      <c r="HR48" s="14">
        <v>8.084533808609419E-2</v>
      </c>
      <c r="HS48" s="14">
        <v>3.0531567255416336E-2</v>
      </c>
      <c r="HT48" s="14">
        <v>5.6367176341932806E-2</v>
      </c>
      <c r="HU48" s="14">
        <v>1.6678339935597069E-2</v>
      </c>
      <c r="HV48" s="14">
        <v>4.5970241296404264E-2</v>
      </c>
      <c r="HW48" s="14">
        <v>4.2403842823607575E-2</v>
      </c>
      <c r="HX48" s="14">
        <v>6.3205453993110501</v>
      </c>
      <c r="HY48" s="14">
        <v>1.230352062192797</v>
      </c>
      <c r="HZ48" s="14">
        <v>1.6401602391577415</v>
      </c>
      <c r="IA48" s="14">
        <v>9.1935988684765935E-4</v>
      </c>
      <c r="IB48" s="14">
        <v>1.1707725110282053E-2</v>
      </c>
      <c r="IC48" s="14">
        <v>133.2410635795361</v>
      </c>
      <c r="ID48" s="14">
        <v>226.09362774680676</v>
      </c>
      <c r="IE48" s="14">
        <v>746.69798747165726</v>
      </c>
      <c r="IF48" s="14">
        <v>2.5516066785013991</v>
      </c>
      <c r="IG48" s="14">
        <v>0.34089397433961516</v>
      </c>
      <c r="IH48" s="14">
        <v>0.2619286369015737</v>
      </c>
      <c r="II48" s="14">
        <v>0.28430415023658662</v>
      </c>
      <c r="IJ48" s="14">
        <v>0.33955845744669966</v>
      </c>
      <c r="IK48" s="14">
        <v>0.82661989933861035</v>
      </c>
      <c r="IL48" s="14">
        <v>0.21455424696513758</v>
      </c>
      <c r="IM48" s="14">
        <v>0.29685216137869869</v>
      </c>
      <c r="IN48" s="14">
        <v>0.41747765531131109</v>
      </c>
      <c r="IO48" s="14">
        <v>1.3199451864807856</v>
      </c>
      <c r="IP48" s="14">
        <v>5.3939160659038068</v>
      </c>
      <c r="IQ48" s="14">
        <v>0</v>
      </c>
      <c r="IR48" s="14">
        <v>8.4502527442038193</v>
      </c>
      <c r="IS48" s="14">
        <v>39.415371972994038</v>
      </c>
      <c r="IT48" s="14">
        <v>9.768461386408978</v>
      </c>
      <c r="IU48" s="14">
        <v>94.124406169765706</v>
      </c>
      <c r="IV48" s="14">
        <v>0.67032047784602022</v>
      </c>
      <c r="IW48" s="14">
        <v>92.247161246632004</v>
      </c>
      <c r="IX48" s="14">
        <v>0.15887344766615158</v>
      </c>
      <c r="IY48" s="14">
        <v>188.6065943828047</v>
      </c>
      <c r="IZ48" s="14">
        <v>120744.29558333283</v>
      </c>
      <c r="JA48" s="14">
        <v>5.3166943510942997E-3</v>
      </c>
      <c r="JB48" s="14">
        <v>96.63583429039987</v>
      </c>
      <c r="JC48" s="14">
        <v>1909.6722405654166</v>
      </c>
      <c r="JD48" s="14">
        <v>10633.932449312349</v>
      </c>
      <c r="JE48" s="14">
        <v>-169.94568664027992</v>
      </c>
      <c r="JF48" s="14">
        <v>-23709.11585407157</v>
      </c>
      <c r="JG48" s="10"/>
      <c r="JH48" s="11">
        <f t="shared" si="0"/>
        <v>148785.30700000006</v>
      </c>
    </row>
    <row r="49" spans="1:268" x14ac:dyDescent="0.2">
      <c r="A49" s="3" t="s">
        <v>49</v>
      </c>
      <c r="B49" s="12">
        <v>1.7550474425185476</v>
      </c>
      <c r="C49" s="12">
        <v>1.1675794176786944</v>
      </c>
      <c r="D49" s="12">
        <v>1.2302930672463908</v>
      </c>
      <c r="E49" s="12">
        <v>0.31630007268187349</v>
      </c>
      <c r="F49" s="12">
        <v>0.75221763895577887</v>
      </c>
      <c r="G49" s="12">
        <v>3.4144710645944087</v>
      </c>
      <c r="H49" s="12">
        <v>1.9773803301016533</v>
      </c>
      <c r="I49" s="12">
        <v>4.8304455517562115</v>
      </c>
      <c r="J49" s="12">
        <v>6.9473401634417911E-2</v>
      </c>
      <c r="K49" s="12">
        <v>30.315477852371782</v>
      </c>
      <c r="L49" s="12">
        <v>0.24510949254176481</v>
      </c>
      <c r="M49" s="12">
        <v>3.1690009405666683E-3</v>
      </c>
      <c r="N49" s="12">
        <v>1.8078378553183502E-2</v>
      </c>
      <c r="O49" s="12">
        <v>1.9396066305695256</v>
      </c>
      <c r="P49" s="12">
        <v>525.5615345822896</v>
      </c>
      <c r="Q49" s="12">
        <v>1.2038247711140012E-2</v>
      </c>
      <c r="R49" s="12">
        <v>5.0690032344918506E-2</v>
      </c>
      <c r="S49" s="12">
        <v>9.2644887739792882E-3</v>
      </c>
      <c r="T49" s="12">
        <v>0.29207048113088846</v>
      </c>
      <c r="U49" s="12">
        <v>38.704987619786969</v>
      </c>
      <c r="V49" s="12">
        <v>0.92444832855393222</v>
      </c>
      <c r="W49" s="12">
        <v>4.0313623995335615</v>
      </c>
      <c r="X49" s="12">
        <v>3.6505900908626927</v>
      </c>
      <c r="Y49" s="12">
        <v>39.565553800549303</v>
      </c>
      <c r="Z49" s="12">
        <v>20.408076972345789</v>
      </c>
      <c r="AA49" s="12">
        <v>1.5925130464088648</v>
      </c>
      <c r="AB49" s="12">
        <v>0.45756240020964511</v>
      </c>
      <c r="AC49" s="12">
        <v>50.411846425039137</v>
      </c>
      <c r="AD49" s="12">
        <v>41.889906104980525</v>
      </c>
      <c r="AE49" s="12">
        <v>36.872610256575307</v>
      </c>
      <c r="AF49" s="12">
        <v>6.5267933484597362</v>
      </c>
      <c r="AG49" s="12">
        <v>13.16378305250454</v>
      </c>
      <c r="AH49" s="12">
        <v>5.1506780931413445</v>
      </c>
      <c r="AI49" s="12">
        <v>16.269873420711988</v>
      </c>
      <c r="AJ49" s="12">
        <v>35.962909898864574</v>
      </c>
      <c r="AK49" s="12">
        <v>9.0538644971842253</v>
      </c>
      <c r="AL49" s="12">
        <v>44.5394289814286</v>
      </c>
      <c r="AM49" s="12">
        <v>81.530066012985117</v>
      </c>
      <c r="AN49" s="12">
        <v>35.768848326488119</v>
      </c>
      <c r="AO49" s="12">
        <v>53.419813308664743</v>
      </c>
      <c r="AP49" s="12">
        <v>1.033169531312808</v>
      </c>
      <c r="AQ49" s="12">
        <v>93.697316700777094</v>
      </c>
      <c r="AR49" s="12">
        <v>14.09350115428354</v>
      </c>
      <c r="AS49" s="12">
        <v>1813.3548629047791</v>
      </c>
      <c r="AT49" s="12">
        <v>0.35469482290418475</v>
      </c>
      <c r="AU49" s="12">
        <v>0.79621363105156562</v>
      </c>
      <c r="AV49" s="12">
        <v>2.613433753938545</v>
      </c>
      <c r="AW49" s="12">
        <v>0.53619855209483924</v>
      </c>
      <c r="AX49" s="12">
        <v>0.67981369160986838</v>
      </c>
      <c r="AY49" s="12">
        <v>1.4984832715644283</v>
      </c>
      <c r="AZ49" s="12">
        <v>0.98498019220326838</v>
      </c>
      <c r="BA49" s="12">
        <v>8.0589464734918099</v>
      </c>
      <c r="BB49" s="12">
        <v>0.29496655339161904</v>
      </c>
      <c r="BC49" s="12">
        <v>1.1365339947145809</v>
      </c>
      <c r="BD49" s="12">
        <v>2.435720498981115</v>
      </c>
      <c r="BE49" s="12">
        <v>0.54445619977086956</v>
      </c>
      <c r="BF49" s="12">
        <v>1.698920683226798</v>
      </c>
      <c r="BG49" s="12">
        <v>0.15597940267698873</v>
      </c>
      <c r="BH49" s="12">
        <v>1.3837256875386903</v>
      </c>
      <c r="BI49" s="12">
        <v>4.026332772539555</v>
      </c>
      <c r="BJ49" s="12">
        <v>6.9125356740641992</v>
      </c>
      <c r="BK49" s="12">
        <v>5.796316411377691</v>
      </c>
      <c r="BL49" s="12">
        <v>22.334810181781084</v>
      </c>
      <c r="BM49" s="12">
        <v>492.77871741719594</v>
      </c>
      <c r="BN49" s="12">
        <v>18.450670985579514</v>
      </c>
      <c r="BO49" s="12">
        <v>4.8422333947562377</v>
      </c>
      <c r="BP49" s="12">
        <v>40.552148967923586</v>
      </c>
      <c r="BQ49" s="12">
        <v>5.5233622102518103</v>
      </c>
      <c r="BR49" s="12">
        <v>292.96472662175177</v>
      </c>
      <c r="BS49" s="12">
        <v>5.163907985709594</v>
      </c>
      <c r="BT49" s="12">
        <v>15.467744475138812</v>
      </c>
      <c r="BU49" s="12">
        <v>2.9910118762849645</v>
      </c>
      <c r="BV49" s="12">
        <v>3.221037011605163</v>
      </c>
      <c r="BW49" s="12">
        <v>6.5788581950104916</v>
      </c>
      <c r="BX49" s="12">
        <v>6.4374169824831498</v>
      </c>
      <c r="BY49" s="12">
        <v>0.7576760599232446</v>
      </c>
      <c r="BZ49" s="12">
        <v>1.2189757358240585</v>
      </c>
      <c r="CA49" s="12">
        <v>15.941359232158065</v>
      </c>
      <c r="CB49" s="12">
        <v>5.5970390434242674</v>
      </c>
      <c r="CC49" s="12">
        <v>0.39698221435896569</v>
      </c>
      <c r="CD49" s="12">
        <v>10.96489638915607</v>
      </c>
      <c r="CE49" s="12">
        <v>1.0519116034326998</v>
      </c>
      <c r="CF49" s="12">
        <v>0.88323248555996869</v>
      </c>
      <c r="CG49" s="12">
        <v>0.91417451455904741</v>
      </c>
      <c r="CH49" s="12">
        <v>8.7180401072756073</v>
      </c>
      <c r="CI49" s="12">
        <v>2.0702156626664636</v>
      </c>
      <c r="CJ49" s="12">
        <v>0.54385864390049476</v>
      </c>
      <c r="CK49" s="12">
        <v>1.3310378379675014</v>
      </c>
      <c r="CL49" s="12">
        <v>2.0964961222719318</v>
      </c>
      <c r="CM49" s="12">
        <v>1.9560069932613289</v>
      </c>
      <c r="CN49" s="12">
        <v>2.8393803191037712</v>
      </c>
      <c r="CO49" s="12">
        <v>3.1434004892060163</v>
      </c>
      <c r="CP49" s="12">
        <v>1.6006622182043875</v>
      </c>
      <c r="CQ49" s="12">
        <v>0.19348388797556604</v>
      </c>
      <c r="CR49" s="12">
        <v>2.3456737924766062</v>
      </c>
      <c r="CS49" s="12">
        <v>1.4022143329073158</v>
      </c>
      <c r="CT49" s="12">
        <v>9.2864139083142998</v>
      </c>
      <c r="CU49" s="12">
        <v>2.2834658890892872</v>
      </c>
      <c r="CV49" s="12">
        <v>3.5229151518920059</v>
      </c>
      <c r="CW49" s="12">
        <v>4.9792275610872183</v>
      </c>
      <c r="CX49" s="12">
        <v>7.2505291549731137</v>
      </c>
      <c r="CY49" s="12">
        <v>3.0161346458363405</v>
      </c>
      <c r="CZ49" s="12">
        <v>1.2100726878327575</v>
      </c>
      <c r="DA49" s="12">
        <v>0.83401650012845763</v>
      </c>
      <c r="DB49" s="12">
        <v>3.4852063710393621</v>
      </c>
      <c r="DC49" s="12">
        <v>4.3911447785260327</v>
      </c>
      <c r="DD49" s="12">
        <v>5.6273186933368216</v>
      </c>
      <c r="DE49" s="12">
        <v>6.8628790869137868</v>
      </c>
      <c r="DF49" s="12">
        <v>43.858030055606719</v>
      </c>
      <c r="DG49" s="12">
        <v>2.8851175352881691</v>
      </c>
      <c r="DH49" s="12">
        <v>42.454203554084749</v>
      </c>
      <c r="DI49" s="12">
        <v>0.56920105735256143</v>
      </c>
      <c r="DJ49" s="12">
        <v>0.46880623868665333</v>
      </c>
      <c r="DK49" s="12">
        <v>0.1786635703760362</v>
      </c>
      <c r="DL49" s="12">
        <v>0.15703788872111291</v>
      </c>
      <c r="DM49" s="12">
        <v>7.8002390638799239</v>
      </c>
      <c r="DN49" s="12">
        <v>0.68655413549350985</v>
      </c>
      <c r="DO49" s="12">
        <v>1.0819662862978601</v>
      </c>
      <c r="DP49" s="12">
        <v>5.1406865647782656</v>
      </c>
      <c r="DQ49" s="12">
        <v>5.4674553482434201</v>
      </c>
      <c r="DR49" s="12">
        <v>32.111894798618771</v>
      </c>
      <c r="DS49" s="12">
        <v>51.669409160489849</v>
      </c>
      <c r="DT49" s="12">
        <v>11.60647370302037</v>
      </c>
      <c r="DU49" s="12">
        <v>6.7332284199926544</v>
      </c>
      <c r="DV49" s="12">
        <v>4.8098212358191326</v>
      </c>
      <c r="DW49" s="12">
        <v>1.3903076584905936</v>
      </c>
      <c r="DX49" s="12">
        <v>6.3799140665549078E-3</v>
      </c>
      <c r="DY49" s="12">
        <v>11.178374443010783</v>
      </c>
      <c r="DZ49" s="12">
        <v>1.9795414353335463</v>
      </c>
      <c r="EA49" s="12">
        <v>23.012320812257997</v>
      </c>
      <c r="EB49" s="12">
        <v>8.0967118383531833</v>
      </c>
      <c r="EC49" s="12">
        <v>0.25751743748206368</v>
      </c>
      <c r="ED49" s="12">
        <v>0.10951639123982262</v>
      </c>
      <c r="EE49" s="12">
        <v>8.0715499923160169E-2</v>
      </c>
      <c r="EF49" s="12">
        <v>2.6454718779009907E-2</v>
      </c>
      <c r="EG49" s="12">
        <v>0.10371853904990723</v>
      </c>
      <c r="EH49" s="12">
        <v>5.8663048181163753E-2</v>
      </c>
      <c r="EI49" s="12">
        <v>2.2831769694385065E-2</v>
      </c>
      <c r="EJ49" s="12">
        <v>1.6809251546677956E-4</v>
      </c>
      <c r="EK49" s="12">
        <v>3.3331936593814424</v>
      </c>
      <c r="EL49" s="12">
        <v>7.2985168708247325E-2</v>
      </c>
      <c r="EM49" s="12">
        <v>1.1985687529167526</v>
      </c>
      <c r="EN49" s="12">
        <v>0.8591426178812579</v>
      </c>
      <c r="EO49" s="12">
        <v>2.0651733232743457</v>
      </c>
      <c r="EP49" s="12">
        <v>9.3230731290647767E-2</v>
      </c>
      <c r="EQ49" s="12">
        <v>9.4235988672502824E-2</v>
      </c>
      <c r="ER49" s="12">
        <v>0.65713640100054949</v>
      </c>
      <c r="ES49" s="12">
        <v>1.5308659736463965</v>
      </c>
      <c r="ET49" s="12">
        <v>2.7473024153572032</v>
      </c>
      <c r="EU49" s="12">
        <v>0.25853763515862682</v>
      </c>
      <c r="EV49" s="12">
        <v>4.8972414860120033</v>
      </c>
      <c r="EW49" s="12">
        <v>7.8240745668285594E-2</v>
      </c>
      <c r="EX49" s="12">
        <v>2.3553332312896793</v>
      </c>
      <c r="EY49" s="12">
        <v>7.5544973154341999E-2</v>
      </c>
      <c r="EZ49" s="12">
        <v>2.246891164536629</v>
      </c>
      <c r="FA49" s="12">
        <v>4.2072389922016136</v>
      </c>
      <c r="FB49" s="12">
        <v>4.4575871196632567E-2</v>
      </c>
      <c r="FC49" s="12">
        <v>0.95828624476969892</v>
      </c>
      <c r="FD49" s="12">
        <v>0.79118743660315138</v>
      </c>
      <c r="FE49" s="12">
        <v>0.43857232268335067</v>
      </c>
      <c r="FF49" s="12">
        <v>1.8478191854664481</v>
      </c>
      <c r="FG49" s="12">
        <v>23.509837305223286</v>
      </c>
      <c r="FH49" s="12">
        <v>9.8236471958140488</v>
      </c>
      <c r="FI49" s="12">
        <v>1.3234777987745283</v>
      </c>
      <c r="FJ49" s="12">
        <v>37.315927597007267</v>
      </c>
      <c r="FK49" s="12">
        <v>0.62301946915027173</v>
      </c>
      <c r="FL49" s="12">
        <v>1.0031700155192227</v>
      </c>
      <c r="FM49" s="12">
        <v>2.4500111137402657E-3</v>
      </c>
      <c r="FN49" s="12">
        <v>2.7360688853922981</v>
      </c>
      <c r="FO49" s="12">
        <v>166.75180819793994</v>
      </c>
      <c r="FP49" s="12">
        <v>2.5451122696994846</v>
      </c>
      <c r="FQ49" s="12">
        <v>21.95328114779559</v>
      </c>
      <c r="FR49" s="12">
        <v>4.2959675027079438</v>
      </c>
      <c r="FS49" s="12">
        <v>1.4814277982249051</v>
      </c>
      <c r="FT49" s="12">
        <v>0.90636483307994509</v>
      </c>
      <c r="FU49" s="12">
        <v>0.35513630612248592</v>
      </c>
      <c r="FV49" s="12">
        <v>6.710759922039515E-2</v>
      </c>
      <c r="FW49" s="12">
        <v>1.5622470097911927</v>
      </c>
      <c r="FX49" s="12">
        <v>0.11148629654695225</v>
      </c>
      <c r="FY49" s="12">
        <v>4.9244863718355703</v>
      </c>
      <c r="FZ49" s="12">
        <v>5.9263796286075996</v>
      </c>
      <c r="GA49" s="12">
        <v>5.3968260374522679</v>
      </c>
      <c r="GB49" s="12">
        <v>0.68366235455560675</v>
      </c>
      <c r="GC49" s="12">
        <v>1.4357908318919375</v>
      </c>
      <c r="GD49" s="12">
        <v>1.1431983722613817</v>
      </c>
      <c r="GE49" s="12">
        <v>31.72122363313105</v>
      </c>
      <c r="GF49" s="12">
        <v>3.7265875362723211</v>
      </c>
      <c r="GG49" s="12">
        <v>1.9683641578451441</v>
      </c>
      <c r="GH49" s="12">
        <v>8.8682848423702509</v>
      </c>
      <c r="GI49" s="12">
        <v>77.692941598462156</v>
      </c>
      <c r="GJ49" s="12">
        <v>0.54706452943430561</v>
      </c>
      <c r="GK49" s="12">
        <v>3.7184992708505851</v>
      </c>
      <c r="GL49" s="12">
        <v>2.5545072803184867</v>
      </c>
      <c r="GM49" s="12">
        <v>1.2556309361183495</v>
      </c>
      <c r="GN49" s="12">
        <v>2.5853745572341174</v>
      </c>
      <c r="GO49" s="12">
        <v>0.33235535160523527</v>
      </c>
      <c r="GP49" s="12">
        <v>0.74430675591450646</v>
      </c>
      <c r="GQ49" s="12">
        <v>1.1045911774272514</v>
      </c>
      <c r="GR49" s="12">
        <v>105.1881623650923</v>
      </c>
      <c r="GS49" s="12">
        <v>2.4243462005085599E-2</v>
      </c>
      <c r="GT49" s="12">
        <v>329.21318995200716</v>
      </c>
      <c r="GU49" s="12">
        <v>0.34458985925448132</v>
      </c>
      <c r="GV49" s="12">
        <v>0.11205135205773066</v>
      </c>
      <c r="GW49" s="12">
        <v>20.948696902493506</v>
      </c>
      <c r="GX49" s="12">
        <v>1.777479638615068E-2</v>
      </c>
      <c r="GY49" s="12">
        <v>130.77414988117886</v>
      </c>
      <c r="GZ49" s="12">
        <v>8.6007566100038506</v>
      </c>
      <c r="HA49" s="12">
        <v>14.956399215162691</v>
      </c>
      <c r="HB49" s="12">
        <v>0.19341007361566043</v>
      </c>
      <c r="HC49" s="12">
        <v>0.89712282419191003</v>
      </c>
      <c r="HD49" s="12">
        <v>4.257215786596466E-2</v>
      </c>
      <c r="HE49" s="12">
        <v>0.11757465658005889</v>
      </c>
      <c r="HF49" s="12">
        <v>141.10401616580631</v>
      </c>
      <c r="HG49" s="12">
        <v>6.4649001817716064E-3</v>
      </c>
      <c r="HH49" s="12">
        <v>97.495893008247137</v>
      </c>
      <c r="HI49" s="12">
        <v>5.109288534018222E-3</v>
      </c>
      <c r="HJ49" s="12">
        <v>0.16214989024193643</v>
      </c>
      <c r="HK49" s="12">
        <v>4.5118351008516744E-2</v>
      </c>
      <c r="HL49" s="12">
        <v>5.9499469275868237E-2</v>
      </c>
      <c r="HM49" s="12">
        <v>1.0450778635666755</v>
      </c>
      <c r="HN49" s="12">
        <v>2.3560087894791953E-2</v>
      </c>
      <c r="HO49" s="12">
        <v>6.3128532413705757E-3</v>
      </c>
      <c r="HP49" s="12">
        <v>21.245682234026066</v>
      </c>
      <c r="HQ49" s="12">
        <v>0.20482766515461742</v>
      </c>
      <c r="HR49" s="12">
        <v>0.48391352556435918</v>
      </c>
      <c r="HS49" s="12">
        <v>0.87748034228676808</v>
      </c>
      <c r="HT49" s="12">
        <v>6.1663448406219054E-2</v>
      </c>
      <c r="HU49" s="12">
        <v>4.5561403106003456E-2</v>
      </c>
      <c r="HV49" s="12">
        <v>2.507591755907205</v>
      </c>
      <c r="HW49" s="12">
        <v>0.21623430181544126</v>
      </c>
      <c r="HX49" s="12">
        <v>3.1881457675514349</v>
      </c>
      <c r="HY49" s="12">
        <v>1.6975605562846103</v>
      </c>
      <c r="HZ49" s="12">
        <v>970.17750746088404</v>
      </c>
      <c r="IA49" s="12">
        <v>4.5923580956329204E-3</v>
      </c>
      <c r="IB49" s="12">
        <v>6.9240162099136804E-2</v>
      </c>
      <c r="IC49" s="12">
        <v>1247.3332008835182</v>
      </c>
      <c r="ID49" s="12">
        <v>688.73288423512031</v>
      </c>
      <c r="IE49" s="12">
        <v>5550.0687274490247</v>
      </c>
      <c r="IF49" s="12">
        <v>8.2608931154228493</v>
      </c>
      <c r="IG49" s="12">
        <v>1.7368585328600972</v>
      </c>
      <c r="IH49" s="12">
        <v>1.4395725232358303</v>
      </c>
      <c r="II49" s="12">
        <v>2.470809636773744</v>
      </c>
      <c r="IJ49" s="12">
        <v>5.3411235953971383</v>
      </c>
      <c r="IK49" s="12">
        <v>1.0122912280715952</v>
      </c>
      <c r="IL49" s="12">
        <v>0.47616343963301905</v>
      </c>
      <c r="IM49" s="12">
        <v>3.2305697663574113</v>
      </c>
      <c r="IN49" s="12">
        <v>3.9712145199217885</v>
      </c>
      <c r="IO49" s="12">
        <v>0.9275171863488465</v>
      </c>
      <c r="IP49" s="12">
        <v>0.35782032865012559</v>
      </c>
      <c r="IQ49" s="12">
        <v>0</v>
      </c>
      <c r="IR49" s="12">
        <v>36.625621494424855</v>
      </c>
      <c r="IS49" s="12">
        <v>355.52595571832734</v>
      </c>
      <c r="IT49" s="12">
        <v>44.514710925340424</v>
      </c>
      <c r="IU49" s="12">
        <v>459.01136422427533</v>
      </c>
      <c r="IV49" s="12">
        <v>7.4889742083843789</v>
      </c>
      <c r="IW49" s="12">
        <v>420.05002090961409</v>
      </c>
      <c r="IX49" s="12">
        <v>1.8660454609114163</v>
      </c>
      <c r="IY49" s="12">
        <v>273.84579870617358</v>
      </c>
      <c r="IZ49" s="12">
        <v>246713.76466455086</v>
      </c>
      <c r="JA49" s="12">
        <v>1.5402319206243071E-2</v>
      </c>
      <c r="JB49" s="12">
        <v>186.50731744035252</v>
      </c>
      <c r="JC49" s="12">
        <v>1347.6132861694657</v>
      </c>
      <c r="JD49" s="12">
        <v>26350.482202757081</v>
      </c>
      <c r="JE49" s="12">
        <v>1051.2776437524387</v>
      </c>
      <c r="JF49" s="12">
        <v>-12504.701033580968</v>
      </c>
      <c r="JG49" s="10"/>
      <c r="JH49" s="13">
        <f t="shared" si="0"/>
        <v>278950.92800000007</v>
      </c>
    </row>
    <row r="50" spans="1:268" x14ac:dyDescent="0.2">
      <c r="A50" s="4" t="s">
        <v>50</v>
      </c>
      <c r="B50" s="14">
        <v>1.0034823916903945E-2</v>
      </c>
      <c r="C50" s="14">
        <v>7.2265503178163245E-3</v>
      </c>
      <c r="D50" s="14">
        <v>7.5780490396958299E-3</v>
      </c>
      <c r="E50" s="14">
        <v>1.7393187196211408E-3</v>
      </c>
      <c r="F50" s="14">
        <v>4.7902144937854692E-3</v>
      </c>
      <c r="G50" s="14">
        <v>2.2091759863057642E-2</v>
      </c>
      <c r="H50" s="14">
        <v>9.0319828356464297E-3</v>
      </c>
      <c r="I50" s="14">
        <v>3.073990900924441E-2</v>
      </c>
      <c r="J50" s="14">
        <v>4.4949984872377801E-4</v>
      </c>
      <c r="K50" s="14">
        <v>1.9373782955454026E-3</v>
      </c>
      <c r="L50" s="14">
        <v>8.7077924347311777E-4</v>
      </c>
      <c r="M50" s="14">
        <v>2.0504088336690649E-5</v>
      </c>
      <c r="N50" s="14">
        <v>9.6067610022678178E-5</v>
      </c>
      <c r="O50" s="14">
        <v>1.8982026251739576E-3</v>
      </c>
      <c r="P50" s="14">
        <v>1.9414318749054402E-3</v>
      </c>
      <c r="Q50" s="14">
        <v>4.565070227838935E-5</v>
      </c>
      <c r="R50" s="14">
        <v>2.4872459984035726E-4</v>
      </c>
      <c r="S50" s="14">
        <v>5.2957663350595897E-5</v>
      </c>
      <c r="T50" s="14">
        <v>1.220055494521304E-3</v>
      </c>
      <c r="U50" s="14">
        <v>3.8385607728660287E-2</v>
      </c>
      <c r="V50" s="14">
        <v>3.4176410550701445E-3</v>
      </c>
      <c r="W50" s="14">
        <v>9.8840428482990361E-3</v>
      </c>
      <c r="X50" s="14">
        <v>1.2059101025201331E-2</v>
      </c>
      <c r="Y50" s="14">
        <v>0.16200496008986534</v>
      </c>
      <c r="Z50" s="14">
        <v>3.7962990867309164E-2</v>
      </c>
      <c r="AA50" s="14">
        <v>4.6068093958720434E-3</v>
      </c>
      <c r="AB50" s="14">
        <v>5.8956077267459145E-4</v>
      </c>
      <c r="AC50" s="14">
        <v>0.20759614513668209</v>
      </c>
      <c r="AD50" s="14">
        <v>0.19836117733265338</v>
      </c>
      <c r="AE50" s="14">
        <v>4.5031689515669299E-2</v>
      </c>
      <c r="AF50" s="14">
        <v>3.1152514707647381E-2</v>
      </c>
      <c r="AG50" s="14">
        <v>3.1087636337406837E-2</v>
      </c>
      <c r="AH50" s="14">
        <v>1.648826796449496E-2</v>
      </c>
      <c r="AI50" s="14">
        <v>8.1130347370909253E-2</v>
      </c>
      <c r="AJ50" s="14">
        <v>1.8672147189071783E-2</v>
      </c>
      <c r="AK50" s="14">
        <v>2.8676450175798285E-2</v>
      </c>
      <c r="AL50" s="14">
        <v>1.8583371565617884E-2</v>
      </c>
      <c r="AM50" s="14">
        <v>2.3693072260378145E-2</v>
      </c>
      <c r="AN50" s="14">
        <v>0.12389763362689281</v>
      </c>
      <c r="AO50" s="14">
        <v>0.32905810267943403</v>
      </c>
      <c r="AP50" s="14">
        <v>4.1548625051319628E-3</v>
      </c>
      <c r="AQ50" s="14">
        <v>0.20861341073637474</v>
      </c>
      <c r="AR50" s="14">
        <v>2.9550638990898274E-2</v>
      </c>
      <c r="AS50" s="14">
        <v>4.9889005882719148E-2</v>
      </c>
      <c r="AT50" s="14">
        <v>1852.6662754050635</v>
      </c>
      <c r="AU50" s="14">
        <v>3.3608899954736668E-3</v>
      </c>
      <c r="AV50" s="14">
        <v>9.4771166798250459E-3</v>
      </c>
      <c r="AW50" s="14">
        <v>2.0294324502148982E-3</v>
      </c>
      <c r="AX50" s="14">
        <v>3.2893373843092427E-3</v>
      </c>
      <c r="AY50" s="14">
        <v>7.5040500898108159E-3</v>
      </c>
      <c r="AZ50" s="14">
        <v>4.5241250851998163E-3</v>
      </c>
      <c r="BA50" s="14">
        <v>3.7127039860547204E-2</v>
      </c>
      <c r="BB50" s="14">
        <v>1.6566533235807467E-3</v>
      </c>
      <c r="BC50" s="14">
        <v>4.7503826397887203E-3</v>
      </c>
      <c r="BD50" s="14">
        <v>1.2115812729191735E-2</v>
      </c>
      <c r="BE50" s="14">
        <v>2.783305249780303E-3</v>
      </c>
      <c r="BF50" s="14">
        <v>5.6405902399911676E-3</v>
      </c>
      <c r="BG50" s="14">
        <v>7.1833246000809815E-4</v>
      </c>
      <c r="BH50" s="14">
        <v>7.6755253801065841E-3</v>
      </c>
      <c r="BI50" s="14">
        <v>1.0549347188694829E-2</v>
      </c>
      <c r="BJ50" s="14">
        <v>2.7824486831193457E-2</v>
      </c>
      <c r="BK50" s="14">
        <v>2.079657870824073E-2</v>
      </c>
      <c r="BL50" s="14">
        <v>3.1459790534058271E-2</v>
      </c>
      <c r="BM50" s="14">
        <v>1.8507812324542863E-2</v>
      </c>
      <c r="BN50" s="14">
        <v>1.3025666833284303E-2</v>
      </c>
      <c r="BO50" s="14">
        <v>6.1164145952194307E-3</v>
      </c>
      <c r="BP50" s="14">
        <v>3.0386882326156984E-2</v>
      </c>
      <c r="BQ50" s="14">
        <v>7.8589168401640552E-3</v>
      </c>
      <c r="BR50" s="14">
        <v>2.2133534869484005E-2</v>
      </c>
      <c r="BS50" s="14">
        <v>8.8375268507713683E-3</v>
      </c>
      <c r="BT50" s="14">
        <v>2.7752224892789869E-2</v>
      </c>
      <c r="BU50" s="14">
        <v>7.1771868394894462E-3</v>
      </c>
      <c r="BV50" s="14">
        <v>1.29509451383206E-2</v>
      </c>
      <c r="BW50" s="14">
        <v>9.4587338298202771E-3</v>
      </c>
      <c r="BX50" s="14">
        <v>2.6225001564955251E-2</v>
      </c>
      <c r="BY50" s="14">
        <v>3.2913950985998682E-3</v>
      </c>
      <c r="BZ50" s="14">
        <v>3.6353619914336784E-3</v>
      </c>
      <c r="CA50" s="14">
        <v>2.2510944177491651E-2</v>
      </c>
      <c r="CB50" s="14">
        <v>2.7681754476224087E-2</v>
      </c>
      <c r="CC50" s="14">
        <v>1.1706667266170629E-3</v>
      </c>
      <c r="CD50" s="14">
        <v>4.5729230417999193E-2</v>
      </c>
      <c r="CE50" s="14">
        <v>3.1678897826519243E-3</v>
      </c>
      <c r="CF50" s="14">
        <v>3.2810880775961389E-3</v>
      </c>
      <c r="CG50" s="14">
        <v>3.3633754588661222E-3</v>
      </c>
      <c r="CH50" s="14">
        <v>4.1430871033741587E-2</v>
      </c>
      <c r="CI50" s="14">
        <v>9.2259816432525635E-3</v>
      </c>
      <c r="CJ50" s="14">
        <v>2.3353064558083881E-3</v>
      </c>
      <c r="CK50" s="14">
        <v>5.5831750595243985E-3</v>
      </c>
      <c r="CL50" s="14">
        <v>4.3443644285849192E-3</v>
      </c>
      <c r="CM50" s="14">
        <v>7.7398730131145099E-3</v>
      </c>
      <c r="CN50" s="14">
        <v>1.0923434750329799E-2</v>
      </c>
      <c r="CO50" s="14">
        <v>5.4523851666952892E-3</v>
      </c>
      <c r="CP50" s="14">
        <v>2.3266027716850727E-3</v>
      </c>
      <c r="CQ50" s="14">
        <v>9.8078262446791046E-4</v>
      </c>
      <c r="CR50" s="14">
        <v>9.3956047453747707E-3</v>
      </c>
      <c r="CS50" s="14">
        <v>1.4025813314805151E-3</v>
      </c>
      <c r="CT50" s="14">
        <v>6.9173373549735696E-3</v>
      </c>
      <c r="CU50" s="14">
        <v>6.8068072940683198E-3</v>
      </c>
      <c r="CV50" s="14">
        <v>9.7899179184771368E-3</v>
      </c>
      <c r="CW50" s="14">
        <v>9.0195115864416305E-3</v>
      </c>
      <c r="CX50" s="14">
        <v>9.6427493676869928E-3</v>
      </c>
      <c r="CY50" s="14">
        <v>5.8153816590890504E-3</v>
      </c>
      <c r="CZ50" s="14">
        <v>2.8734464791751084E-3</v>
      </c>
      <c r="DA50" s="14">
        <v>1.6032790825132777E-3</v>
      </c>
      <c r="DB50" s="14">
        <v>2.4188465464217721E-3</v>
      </c>
      <c r="DC50" s="14">
        <v>1.5536551033245976E-2</v>
      </c>
      <c r="DD50" s="14">
        <v>1.4192781903773434E-2</v>
      </c>
      <c r="DE50" s="14">
        <v>1.2137634442077822E-2</v>
      </c>
      <c r="DF50" s="14">
        <v>0.14369208369489175</v>
      </c>
      <c r="DG50" s="14">
        <v>5.1577370628042313E-3</v>
      </c>
      <c r="DH50" s="14">
        <v>8.688761867935571E-2</v>
      </c>
      <c r="DI50" s="14">
        <v>1.8616149371521035E-3</v>
      </c>
      <c r="DJ50" s="14">
        <v>2.7297212885970413E-3</v>
      </c>
      <c r="DK50" s="14">
        <v>5.8631213123808048E-4</v>
      </c>
      <c r="DL50" s="14">
        <v>4.8109410137213188E-4</v>
      </c>
      <c r="DM50" s="14">
        <v>4.2419420674571932E-2</v>
      </c>
      <c r="DN50" s="14">
        <v>2.4453209615537541E-3</v>
      </c>
      <c r="DO50" s="14">
        <v>2.2002134565640287E-3</v>
      </c>
      <c r="DP50" s="14">
        <v>9.1100547224575532E-3</v>
      </c>
      <c r="DQ50" s="14">
        <v>9.6766676113637349</v>
      </c>
      <c r="DR50" s="14">
        <v>6.7333459788468331E-2</v>
      </c>
      <c r="DS50" s="14">
        <v>2.3792924094760468</v>
      </c>
      <c r="DT50" s="14">
        <v>4.3780044808291715E-2</v>
      </c>
      <c r="DU50" s="14">
        <v>2.7032859545949195E-2</v>
      </c>
      <c r="DV50" s="14">
        <v>1.9435109087418505E-2</v>
      </c>
      <c r="DW50" s="14">
        <v>5.1760988833208336E-3</v>
      </c>
      <c r="DX50" s="14">
        <v>3.0111017043025984E-5</v>
      </c>
      <c r="DY50" s="14">
        <v>2.3335096553448086E-2</v>
      </c>
      <c r="DZ50" s="14">
        <v>6.7552517944245941E-3</v>
      </c>
      <c r="EA50" s="14">
        <v>2.4252953457134362E-2</v>
      </c>
      <c r="EB50" s="14">
        <v>5.115257396601245E-2</v>
      </c>
      <c r="EC50" s="14">
        <v>6.7390035666134896E-4</v>
      </c>
      <c r="ED50" s="14">
        <v>2.9279632439522407E-4</v>
      </c>
      <c r="EE50" s="14">
        <v>2.3138632747799571E-4</v>
      </c>
      <c r="EF50" s="14">
        <v>6.6444417677348209E-5</v>
      </c>
      <c r="EG50" s="14">
        <v>4.6088252151260103E-4</v>
      </c>
      <c r="EH50" s="14">
        <v>1.2647654015162166E-4</v>
      </c>
      <c r="EI50" s="14">
        <v>7.2459157214303051E-5</v>
      </c>
      <c r="EJ50" s="14">
        <v>4.3532140354891797E-7</v>
      </c>
      <c r="EK50" s="14">
        <v>2.674802212195627E-3</v>
      </c>
      <c r="EL50" s="14">
        <v>3.1219405639358052E-4</v>
      </c>
      <c r="EM50" s="14">
        <v>2.2487518057381188E-3</v>
      </c>
      <c r="EN50" s="14">
        <v>2.5183190862470245E-3</v>
      </c>
      <c r="EO50" s="14">
        <v>5.3157855040659955E-3</v>
      </c>
      <c r="EP50" s="14">
        <v>5.4809833502350851E-4</v>
      </c>
      <c r="EQ50" s="14">
        <v>6.8662966340580134E-5</v>
      </c>
      <c r="ER50" s="14">
        <v>1.8059228271713225E-3</v>
      </c>
      <c r="ES50" s="14">
        <v>4.354918441746564E-3</v>
      </c>
      <c r="ET50" s="14">
        <v>4.3668985010970884E-3</v>
      </c>
      <c r="EU50" s="14">
        <v>8.6919296123524152E-5</v>
      </c>
      <c r="EV50" s="14">
        <v>5.5172363823739867E-3</v>
      </c>
      <c r="EW50" s="14">
        <v>2.306789033425675E-4</v>
      </c>
      <c r="EX50" s="14">
        <v>6.8954571168274052E-3</v>
      </c>
      <c r="EY50" s="14">
        <v>9.9854832199449675E-5</v>
      </c>
      <c r="EZ50" s="14">
        <v>8.7945005907654368E-3</v>
      </c>
      <c r="FA50" s="14">
        <v>1.3632084419836413E-2</v>
      </c>
      <c r="FB50" s="14">
        <v>3.7491249018892425E-5</v>
      </c>
      <c r="FC50" s="14">
        <v>3.7232009132412988E-3</v>
      </c>
      <c r="FD50" s="14">
        <v>5.3404535351468869E-4</v>
      </c>
      <c r="FE50" s="14">
        <v>4.1447223224000223E-4</v>
      </c>
      <c r="FF50" s="14">
        <v>1.2314340213078017E-3</v>
      </c>
      <c r="FG50" s="14">
        <v>1.5283511085472235E-2</v>
      </c>
      <c r="FH50" s="14">
        <v>1.8518226466864706E-3</v>
      </c>
      <c r="FI50" s="14">
        <v>6.9425269695218023E-4</v>
      </c>
      <c r="FJ50" s="14">
        <v>6.0145141934262979E-3</v>
      </c>
      <c r="FK50" s="14">
        <v>8.8403115514804198E-5</v>
      </c>
      <c r="FL50" s="14">
        <v>6.8525191990304816E-4</v>
      </c>
      <c r="FM50" s="14">
        <v>1.3551176758648384E-6</v>
      </c>
      <c r="FN50" s="14">
        <v>3.4080943191078608E-4</v>
      </c>
      <c r="FO50" s="14">
        <v>3.2418998308903512E-3</v>
      </c>
      <c r="FP50" s="14">
        <v>3.9618881630409491E-4</v>
      </c>
      <c r="FQ50" s="14">
        <v>4.6864815018558728E-2</v>
      </c>
      <c r="FR50" s="14">
        <v>7.4673964157659254E-3</v>
      </c>
      <c r="FS50" s="14">
        <v>1.7946343319374107E-3</v>
      </c>
      <c r="FT50" s="14">
        <v>1.6275407123028656E-3</v>
      </c>
      <c r="FU50" s="14">
        <v>1.4353704764445685E-3</v>
      </c>
      <c r="FV50" s="14">
        <v>2.1403892336019272E-4</v>
      </c>
      <c r="FW50" s="14">
        <v>4.8388289622290324E-3</v>
      </c>
      <c r="FX50" s="14">
        <v>3.5007236523032005E-4</v>
      </c>
      <c r="FY50" s="14">
        <v>6.6241940406506503E-3</v>
      </c>
      <c r="FZ50" s="14">
        <v>1.1554251856949688E-2</v>
      </c>
      <c r="GA50" s="14">
        <v>1.9704116243397424E-2</v>
      </c>
      <c r="GB50" s="14">
        <v>2.6230352850790495E-3</v>
      </c>
      <c r="GC50" s="14">
        <v>2.9159239550713536E-3</v>
      </c>
      <c r="GD50" s="14">
        <v>2.0646174780012435E-3</v>
      </c>
      <c r="GE50" s="14">
        <v>1.6276248241498363E-3</v>
      </c>
      <c r="GF50" s="14">
        <v>1.1455791826897429E-2</v>
      </c>
      <c r="GG50" s="14">
        <v>6.1838491824642008E-3</v>
      </c>
      <c r="GH50" s="14">
        <v>7.615232492382315E-3</v>
      </c>
      <c r="GI50" s="14">
        <v>4.8659743595672713E-3</v>
      </c>
      <c r="GJ50" s="14">
        <v>6.7809989979073643E-4</v>
      </c>
      <c r="GK50" s="14">
        <v>2.4266352030070607E-3</v>
      </c>
      <c r="GL50" s="14">
        <v>9.6529784672545506E-3</v>
      </c>
      <c r="GM50" s="14">
        <v>1.2853569013919527E-3</v>
      </c>
      <c r="GN50" s="14">
        <v>2.8632725105262494E-3</v>
      </c>
      <c r="GO50" s="14">
        <v>4.2568485504947676E-4</v>
      </c>
      <c r="GP50" s="14">
        <v>1.4734698041281385E-3</v>
      </c>
      <c r="GQ50" s="14">
        <v>3.4629643666046505E-3</v>
      </c>
      <c r="GR50" s="14">
        <v>7.5168136828349308E-3</v>
      </c>
      <c r="GS50" s="14">
        <v>5.3076186843790112E-5</v>
      </c>
      <c r="GT50" s="14">
        <v>4.6073412151998502E-3</v>
      </c>
      <c r="GU50" s="14">
        <v>3.3178960162534468E-4</v>
      </c>
      <c r="GV50" s="14">
        <v>2.8422851356184851E-4</v>
      </c>
      <c r="GW50" s="14">
        <v>1.7220039232899624E-3</v>
      </c>
      <c r="GX50" s="14">
        <v>4.3422345920514264E-5</v>
      </c>
      <c r="GY50" s="14">
        <v>1.8209802650359572E-2</v>
      </c>
      <c r="GZ50" s="14">
        <v>5.2816530305411615E-3</v>
      </c>
      <c r="HA50" s="14">
        <v>3.1631173246271303E-3</v>
      </c>
      <c r="HB50" s="14">
        <v>4.9866556791176701E-4</v>
      </c>
      <c r="HC50" s="14">
        <v>3.1717004557107989E-3</v>
      </c>
      <c r="HD50" s="14">
        <v>2.0843758737784356E-4</v>
      </c>
      <c r="HE50" s="14">
        <v>1.5222834012716086E-4</v>
      </c>
      <c r="HF50" s="14">
        <v>2.514490969033726E-2</v>
      </c>
      <c r="HG50" s="14">
        <v>2.4724574603955175E-5</v>
      </c>
      <c r="HH50" s="14">
        <v>1.2451056963297307E-2</v>
      </c>
      <c r="HI50" s="14">
        <v>1.6514514637827621E-5</v>
      </c>
      <c r="HJ50" s="14">
        <v>4.9649073469194146E-5</v>
      </c>
      <c r="HK50" s="14">
        <v>1.7072872030688167E-4</v>
      </c>
      <c r="HL50" s="14">
        <v>1.9850435614166445E-4</v>
      </c>
      <c r="HM50" s="14">
        <v>2.1469037964066142E-3</v>
      </c>
      <c r="HN50" s="14">
        <v>1.2552085836736319E-4</v>
      </c>
      <c r="HO50" s="14">
        <v>2.740628268408701E-5</v>
      </c>
      <c r="HP50" s="14">
        <v>2.5045820336164009E-3</v>
      </c>
      <c r="HQ50" s="14">
        <v>9.7634156298265001E-4</v>
      </c>
      <c r="HR50" s="14">
        <v>5.2731933443844888E-4</v>
      </c>
      <c r="HS50" s="14">
        <v>4.4804434848860037E-4</v>
      </c>
      <c r="HT50" s="14">
        <v>2.8327281452693367E-5</v>
      </c>
      <c r="HU50" s="14">
        <v>2.2823610497107189E-4</v>
      </c>
      <c r="HV50" s="14">
        <v>3.4806910876371668E-4</v>
      </c>
      <c r="HW50" s="14">
        <v>4.815241684543144E-4</v>
      </c>
      <c r="HX50" s="14">
        <v>6.1848969749756025E-3</v>
      </c>
      <c r="HY50" s="14">
        <v>4.2479164207328834E-3</v>
      </c>
      <c r="HZ50" s="14">
        <v>1.2355905074135995E-2</v>
      </c>
      <c r="IA50" s="14">
        <v>1.0043324196968726E-5</v>
      </c>
      <c r="IB50" s="14">
        <v>2.4750796148687379E-4</v>
      </c>
      <c r="IC50" s="14">
        <v>2.9451123111883769E-2</v>
      </c>
      <c r="ID50" s="14">
        <v>15.88304496298846</v>
      </c>
      <c r="IE50" s="14">
        <v>9.0955277301928719E-2</v>
      </c>
      <c r="IF50" s="14">
        <v>3.9515108643204684E-2</v>
      </c>
      <c r="IG50" s="14">
        <v>8.5956053562474353E-3</v>
      </c>
      <c r="IH50" s="14">
        <v>6.3383884285345875E-3</v>
      </c>
      <c r="II50" s="14">
        <v>1.208535529442795E-2</v>
      </c>
      <c r="IJ50" s="14">
        <v>1.499938075302038E-2</v>
      </c>
      <c r="IK50" s="14">
        <v>3.7164870262136524E-3</v>
      </c>
      <c r="IL50" s="14">
        <v>6.5237091274567439E-4</v>
      </c>
      <c r="IM50" s="14">
        <v>6.707200361260917E-3</v>
      </c>
      <c r="IN50" s="14">
        <v>4.2475365993113994E-4</v>
      </c>
      <c r="IO50" s="14">
        <v>1.1986861196280343E-3</v>
      </c>
      <c r="IP50" s="14">
        <v>1.6651511064251316E-3</v>
      </c>
      <c r="IQ50" s="14">
        <v>0</v>
      </c>
      <c r="IR50" s="14">
        <v>2.3774392961687586E-3</v>
      </c>
      <c r="IS50" s="14">
        <v>1.1911759002207803E-2</v>
      </c>
      <c r="IT50" s="14">
        <v>6.7967589760476238E-3</v>
      </c>
      <c r="IU50" s="14">
        <v>1.0181812765265365E-2</v>
      </c>
      <c r="IV50" s="14">
        <v>6.271555429594709E-4</v>
      </c>
      <c r="IW50" s="14">
        <v>1.3197244497284662E-2</v>
      </c>
      <c r="IX50" s="14">
        <v>3.9334592951496472E-3</v>
      </c>
      <c r="IY50" s="14">
        <v>2.9647386835175674E-3</v>
      </c>
      <c r="IZ50" s="14">
        <v>19793.964130103199</v>
      </c>
      <c r="JA50" s="14">
        <v>1.7968537510685773E-7</v>
      </c>
      <c r="JB50" s="14">
        <v>0.30179248988607926</v>
      </c>
      <c r="JC50" s="14">
        <v>1393.529952959703</v>
      </c>
      <c r="JD50" s="14">
        <v>1777.4100519405972</v>
      </c>
      <c r="JE50" s="14">
        <v>1066.3346013293269</v>
      </c>
      <c r="JF50" s="14">
        <v>-1913.7541802062578</v>
      </c>
      <c r="JG50" s="10"/>
      <c r="JH50" s="11">
        <f t="shared" si="0"/>
        <v>24002.111999999994</v>
      </c>
    </row>
    <row r="51" spans="1:268" x14ac:dyDescent="0.2">
      <c r="A51" s="3" t="s">
        <v>51</v>
      </c>
      <c r="B51" s="12">
        <v>3.729108761760946</v>
      </c>
      <c r="C51" s="12">
        <v>0.30003849647233355</v>
      </c>
      <c r="D51" s="12">
        <v>0.83808984117462881</v>
      </c>
      <c r="E51" s="12">
        <v>1.8410034045127841E-2</v>
      </c>
      <c r="F51" s="12">
        <v>2.3640159899756612</v>
      </c>
      <c r="G51" s="12">
        <v>2.7083351351074909</v>
      </c>
      <c r="H51" s="12">
        <v>8.1065604651309298E-2</v>
      </c>
      <c r="I51" s="12">
        <v>0.3404830809978146</v>
      </c>
      <c r="J51" s="12">
        <v>3.6923529602802978E-2</v>
      </c>
      <c r="K51" s="12">
        <v>9.1238785376093184E-3</v>
      </c>
      <c r="L51" s="12">
        <v>8.8447239829392045E-3</v>
      </c>
      <c r="M51" s="12">
        <v>1.1526045379578192E-4</v>
      </c>
      <c r="N51" s="12">
        <v>5.677722815398726E-4</v>
      </c>
      <c r="O51" s="12">
        <v>0.54984079442881928</v>
      </c>
      <c r="P51" s="12">
        <v>1.0180950087806017E-2</v>
      </c>
      <c r="Q51" s="12">
        <v>7.0113085967061204E-4</v>
      </c>
      <c r="R51" s="12">
        <v>2.3623309798469775E-2</v>
      </c>
      <c r="S51" s="12">
        <v>2.9658142380304238E-4</v>
      </c>
      <c r="T51" s="12">
        <v>3.7036783999367822E-3</v>
      </c>
      <c r="U51" s="12">
        <v>0.16457794259620889</v>
      </c>
      <c r="V51" s="12">
        <v>1.2189211315259005E-2</v>
      </c>
      <c r="W51" s="12">
        <v>4.8529081406973817E-2</v>
      </c>
      <c r="X51" s="12">
        <v>5.5632983110700987E-2</v>
      </c>
      <c r="Y51" s="12">
        <v>0.59902923105173522</v>
      </c>
      <c r="Z51" s="12">
        <v>0.2229862156635509</v>
      </c>
      <c r="AA51" s="12">
        <v>2.1116696567693442E-2</v>
      </c>
      <c r="AB51" s="12">
        <v>2.2932864856114181E-3</v>
      </c>
      <c r="AC51" s="12">
        <v>1.0774806732944429</v>
      </c>
      <c r="AD51" s="12">
        <v>2.163909715567879</v>
      </c>
      <c r="AE51" s="12">
        <v>0.21793546358585481</v>
      </c>
      <c r="AF51" s="12">
        <v>0.18882813633806467</v>
      </c>
      <c r="AG51" s="12">
        <v>0.13270905021145302</v>
      </c>
      <c r="AH51" s="12">
        <v>0.10059146112743682</v>
      </c>
      <c r="AI51" s="12">
        <v>0.4668444989559194</v>
      </c>
      <c r="AJ51" s="12">
        <v>1.3570538758992843</v>
      </c>
      <c r="AK51" s="12">
        <v>0.4769657793423141</v>
      </c>
      <c r="AL51" s="12">
        <v>2.8610180544296222</v>
      </c>
      <c r="AM51" s="12">
        <v>0.29370694890173987</v>
      </c>
      <c r="AN51" s="12">
        <v>0.80862345504914046</v>
      </c>
      <c r="AO51" s="12">
        <v>2.0143797094918874</v>
      </c>
      <c r="AP51" s="12">
        <v>7.4566322196150933E-2</v>
      </c>
      <c r="AQ51" s="12">
        <v>1.52625503282465</v>
      </c>
      <c r="AR51" s="12">
        <v>0.47123650471847356</v>
      </c>
      <c r="AS51" s="12">
        <v>0.71544202433832116</v>
      </c>
      <c r="AT51" s="12">
        <v>7.227244817668782E-2</v>
      </c>
      <c r="AU51" s="12">
        <v>723.75261544570037</v>
      </c>
      <c r="AV51" s="12">
        <v>6372.0097243018899</v>
      </c>
      <c r="AW51" s="12">
        <v>577.29984429721571</v>
      </c>
      <c r="AX51" s="12">
        <v>875.06334852048712</v>
      </c>
      <c r="AY51" s="12">
        <v>1039.7778496463311</v>
      </c>
      <c r="AZ51" s="12">
        <v>2769.3337636518454</v>
      </c>
      <c r="BA51" s="12">
        <v>3298.5767822417297</v>
      </c>
      <c r="BB51" s="12">
        <v>271.17276376084578</v>
      </c>
      <c r="BC51" s="12">
        <v>4.4329205574413388E-2</v>
      </c>
      <c r="BD51" s="12">
        <v>937.35372670101765</v>
      </c>
      <c r="BE51" s="12">
        <v>91.577666439239181</v>
      </c>
      <c r="BF51" s="12">
        <v>2.998229883016473E-2</v>
      </c>
      <c r="BG51" s="12">
        <v>1.0763371208967443E-2</v>
      </c>
      <c r="BH51" s="12">
        <v>12.101165559736607</v>
      </c>
      <c r="BI51" s="12">
        <v>8.0985168972733881</v>
      </c>
      <c r="BJ51" s="12">
        <v>142.11124407790624</v>
      </c>
      <c r="BK51" s="12">
        <v>3.4684489893543251</v>
      </c>
      <c r="BL51" s="12">
        <v>0.18800219324434247</v>
      </c>
      <c r="BM51" s="12">
        <v>0.15717807442493362</v>
      </c>
      <c r="BN51" s="12">
        <v>156.35646664660089</v>
      </c>
      <c r="BO51" s="12">
        <v>0.60377058529556626</v>
      </c>
      <c r="BP51" s="12">
        <v>0.1928864126889813</v>
      </c>
      <c r="BQ51" s="12">
        <v>0.58216321795873927</v>
      </c>
      <c r="BR51" s="12">
        <v>0.15022193106967391</v>
      </c>
      <c r="BS51" s="12">
        <v>211.07901779876138</v>
      </c>
      <c r="BT51" s="12">
        <v>51.748139558618867</v>
      </c>
      <c r="BU51" s="12">
        <v>41.614142536786559</v>
      </c>
      <c r="BV51" s="12">
        <v>9.0946280131853643E-2</v>
      </c>
      <c r="BW51" s="12">
        <v>3.6272287428526893</v>
      </c>
      <c r="BX51" s="12">
        <v>0.19004660505091969</v>
      </c>
      <c r="BY51" s="12">
        <v>2.5579329032266732E-2</v>
      </c>
      <c r="BZ51" s="12">
        <v>6.8410357223837766</v>
      </c>
      <c r="CA51" s="12">
        <v>0.16682538062098026</v>
      </c>
      <c r="CB51" s="12">
        <v>0.21786086007478728</v>
      </c>
      <c r="CC51" s="12">
        <v>3.0220507258694367</v>
      </c>
      <c r="CD51" s="12">
        <v>0.27462548431272621</v>
      </c>
      <c r="CE51" s="12">
        <v>3.6287980917563023E-2</v>
      </c>
      <c r="CF51" s="12">
        <v>0.21414040968885992</v>
      </c>
      <c r="CG51" s="12">
        <v>8.7630436178112323E-2</v>
      </c>
      <c r="CH51" s="12">
        <v>1.1098827464770402</v>
      </c>
      <c r="CI51" s="12">
        <v>0.15690702180309782</v>
      </c>
      <c r="CJ51" s="12">
        <v>0.22414180018162727</v>
      </c>
      <c r="CK51" s="12">
        <v>0.49789074191022953</v>
      </c>
      <c r="CL51" s="12">
        <v>0.14995007028863075</v>
      </c>
      <c r="CM51" s="12">
        <v>9.4572770105172538E-2</v>
      </c>
      <c r="CN51" s="12">
        <v>3.1384508893411684</v>
      </c>
      <c r="CO51" s="12">
        <v>0.42970158236130351</v>
      </c>
      <c r="CP51" s="12">
        <v>8.9969848913046435E-2</v>
      </c>
      <c r="CQ51" s="12">
        <v>1.6801649337379335E-2</v>
      </c>
      <c r="CR51" s="12">
        <v>1.1909166573809951</v>
      </c>
      <c r="CS51" s="12">
        <v>1.1824992161777386E-2</v>
      </c>
      <c r="CT51" s="12">
        <v>5.1382907692175517E-2</v>
      </c>
      <c r="CU51" s="12">
        <v>10.301945783068639</v>
      </c>
      <c r="CV51" s="12">
        <v>1.2316775918270702</v>
      </c>
      <c r="CW51" s="12">
        <v>202.04709123991526</v>
      </c>
      <c r="CX51" s="12">
        <v>0.62371037511612859</v>
      </c>
      <c r="CY51" s="12">
        <v>8.3001592648068065</v>
      </c>
      <c r="CZ51" s="12">
        <v>4.1068362574201229</v>
      </c>
      <c r="DA51" s="12">
        <v>0.42804153047283822</v>
      </c>
      <c r="DB51" s="12">
        <v>0.25560446070627912</v>
      </c>
      <c r="DC51" s="12">
        <v>3.0563543341223709</v>
      </c>
      <c r="DD51" s="12">
        <v>6.7867022404253277</v>
      </c>
      <c r="DE51" s="12">
        <v>2.4821622213473913</v>
      </c>
      <c r="DF51" s="12">
        <v>0.83868344991355348</v>
      </c>
      <c r="DG51" s="12">
        <v>0.21096115089594442</v>
      </c>
      <c r="DH51" s="12">
        <v>926.96748682963994</v>
      </c>
      <c r="DI51" s="12">
        <v>3.1437407689039261</v>
      </c>
      <c r="DJ51" s="12">
        <v>1.9766321496749575E-2</v>
      </c>
      <c r="DK51" s="12">
        <v>3.9693875787464881E-2</v>
      </c>
      <c r="DL51" s="12">
        <v>30.818216115894757</v>
      </c>
      <c r="DM51" s="12">
        <v>32.614822927391899</v>
      </c>
      <c r="DN51" s="12">
        <v>1.1745818854553229</v>
      </c>
      <c r="DO51" s="12">
        <v>31.114807823371038</v>
      </c>
      <c r="DP51" s="12">
        <v>1111.370794157511</v>
      </c>
      <c r="DQ51" s="12">
        <v>288.71852019069149</v>
      </c>
      <c r="DR51" s="12">
        <v>5.9285269618827359</v>
      </c>
      <c r="DS51" s="12">
        <v>7.9484339461566158</v>
      </c>
      <c r="DT51" s="12">
        <v>0.14198453440094083</v>
      </c>
      <c r="DU51" s="12">
        <v>7.8130968325234307E-2</v>
      </c>
      <c r="DV51" s="12">
        <v>6.0401831351208357E-2</v>
      </c>
      <c r="DW51" s="12">
        <v>1.5505752537531387E-2</v>
      </c>
      <c r="DX51" s="12">
        <v>1.5490540677344251E-4</v>
      </c>
      <c r="DY51" s="12">
        <v>0.96515331561608098</v>
      </c>
      <c r="DZ51" s="12">
        <v>3.5681700051697005E-2</v>
      </c>
      <c r="EA51" s="12">
        <v>0.12880532295112987</v>
      </c>
      <c r="EB51" s="12">
        <v>0.28175719367074736</v>
      </c>
      <c r="EC51" s="12">
        <v>5.479129149729299E-2</v>
      </c>
      <c r="ED51" s="12">
        <v>2.6058037707232699E-2</v>
      </c>
      <c r="EE51" s="12">
        <v>1.7654793946021589E-2</v>
      </c>
      <c r="EF51" s="12">
        <v>3.4146629078375017E-4</v>
      </c>
      <c r="EG51" s="12">
        <v>1.5981852103316083E-3</v>
      </c>
      <c r="EH51" s="12">
        <v>7.8504963352283815E-4</v>
      </c>
      <c r="EI51" s="12">
        <v>3.1016036491828881E-4</v>
      </c>
      <c r="EJ51" s="12">
        <v>1.7061470484923727E-6</v>
      </c>
      <c r="EK51" s="12">
        <v>1.8114559178053193E-2</v>
      </c>
      <c r="EL51" s="12">
        <v>1.2852063437355323E-3</v>
      </c>
      <c r="EM51" s="12">
        <v>2.229776997512289</v>
      </c>
      <c r="EN51" s="12">
        <v>2.7441343675688304E-2</v>
      </c>
      <c r="EO51" s="12">
        <v>1.8115734518898911E-2</v>
      </c>
      <c r="EP51" s="12">
        <v>8.1838769776765973E-3</v>
      </c>
      <c r="EQ51" s="12">
        <v>3.2140626376584607E-4</v>
      </c>
      <c r="ER51" s="12">
        <v>8.9271956354609397E-3</v>
      </c>
      <c r="ES51" s="12">
        <v>1.6666171659781851E-2</v>
      </c>
      <c r="ET51" s="12">
        <v>1.653830901786418E-2</v>
      </c>
      <c r="EU51" s="12">
        <v>3.6741990977035715E-4</v>
      </c>
      <c r="EV51" s="12">
        <v>1.8750739414955333E-2</v>
      </c>
      <c r="EW51" s="12">
        <v>7.8399187277507633E-4</v>
      </c>
      <c r="EX51" s="12">
        <v>2.6176880128298687E-2</v>
      </c>
      <c r="EY51" s="12">
        <v>2.9611916788018335E-4</v>
      </c>
      <c r="EZ51" s="12">
        <v>3.4181221082513473E-2</v>
      </c>
      <c r="FA51" s="12">
        <v>5.0959043561006168E-2</v>
      </c>
      <c r="FB51" s="12">
        <v>1.3332422807021477E-4</v>
      </c>
      <c r="FC51" s="12">
        <v>1.1049320492334156E-2</v>
      </c>
      <c r="FD51" s="12">
        <v>1.7316485932047604E-3</v>
      </c>
      <c r="FE51" s="12">
        <v>1.3357298998595295E-3</v>
      </c>
      <c r="FF51" s="12">
        <v>7.1215343104589386E-3</v>
      </c>
      <c r="FG51" s="12">
        <v>5.537699121757015E-2</v>
      </c>
      <c r="FH51" s="12">
        <v>1.8176217696520298E-2</v>
      </c>
      <c r="FI51" s="12">
        <v>4.936720007600333E-3</v>
      </c>
      <c r="FJ51" s="12">
        <v>5.0743818285394218E-2</v>
      </c>
      <c r="FK51" s="12">
        <v>9.495486450791375E-4</v>
      </c>
      <c r="FL51" s="12">
        <v>3.2504411643778349E-3</v>
      </c>
      <c r="FM51" s="12">
        <v>4.2161326060590129E-6</v>
      </c>
      <c r="FN51" s="12">
        <v>2.0726930048306897E-3</v>
      </c>
      <c r="FO51" s="12">
        <v>5.5725612475010552E-2</v>
      </c>
      <c r="FP51" s="12">
        <v>2.1270598165712639E-3</v>
      </c>
      <c r="FQ51" s="12">
        <v>3.7873575659820231</v>
      </c>
      <c r="FR51" s="12">
        <v>0.2458042403718062</v>
      </c>
      <c r="FS51" s="12">
        <v>5.9716063332087468E-2</v>
      </c>
      <c r="FT51" s="12">
        <v>6.3889376186083788E-3</v>
      </c>
      <c r="FU51" s="12">
        <v>7.5090112558766117E-2</v>
      </c>
      <c r="FV51" s="12">
        <v>5.0765422935113713E-3</v>
      </c>
      <c r="FW51" s="12">
        <v>7.2162163733673457E-2</v>
      </c>
      <c r="FX51" s="12">
        <v>1.0579788401778845E-3</v>
      </c>
      <c r="FY51" s="12">
        <v>2.1810116267709342E-2</v>
      </c>
      <c r="FZ51" s="12">
        <v>3.8611975997224872E-2</v>
      </c>
      <c r="GA51" s="12">
        <v>5.9752763491382505E-2</v>
      </c>
      <c r="GB51" s="12">
        <v>1.4867609347930423E-2</v>
      </c>
      <c r="GC51" s="12">
        <v>1.1774896347384161E-2</v>
      </c>
      <c r="GD51" s="12">
        <v>7.375620260706455E-3</v>
      </c>
      <c r="GE51" s="12">
        <v>0.18764995391347167</v>
      </c>
      <c r="GF51" s="12">
        <v>4.5156228205739279E-2</v>
      </c>
      <c r="GG51" s="12">
        <v>2.8694994294555617E-2</v>
      </c>
      <c r="GH51" s="12">
        <v>3.6583080496225953E-2</v>
      </c>
      <c r="GI51" s="12">
        <v>3.5476987311492993E-2</v>
      </c>
      <c r="GJ51" s="12">
        <v>8.0487860538891558E-3</v>
      </c>
      <c r="GK51" s="12">
        <v>1.1657668868269976E-2</v>
      </c>
      <c r="GL51" s="12">
        <v>4.4706841916148168E-2</v>
      </c>
      <c r="GM51" s="12">
        <v>4.0189835433822048E-2</v>
      </c>
      <c r="GN51" s="12">
        <v>7.4540145237406374E-2</v>
      </c>
      <c r="GO51" s="12">
        <v>10.319988228027086</v>
      </c>
      <c r="GP51" s="12">
        <v>8.7999824758422437E-3</v>
      </c>
      <c r="GQ51" s="12">
        <v>1.8473098670967875E-2</v>
      </c>
      <c r="GR51" s="12">
        <v>1.7748662032948666</v>
      </c>
      <c r="GS51" s="12">
        <v>2.7972986892561821E-2</v>
      </c>
      <c r="GT51" s="12">
        <v>1.454979996331772</v>
      </c>
      <c r="GU51" s="12">
        <v>0.75259731576515865</v>
      </c>
      <c r="GV51" s="12">
        <v>9.8347913759265021E-2</v>
      </c>
      <c r="GW51" s="12">
        <v>7.9234932921025861E-2</v>
      </c>
      <c r="GX51" s="12">
        <v>1.889940825360862E-4</v>
      </c>
      <c r="GY51" s="12">
        <v>14.766992428805739</v>
      </c>
      <c r="GZ51" s="12">
        <v>0.98492340542187096</v>
      </c>
      <c r="HA51" s="12">
        <v>1.6081254984608967E-2</v>
      </c>
      <c r="HB51" s="12">
        <v>0.12253809899513221</v>
      </c>
      <c r="HC51" s="12">
        <v>1.7162137974819709</v>
      </c>
      <c r="HD51" s="12">
        <v>0.10581456979232029</v>
      </c>
      <c r="HE51" s="12">
        <v>6.9825504753801254E-2</v>
      </c>
      <c r="HF51" s="12">
        <v>7.3916351530765159</v>
      </c>
      <c r="HG51" s="12">
        <v>9.1904645472691484E-4</v>
      </c>
      <c r="HH51" s="12">
        <v>6.1575430361763352</v>
      </c>
      <c r="HI51" s="12">
        <v>3.4708020231581906E-2</v>
      </c>
      <c r="HJ51" s="12">
        <v>1.7882923032324523E-2</v>
      </c>
      <c r="HK51" s="12">
        <v>0.2994272160610959</v>
      </c>
      <c r="HL51" s="12">
        <v>0.42000897568590212</v>
      </c>
      <c r="HM51" s="12">
        <v>2.3923609972460347E-2</v>
      </c>
      <c r="HN51" s="12">
        <v>6.4773189726134782E-4</v>
      </c>
      <c r="HO51" s="12">
        <v>9.2792867785331808E-5</v>
      </c>
      <c r="HP51" s="12">
        <v>2.9116659055093683E-2</v>
      </c>
      <c r="HQ51" s="12">
        <v>3.3185898584274773E-2</v>
      </c>
      <c r="HR51" s="12">
        <v>2.7356888834409753E-3</v>
      </c>
      <c r="HS51" s="12">
        <v>3.3535140372294085E-3</v>
      </c>
      <c r="HT51" s="12">
        <v>1.4330273486633932E-4</v>
      </c>
      <c r="HU51" s="12">
        <v>1.1017360262380721E-3</v>
      </c>
      <c r="HV51" s="12">
        <v>5.5781093417730642E-3</v>
      </c>
      <c r="HW51" s="12">
        <v>1.8988513142659067E-3</v>
      </c>
      <c r="HX51" s="12">
        <v>2.5632161675556826E-2</v>
      </c>
      <c r="HY51" s="12">
        <v>0.2201824874177078</v>
      </c>
      <c r="HZ51" s="12">
        <v>9.1591675536830692</v>
      </c>
      <c r="IA51" s="12">
        <v>5.1419351197785897E-5</v>
      </c>
      <c r="IB51" s="12">
        <v>9.0479317751939917E-2</v>
      </c>
      <c r="IC51" s="12">
        <v>0.64912357409264299</v>
      </c>
      <c r="ID51" s="12">
        <v>7.4315781683780779E-2</v>
      </c>
      <c r="IE51" s="12">
        <v>1.4332473736626428</v>
      </c>
      <c r="IF51" s="12">
        <v>146.44044635315771</v>
      </c>
      <c r="IG51" s="12">
        <v>0.22930465853767068</v>
      </c>
      <c r="IH51" s="12">
        <v>0.2766032079777998</v>
      </c>
      <c r="II51" s="12">
        <v>0.38999684532472717</v>
      </c>
      <c r="IJ51" s="12">
        <v>2.04714448145387</v>
      </c>
      <c r="IK51" s="12">
        <v>20.800762903721868</v>
      </c>
      <c r="IL51" s="12">
        <v>3.1683306203351791E-3</v>
      </c>
      <c r="IM51" s="12">
        <v>395.80928402167842</v>
      </c>
      <c r="IN51" s="12">
        <v>6.3678453854384309E-2</v>
      </c>
      <c r="IO51" s="12">
        <v>5.4309611082581175E-3</v>
      </c>
      <c r="IP51" s="12">
        <v>7.4085719360795204E-3</v>
      </c>
      <c r="IQ51" s="12">
        <v>0</v>
      </c>
      <c r="IR51" s="12">
        <v>6.1614546203323559E-2</v>
      </c>
      <c r="IS51" s="12">
        <v>6.1530576926649099</v>
      </c>
      <c r="IT51" s="12">
        <v>0.84323660595817396</v>
      </c>
      <c r="IU51" s="12">
        <v>1.5058183834636147</v>
      </c>
      <c r="IV51" s="12">
        <v>0.10464776446523416</v>
      </c>
      <c r="IW51" s="12">
        <v>2.5906477066188103</v>
      </c>
      <c r="IX51" s="12">
        <v>1.1450259270495014E-2</v>
      </c>
      <c r="IY51" s="12">
        <v>106.21999876069137</v>
      </c>
      <c r="IZ51" s="12">
        <v>5071.5039443358783</v>
      </c>
      <c r="JA51" s="12">
        <v>4.7200137503461078E-4</v>
      </c>
      <c r="JB51" s="12">
        <v>10.077269676116385</v>
      </c>
      <c r="JC51" s="12">
        <v>121.07388810965648</v>
      </c>
      <c r="JD51" s="12">
        <v>3739.2460642803439</v>
      </c>
      <c r="JE51" s="12">
        <v>936.5562067717932</v>
      </c>
      <c r="JF51" s="12">
        <v>-9861.7409148038714</v>
      </c>
      <c r="JG51" s="10"/>
      <c r="JH51" s="13">
        <f t="shared" si="0"/>
        <v>21082.204999999962</v>
      </c>
    </row>
    <row r="52" spans="1:268" x14ac:dyDescent="0.2">
      <c r="A52" s="4" t="s">
        <v>52</v>
      </c>
      <c r="B52" s="14">
        <v>20.5198316135696</v>
      </c>
      <c r="C52" s="14">
        <v>0.47988108517568429</v>
      </c>
      <c r="D52" s="14">
        <v>4.7563734515720393</v>
      </c>
      <c r="E52" s="14">
        <v>2.9398393280530524E-2</v>
      </c>
      <c r="F52" s="14">
        <v>12.457768958383998</v>
      </c>
      <c r="G52" s="14">
        <v>8.0201263099129356</v>
      </c>
      <c r="H52" s="14">
        <v>1.6145608799405624</v>
      </c>
      <c r="I52" s="14">
        <v>8.9330934769614743</v>
      </c>
      <c r="J52" s="14">
        <v>1.7002358005682263E-3</v>
      </c>
      <c r="K52" s="14">
        <v>1.6760945481004316E-2</v>
      </c>
      <c r="L52" s="14">
        <v>5.2029135692691223E-3</v>
      </c>
      <c r="M52" s="14">
        <v>4.4303442349064964E-4</v>
      </c>
      <c r="N52" s="14">
        <v>2.9974619754691246E-3</v>
      </c>
      <c r="O52" s="14">
        <v>3.1220959740101093</v>
      </c>
      <c r="P52" s="14">
        <v>1.8242038391726056E-2</v>
      </c>
      <c r="Q52" s="14">
        <v>1.2438796449284386E-3</v>
      </c>
      <c r="R52" s="14">
        <v>4.3160379231171287E-3</v>
      </c>
      <c r="S52" s="14">
        <v>3.1696143027355348E-4</v>
      </c>
      <c r="T52" s="14">
        <v>9.7097646411819748E-3</v>
      </c>
      <c r="U52" s="14">
        <v>2.78010482978326</v>
      </c>
      <c r="V52" s="14">
        <v>7.5997419241265463E-2</v>
      </c>
      <c r="W52" s="14">
        <v>0.33168109200368884</v>
      </c>
      <c r="X52" s="14">
        <v>0.23256006449748395</v>
      </c>
      <c r="Y52" s="14">
        <v>1.6742992552830085</v>
      </c>
      <c r="Z52" s="14">
        <v>0.34766123441845792</v>
      </c>
      <c r="AA52" s="14">
        <v>0.15243444309579124</v>
      </c>
      <c r="AB52" s="14">
        <v>7.4900948352607577E-2</v>
      </c>
      <c r="AC52" s="14">
        <v>9.2363525849719803</v>
      </c>
      <c r="AD52" s="14">
        <v>19.864976726605789</v>
      </c>
      <c r="AE52" s="14">
        <v>1.4905904506655168</v>
      </c>
      <c r="AF52" s="14">
        <v>0.57580390427018258</v>
      </c>
      <c r="AG52" s="14">
        <v>0.50579560174886895</v>
      </c>
      <c r="AH52" s="14">
        <v>0.41518897020059686</v>
      </c>
      <c r="AI52" s="14">
        <v>1.4996217719534253</v>
      </c>
      <c r="AJ52" s="14">
        <v>10.589304149240116</v>
      </c>
      <c r="AK52" s="14">
        <v>3.1735279384806159</v>
      </c>
      <c r="AL52" s="14">
        <v>4.3657937775595883</v>
      </c>
      <c r="AM52" s="14">
        <v>4.7510558043030606</v>
      </c>
      <c r="AN52" s="14">
        <v>3.2702944109826477</v>
      </c>
      <c r="AO52" s="14">
        <v>9.3108524381970703</v>
      </c>
      <c r="AP52" s="14">
        <v>1.0830945866391246</v>
      </c>
      <c r="AQ52" s="14">
        <v>18.619701897810266</v>
      </c>
      <c r="AR52" s="14">
        <v>3.8190280770041376</v>
      </c>
      <c r="AS52" s="14">
        <v>2.1763885730520998</v>
      </c>
      <c r="AT52" s="14">
        <v>8.6157775265522943E-2</v>
      </c>
      <c r="AU52" s="14">
        <v>217.25394584368217</v>
      </c>
      <c r="AV52" s="14">
        <v>2231.6696764028475</v>
      </c>
      <c r="AW52" s="14">
        <v>1100.3804928480254</v>
      </c>
      <c r="AX52" s="14">
        <v>1712.3549877077262</v>
      </c>
      <c r="AY52" s="14">
        <v>1394.3101362522953</v>
      </c>
      <c r="AZ52" s="14">
        <v>1296.3073567370714</v>
      </c>
      <c r="BA52" s="14">
        <v>19942.279350255456</v>
      </c>
      <c r="BB52" s="14">
        <v>297.97226449946947</v>
      </c>
      <c r="BC52" s="14">
        <v>0.62146139265784317</v>
      </c>
      <c r="BD52" s="14">
        <v>1353.3548840656231</v>
      </c>
      <c r="BE52" s="14">
        <v>200.73422706607232</v>
      </c>
      <c r="BF52" s="14">
        <v>0.24202132293179535</v>
      </c>
      <c r="BG52" s="14">
        <v>2.8941341397546658E-2</v>
      </c>
      <c r="BH52" s="14">
        <v>1.8200967897295934</v>
      </c>
      <c r="BI52" s="14">
        <v>418.71540062106993</v>
      </c>
      <c r="BJ52" s="14">
        <v>5362.3223057171544</v>
      </c>
      <c r="BK52" s="14">
        <v>102.60035773549814</v>
      </c>
      <c r="BL52" s="14">
        <v>1.300812629465115</v>
      </c>
      <c r="BM52" s="14">
        <v>0.72173320056880119</v>
      </c>
      <c r="BN52" s="14">
        <v>303.88748950852187</v>
      </c>
      <c r="BO52" s="14">
        <v>3.2869008511754974</v>
      </c>
      <c r="BP52" s="14">
        <v>0.63738353114617685</v>
      </c>
      <c r="BQ52" s="14">
        <v>0.16801666060247428</v>
      </c>
      <c r="BR52" s="14">
        <v>1.0788845573741279</v>
      </c>
      <c r="BS52" s="14">
        <v>24.697814678229584</v>
      </c>
      <c r="BT52" s="14">
        <v>801.13635813152268</v>
      </c>
      <c r="BU52" s="14">
        <v>163.96980837733361</v>
      </c>
      <c r="BV52" s="14">
        <v>0.43376327511276069</v>
      </c>
      <c r="BW52" s="14">
        <v>2.5115055263266837</v>
      </c>
      <c r="BX52" s="14">
        <v>0.82293869846824164</v>
      </c>
      <c r="BY52" s="14">
        <v>2.5089068626610048E-2</v>
      </c>
      <c r="BZ52" s="14">
        <v>80.041435310398782</v>
      </c>
      <c r="CA52" s="14">
        <v>1.2499575664862668</v>
      </c>
      <c r="CB52" s="14">
        <v>2.4376733832731663</v>
      </c>
      <c r="CC52" s="14">
        <v>6.094620504052763</v>
      </c>
      <c r="CD52" s="14">
        <v>0.40415534453576318</v>
      </c>
      <c r="CE52" s="14">
        <v>0.13014146602670607</v>
      </c>
      <c r="CF52" s="14">
        <v>6.7551431117408587</v>
      </c>
      <c r="CG52" s="14">
        <v>18.66181721269982</v>
      </c>
      <c r="CH52" s="14">
        <v>45.928218562803707</v>
      </c>
      <c r="CI52" s="14">
        <v>6.2589074240694798</v>
      </c>
      <c r="CJ52" s="14">
        <v>5.0560602162958803</v>
      </c>
      <c r="CK52" s="14">
        <v>23.953226235957889</v>
      </c>
      <c r="CL52" s="14">
        <v>6.2088793259368602</v>
      </c>
      <c r="CM52" s="14">
        <v>1.8229206881410611</v>
      </c>
      <c r="CN52" s="14">
        <v>147.3000255405297</v>
      </c>
      <c r="CO52" s="14">
        <v>3.4560610166301986</v>
      </c>
      <c r="CP52" s="14">
        <v>4.5081314019529755</v>
      </c>
      <c r="CQ52" s="14">
        <v>0.42140131768018585</v>
      </c>
      <c r="CR52" s="14">
        <v>45.634509018614104</v>
      </c>
      <c r="CS52" s="14">
        <v>0.28352448708996675</v>
      </c>
      <c r="CT52" s="14">
        <v>0.71543780809607416</v>
      </c>
      <c r="CU52" s="14">
        <v>67.912252286837216</v>
      </c>
      <c r="CV52" s="14">
        <v>35.591589215360379</v>
      </c>
      <c r="CW52" s="14">
        <v>61.953523734035116</v>
      </c>
      <c r="CX52" s="14">
        <v>11.037007518535132</v>
      </c>
      <c r="CY52" s="14">
        <v>26.528935053358399</v>
      </c>
      <c r="CZ52" s="14">
        <v>57.466576738754213</v>
      </c>
      <c r="DA52" s="14">
        <v>0.8431928551699287</v>
      </c>
      <c r="DB52" s="14">
        <v>0.29726329840966753</v>
      </c>
      <c r="DC52" s="14">
        <v>9.3606808453892381</v>
      </c>
      <c r="DD52" s="14">
        <v>47.233327893536298</v>
      </c>
      <c r="DE52" s="14">
        <v>27.124900680041396</v>
      </c>
      <c r="DF52" s="14">
        <v>4.8339621229726717</v>
      </c>
      <c r="DG52" s="14">
        <v>7.2267521279251135</v>
      </c>
      <c r="DH52" s="14">
        <v>13933.9321619326</v>
      </c>
      <c r="DI52" s="14">
        <v>2.8596437360441636</v>
      </c>
      <c r="DJ52" s="14">
        <v>7.0778847611427081E-2</v>
      </c>
      <c r="DK52" s="14">
        <v>0.77697975178575163</v>
      </c>
      <c r="DL52" s="14">
        <v>11.749060653117816</v>
      </c>
      <c r="DM52" s="14">
        <v>593.64309778306074</v>
      </c>
      <c r="DN52" s="14">
        <v>32.547739969470555</v>
      </c>
      <c r="DO52" s="14">
        <v>821.13024334085242</v>
      </c>
      <c r="DP52" s="14">
        <v>3014.8253114896688</v>
      </c>
      <c r="DQ52" s="14">
        <v>783.86216426272722</v>
      </c>
      <c r="DR52" s="14">
        <v>92.436157939782433</v>
      </c>
      <c r="DS52" s="14">
        <v>42.432530116543127</v>
      </c>
      <c r="DT52" s="14">
        <v>0.40728839347475915</v>
      </c>
      <c r="DU52" s="14">
        <v>0.26921634726141896</v>
      </c>
      <c r="DV52" s="14">
        <v>0.15696767448978305</v>
      </c>
      <c r="DW52" s="14">
        <v>5.1050965138051629E-2</v>
      </c>
      <c r="DX52" s="14">
        <v>2.8779244664928487E-4</v>
      </c>
      <c r="DY52" s="14">
        <v>43.195783411643148</v>
      </c>
      <c r="DZ52" s="14">
        <v>0.27427980360146836</v>
      </c>
      <c r="EA52" s="14">
        <v>0.56823858439387154</v>
      </c>
      <c r="EB52" s="14">
        <v>0.1911967242689768</v>
      </c>
      <c r="EC52" s="14">
        <v>0.30059372519485411</v>
      </c>
      <c r="ED52" s="14">
        <v>0.14193720815409089</v>
      </c>
      <c r="EE52" s="14">
        <v>9.3862435227905841E-2</v>
      </c>
      <c r="EF52" s="14">
        <v>2.2832994363246456E-3</v>
      </c>
      <c r="EG52" s="14">
        <v>2.1262992610877718E-2</v>
      </c>
      <c r="EH52" s="14">
        <v>3.5646555261085256E-3</v>
      </c>
      <c r="EI52" s="14">
        <v>7.4185878485074578E-4</v>
      </c>
      <c r="EJ52" s="14">
        <v>3.6569964735912771E-4</v>
      </c>
      <c r="EK52" s="14">
        <v>0.10799056947008892</v>
      </c>
      <c r="EL52" s="14">
        <v>2.7215733357078618E-3</v>
      </c>
      <c r="EM52" s="14">
        <v>0.3265650609456337</v>
      </c>
      <c r="EN52" s="14">
        <v>0.15814823048963655</v>
      </c>
      <c r="EO52" s="14">
        <v>0.18432712933362938</v>
      </c>
      <c r="EP52" s="14">
        <v>3.3068583832229347E-2</v>
      </c>
      <c r="EQ52" s="14">
        <v>8.2432554984341599E-3</v>
      </c>
      <c r="ER52" s="14">
        <v>8.0408212852922684E-2</v>
      </c>
      <c r="ES52" s="14">
        <v>0.18710377882701534</v>
      </c>
      <c r="ET52" s="14">
        <v>0.18716410866776906</v>
      </c>
      <c r="EU52" s="14">
        <v>4.8408868313912353E-3</v>
      </c>
      <c r="EV52" s="14">
        <v>0.10424864684767968</v>
      </c>
      <c r="EW52" s="14">
        <v>6.1226317938573409E-3</v>
      </c>
      <c r="EX52" s="14">
        <v>0.11188656141313459</v>
      </c>
      <c r="EY52" s="14">
        <v>1.703759789947549E-3</v>
      </c>
      <c r="EZ52" s="14">
        <v>0.32324129919919664</v>
      </c>
      <c r="FA52" s="14">
        <v>1.1369241185791443</v>
      </c>
      <c r="FB52" s="14">
        <v>1.4071840338314298E-3</v>
      </c>
      <c r="FC52" s="14">
        <v>4.6207834238191983E-2</v>
      </c>
      <c r="FD52" s="14">
        <v>1.7368563153817459E-2</v>
      </c>
      <c r="FE52" s="14">
        <v>7.2370395912791218E-3</v>
      </c>
      <c r="FF52" s="14">
        <v>2.4853028195843192E-2</v>
      </c>
      <c r="FG52" s="14">
        <v>0.24016166323541993</v>
      </c>
      <c r="FH52" s="14">
        <v>0.13417526637995716</v>
      </c>
      <c r="FI52" s="14">
        <v>2.187385656276224E-2</v>
      </c>
      <c r="FJ52" s="14">
        <v>0.59882002789512134</v>
      </c>
      <c r="FK52" s="14">
        <v>9.6302112518001828E-3</v>
      </c>
      <c r="FL52" s="14">
        <v>2.3299007168349189E-2</v>
      </c>
      <c r="FM52" s="14">
        <v>1.7899179820753068E-5</v>
      </c>
      <c r="FN52" s="14">
        <v>2.5038351125798022E-2</v>
      </c>
      <c r="FO52" s="14">
        <v>2.2276110752368647</v>
      </c>
      <c r="FP52" s="14">
        <v>4.3194380194283281E-2</v>
      </c>
      <c r="FQ52" s="14">
        <v>220.01831770938315</v>
      </c>
      <c r="FR52" s="14">
        <v>1.4084322315002797</v>
      </c>
      <c r="FS52" s="14">
        <v>0.35167920813940734</v>
      </c>
      <c r="FT52" s="14">
        <v>2.8250433917919801E-2</v>
      </c>
      <c r="FU52" s="14">
        <v>2.3118574664459119</v>
      </c>
      <c r="FV52" s="14">
        <v>5.9116334848021757E-2</v>
      </c>
      <c r="FW52" s="14">
        <v>0.53976913162314721</v>
      </c>
      <c r="FX52" s="14">
        <v>3.3936097918995708E-3</v>
      </c>
      <c r="FY52" s="14">
        <v>0.11252208004263634</v>
      </c>
      <c r="FZ52" s="14">
        <v>0.16295664969029247</v>
      </c>
      <c r="GA52" s="14">
        <v>0.18421132274931562</v>
      </c>
      <c r="GB52" s="14">
        <v>0.33864915905013315</v>
      </c>
      <c r="GC52" s="14">
        <v>0.17165751564187695</v>
      </c>
      <c r="GD52" s="14">
        <v>2.9266196645054404E-2</v>
      </c>
      <c r="GE52" s="14">
        <v>1.1767828095814599</v>
      </c>
      <c r="GF52" s="14">
        <v>0.11095615789233479</v>
      </c>
      <c r="GG52" s="14">
        <v>5.1032282482962529E-2</v>
      </c>
      <c r="GH52" s="14">
        <v>0.18602807683546782</v>
      </c>
      <c r="GI52" s="14">
        <v>1.3428804354785111</v>
      </c>
      <c r="GJ52" s="14">
        <v>5.4428511278128346E-2</v>
      </c>
      <c r="GK52" s="14">
        <v>0.11299148961403982</v>
      </c>
      <c r="GL52" s="14">
        <v>7.6124145152355868E-2</v>
      </c>
      <c r="GM52" s="14">
        <v>4.2747390526699652E-2</v>
      </c>
      <c r="GN52" s="14">
        <v>0.40195260089804458</v>
      </c>
      <c r="GO52" s="14">
        <v>1.3043803335515995</v>
      </c>
      <c r="GP52" s="14">
        <v>0.1240668963452258</v>
      </c>
      <c r="GQ52" s="14">
        <v>7.5316523322754736E-2</v>
      </c>
      <c r="GR52" s="14">
        <v>9.5604435699293369</v>
      </c>
      <c r="GS52" s="14">
        <v>0.1572052813282665</v>
      </c>
      <c r="GT52" s="14">
        <v>10.478776524071462</v>
      </c>
      <c r="GU52" s="14">
        <v>4.2508363067558719</v>
      </c>
      <c r="GV52" s="14">
        <v>0.55112229043238414</v>
      </c>
      <c r="GW52" s="14">
        <v>0.42570457971142117</v>
      </c>
      <c r="GX52" s="14">
        <v>4.6737476264490963E-4</v>
      </c>
      <c r="GY52" s="14">
        <v>101.32387170362121</v>
      </c>
      <c r="GZ52" s="14">
        <v>51.034997209720899</v>
      </c>
      <c r="HA52" s="14">
        <v>2.1845168486613487E-2</v>
      </c>
      <c r="HB52" s="14">
        <v>7.2853671148459895</v>
      </c>
      <c r="HC52" s="14">
        <v>88.531173844385506</v>
      </c>
      <c r="HD52" s="14">
        <v>5.4499682241034755</v>
      </c>
      <c r="HE52" s="14">
        <v>3.7494437403491316</v>
      </c>
      <c r="HF52" s="14">
        <v>232.70469252751059</v>
      </c>
      <c r="HG52" s="14">
        <v>4.7199507810373274E-3</v>
      </c>
      <c r="HH52" s="14">
        <v>100.9813567576017</v>
      </c>
      <c r="HI52" s="14">
        <v>1.8017322776943285</v>
      </c>
      <c r="HJ52" s="14">
        <v>0.90225340725736192</v>
      </c>
      <c r="HK52" s="14">
        <v>15.536806897973953</v>
      </c>
      <c r="HL52" s="14">
        <v>21.804121068332023</v>
      </c>
      <c r="HM52" s="14">
        <v>0.36682897635466422</v>
      </c>
      <c r="HN52" s="14">
        <v>2.4775010404565726E-3</v>
      </c>
      <c r="HO52" s="14">
        <v>5.3869566248401887E-4</v>
      </c>
      <c r="HP52" s="14">
        <v>0.35839919872311182</v>
      </c>
      <c r="HQ52" s="14">
        <v>1.1889059119260232</v>
      </c>
      <c r="HR52" s="14">
        <v>3.4031968457089924E-2</v>
      </c>
      <c r="HS52" s="14">
        <v>1.7633344156850778E-2</v>
      </c>
      <c r="HT52" s="14">
        <v>2.2836404900589595E-3</v>
      </c>
      <c r="HU52" s="14">
        <v>1.5049837761906949E-3</v>
      </c>
      <c r="HV52" s="14">
        <v>1.4949472047049137E-2</v>
      </c>
      <c r="HW52" s="14">
        <v>9.3289522749747424E-3</v>
      </c>
      <c r="HX52" s="14">
        <v>0.12343832820383185</v>
      </c>
      <c r="HY52" s="14">
        <v>1.210114302868994</v>
      </c>
      <c r="HZ52" s="14">
        <v>498.03972739697946</v>
      </c>
      <c r="IA52" s="14">
        <v>0.25426469727627038</v>
      </c>
      <c r="IB52" s="14">
        <v>7.3265222831474617</v>
      </c>
      <c r="IC52" s="14">
        <v>19.006775256366968</v>
      </c>
      <c r="ID52" s="14">
        <v>9.9056848608918084</v>
      </c>
      <c r="IE52" s="14">
        <v>92.986215057787291</v>
      </c>
      <c r="IF52" s="14">
        <v>108.61887578821316</v>
      </c>
      <c r="IG52" s="14">
        <v>1.1284682005242006</v>
      </c>
      <c r="IH52" s="14">
        <v>1.6171657866265146</v>
      </c>
      <c r="II52" s="14">
        <v>1.9893408296564314</v>
      </c>
      <c r="IJ52" s="14">
        <v>121.24371961970627</v>
      </c>
      <c r="IK52" s="14">
        <v>2.5765778757106759</v>
      </c>
      <c r="IL52" s="14">
        <v>1.7112776304013529E-2</v>
      </c>
      <c r="IM52" s="14">
        <v>45.612351323346942</v>
      </c>
      <c r="IN52" s="14">
        <v>3.9737525728716223</v>
      </c>
      <c r="IO52" s="14">
        <v>11.004201108932584</v>
      </c>
      <c r="IP52" s="14">
        <v>32.979817888453042</v>
      </c>
      <c r="IQ52" s="14">
        <v>0</v>
      </c>
      <c r="IR52" s="14">
        <v>1.2371931960219602</v>
      </c>
      <c r="IS52" s="14">
        <v>13.918982316069371</v>
      </c>
      <c r="IT52" s="14">
        <v>3.4279312042554753</v>
      </c>
      <c r="IU52" s="14">
        <v>15.033811770813791</v>
      </c>
      <c r="IV52" s="14">
        <v>0.31974182282105273</v>
      </c>
      <c r="IW52" s="14">
        <v>15.211552934395847</v>
      </c>
      <c r="IX52" s="14">
        <v>4.8789474871616501E-2</v>
      </c>
      <c r="IY52" s="14">
        <v>147.22006227463126</v>
      </c>
      <c r="IZ52" s="14">
        <v>10797.801712293092</v>
      </c>
      <c r="JA52" s="14">
        <v>5.0615233629607924E-2</v>
      </c>
      <c r="JB52" s="14">
        <v>99.900517339904582</v>
      </c>
      <c r="JC52" s="14">
        <v>220.49522865430868</v>
      </c>
      <c r="JD52" s="14">
        <v>4370.119775204771</v>
      </c>
      <c r="JE52" s="14">
        <v>5431.5660118735987</v>
      </c>
      <c r="JF52" s="14">
        <v>-31116.797850651987</v>
      </c>
      <c r="JG52" s="10"/>
      <c r="JH52" s="11">
        <f t="shared" si="0"/>
        <v>49093.708000000042</v>
      </c>
    </row>
    <row r="53" spans="1:268" x14ac:dyDescent="0.2">
      <c r="A53" s="3" t="s">
        <v>53</v>
      </c>
      <c r="B53" s="12">
        <v>3.861933563868953E-2</v>
      </c>
      <c r="C53" s="12">
        <v>8.1812233920121366E-2</v>
      </c>
      <c r="D53" s="12">
        <v>0.13682553927922611</v>
      </c>
      <c r="E53" s="12">
        <v>2.2377840242222953E-2</v>
      </c>
      <c r="F53" s="12">
        <v>2.1800543740938552E-2</v>
      </c>
      <c r="G53" s="12">
        <v>9.7030848282006255E-2</v>
      </c>
      <c r="H53" s="12">
        <v>2.7835904670290568E-2</v>
      </c>
      <c r="I53" s="12">
        <v>0.46095210602459769</v>
      </c>
      <c r="J53" s="12">
        <v>1.3503764941878934E-3</v>
      </c>
      <c r="K53" s="12">
        <v>3.2036152987060043E-2</v>
      </c>
      <c r="L53" s="12">
        <v>1.9053139470417979E-3</v>
      </c>
      <c r="M53" s="12">
        <v>4.7630905448612812E-5</v>
      </c>
      <c r="N53" s="12">
        <v>5.4806044795345276E-3</v>
      </c>
      <c r="O53" s="12">
        <v>9.1258493259513837E-2</v>
      </c>
      <c r="P53" s="12">
        <v>4.6400023771587827E-2</v>
      </c>
      <c r="Q53" s="12">
        <v>4.3074974977441571E-3</v>
      </c>
      <c r="R53" s="12">
        <v>7.4519994239327257E-3</v>
      </c>
      <c r="S53" s="12">
        <v>2.9779101488643529E-4</v>
      </c>
      <c r="T53" s="12">
        <v>2.1628358326634834E-3</v>
      </c>
      <c r="U53" s="12">
        <v>6.2914986322244992</v>
      </c>
      <c r="V53" s="12">
        <v>0.14215768126397618</v>
      </c>
      <c r="W53" s="12">
        <v>0.59356505296154649</v>
      </c>
      <c r="X53" s="12">
        <v>0.1797241254502159</v>
      </c>
      <c r="Y53" s="12">
        <v>0.81471045944086573</v>
      </c>
      <c r="Z53" s="12">
        <v>0.13931909317151264</v>
      </c>
      <c r="AA53" s="12">
        <v>0.22007496806986573</v>
      </c>
      <c r="AB53" s="12">
        <v>4.0676062906386458E-2</v>
      </c>
      <c r="AC53" s="12">
        <v>3.0172432070710196</v>
      </c>
      <c r="AD53" s="12">
        <v>1.9178095883615063</v>
      </c>
      <c r="AE53" s="12">
        <v>1.1523258263979632</v>
      </c>
      <c r="AF53" s="12">
        <v>0.54819114665640822</v>
      </c>
      <c r="AG53" s="12">
        <v>0.60963235938214133</v>
      </c>
      <c r="AH53" s="12">
        <v>0.14858973404837977</v>
      </c>
      <c r="AI53" s="12">
        <v>0.28160065782787835</v>
      </c>
      <c r="AJ53" s="12">
        <v>0.20721985336797238</v>
      </c>
      <c r="AK53" s="12">
        <v>0.4268854927429433</v>
      </c>
      <c r="AL53" s="12">
        <v>1.0706059467047377</v>
      </c>
      <c r="AM53" s="12">
        <v>0.69508918675635001</v>
      </c>
      <c r="AN53" s="12">
        <v>2.0174385026903097</v>
      </c>
      <c r="AO53" s="12">
        <v>1.4845370066963741</v>
      </c>
      <c r="AP53" s="12">
        <v>0.18878860720336749</v>
      </c>
      <c r="AQ53" s="12">
        <v>1.8345820985841617</v>
      </c>
      <c r="AR53" s="12">
        <v>0.97756783399872571</v>
      </c>
      <c r="AS53" s="12">
        <v>2.3183704874268591</v>
      </c>
      <c r="AT53" s="12">
        <v>3.879330585828604E-2</v>
      </c>
      <c r="AU53" s="12">
        <v>0.15091905505897266</v>
      </c>
      <c r="AV53" s="12">
        <v>1239.3985807181905</v>
      </c>
      <c r="AW53" s="12">
        <v>574.44416893214986</v>
      </c>
      <c r="AX53" s="12">
        <v>548.5186111432173</v>
      </c>
      <c r="AY53" s="12">
        <v>384.46036109386262</v>
      </c>
      <c r="AZ53" s="12">
        <v>330.49077411152075</v>
      </c>
      <c r="BA53" s="12">
        <v>7217.3223758481481</v>
      </c>
      <c r="BB53" s="12">
        <v>48.388144108757018</v>
      </c>
      <c r="BC53" s="12">
        <v>0.11969306828679191</v>
      </c>
      <c r="BD53" s="12">
        <v>216.36288415005285</v>
      </c>
      <c r="BE53" s="12">
        <v>89.769389161887432</v>
      </c>
      <c r="BF53" s="12">
        <v>0.52561397197420601</v>
      </c>
      <c r="BG53" s="12">
        <v>5.9134727817982229E-2</v>
      </c>
      <c r="BH53" s="12">
        <v>13.418164295602304</v>
      </c>
      <c r="BI53" s="12">
        <v>192.7453382280803</v>
      </c>
      <c r="BJ53" s="12">
        <v>1313.9577068254794</v>
      </c>
      <c r="BK53" s="12">
        <v>471.13374975461744</v>
      </c>
      <c r="BL53" s="12">
        <v>3.7797220309136348</v>
      </c>
      <c r="BM53" s="12">
        <v>1.5618872100034149</v>
      </c>
      <c r="BN53" s="12">
        <v>99.724973169519046</v>
      </c>
      <c r="BO53" s="12">
        <v>9.8391620355749887E-2</v>
      </c>
      <c r="BP53" s="12">
        <v>0.45885886863566211</v>
      </c>
      <c r="BQ53" s="12">
        <v>0.28609658987700221</v>
      </c>
      <c r="BR53" s="12">
        <v>18.06771360895884</v>
      </c>
      <c r="BS53" s="12">
        <v>0.52881808410416775</v>
      </c>
      <c r="BT53" s="12">
        <v>611.15711483172447</v>
      </c>
      <c r="BU53" s="12">
        <v>98.387369283192839</v>
      </c>
      <c r="BV53" s="12">
        <v>0.48638154083920865</v>
      </c>
      <c r="BW53" s="12">
        <v>0.49630317242787608</v>
      </c>
      <c r="BX53" s="12">
        <v>1.6309941585188261</v>
      </c>
      <c r="BY53" s="12">
        <v>3.7285689048121753E-2</v>
      </c>
      <c r="BZ53" s="12">
        <v>29.050894619350196</v>
      </c>
      <c r="CA53" s="12">
        <v>0.27246685669741882</v>
      </c>
      <c r="CB53" s="12">
        <v>1.7996289047921186</v>
      </c>
      <c r="CC53" s="12">
        <v>22.994208954323351</v>
      </c>
      <c r="CD53" s="12">
        <v>0.36905871746170826</v>
      </c>
      <c r="CE53" s="12">
        <v>0.12713700766179553</v>
      </c>
      <c r="CF53" s="12">
        <v>0.24369176117476332</v>
      </c>
      <c r="CG53" s="12">
        <v>0.17116365473103867</v>
      </c>
      <c r="CH53" s="12">
        <v>3.6849736611718313</v>
      </c>
      <c r="CI53" s="12">
        <v>0.71395192076783953</v>
      </c>
      <c r="CJ53" s="12">
        <v>0.11708029129732497</v>
      </c>
      <c r="CK53" s="12">
        <v>0.10478487504996459</v>
      </c>
      <c r="CL53" s="12">
        <v>0.11079638626692533</v>
      </c>
      <c r="CM53" s="12">
        <v>0.3831880100357124</v>
      </c>
      <c r="CN53" s="12">
        <v>116.31520955539614</v>
      </c>
      <c r="CO53" s="12">
        <v>0.53123995806449364</v>
      </c>
      <c r="CP53" s="12">
        <v>0.52113021926468628</v>
      </c>
      <c r="CQ53" s="12">
        <v>3.290347075271266E-2</v>
      </c>
      <c r="CR53" s="12">
        <v>0.34176209814277936</v>
      </c>
      <c r="CS53" s="12">
        <v>2.3623296108615778E-2</v>
      </c>
      <c r="CT53" s="12">
        <v>0.79823571010559125</v>
      </c>
      <c r="CU53" s="12">
        <v>21.073101120780599</v>
      </c>
      <c r="CV53" s="12">
        <v>1.4971994637349046</v>
      </c>
      <c r="CW53" s="12">
        <v>10.804003048897197</v>
      </c>
      <c r="CX53" s="12">
        <v>16.634729985324679</v>
      </c>
      <c r="CY53" s="12">
        <v>11.549247552048449</v>
      </c>
      <c r="CZ53" s="12">
        <v>58.416998659990846</v>
      </c>
      <c r="DA53" s="12">
        <v>0.39445122858472198</v>
      </c>
      <c r="DB53" s="12">
        <v>0.12559420407698069</v>
      </c>
      <c r="DC53" s="12">
        <v>5.7368057647803194</v>
      </c>
      <c r="DD53" s="12">
        <v>3.3137558425752669</v>
      </c>
      <c r="DE53" s="12">
        <v>32.488744521987613</v>
      </c>
      <c r="DF53" s="12">
        <v>16.841490378123964</v>
      </c>
      <c r="DG53" s="12">
        <v>2.8033610811429144</v>
      </c>
      <c r="DH53" s="12">
        <v>7584.5088253331487</v>
      </c>
      <c r="DI53" s="12">
        <v>72.812631136774201</v>
      </c>
      <c r="DJ53" s="12">
        <v>7.1610794730922869E-2</v>
      </c>
      <c r="DK53" s="12">
        <v>1.2511044297310268</v>
      </c>
      <c r="DL53" s="12">
        <v>2.2731145418334546</v>
      </c>
      <c r="DM53" s="12">
        <v>161.85161194566575</v>
      </c>
      <c r="DN53" s="12">
        <v>17.559170003410703</v>
      </c>
      <c r="DO53" s="12">
        <v>179.02376503960573</v>
      </c>
      <c r="DP53" s="12">
        <v>262.81130378252004</v>
      </c>
      <c r="DQ53" s="12">
        <v>404.83252300940256</v>
      </c>
      <c r="DR53" s="12">
        <v>49.510594787996865</v>
      </c>
      <c r="DS53" s="12">
        <v>8.7354127010176583</v>
      </c>
      <c r="DT53" s="12">
        <v>0.23794182140040487</v>
      </c>
      <c r="DU53" s="12">
        <v>9.1761740739358333E-2</v>
      </c>
      <c r="DV53" s="12">
        <v>3.2050646893138607E-2</v>
      </c>
      <c r="DW53" s="12">
        <v>3.04542010734506E-2</v>
      </c>
      <c r="DX53" s="12">
        <v>1.2323757236273774E-4</v>
      </c>
      <c r="DY53" s="12">
        <v>2068.888893686717</v>
      </c>
      <c r="DZ53" s="12">
        <v>0.64057473762425998</v>
      </c>
      <c r="EA53" s="12">
        <v>0.30118527252860666</v>
      </c>
      <c r="EB53" s="12">
        <v>0.12398586280603012</v>
      </c>
      <c r="EC53" s="12">
        <v>5.0627939643447355E-3</v>
      </c>
      <c r="ED53" s="12">
        <v>2.6153883140871046E-3</v>
      </c>
      <c r="EE53" s="12">
        <v>1.1675824086889062E-3</v>
      </c>
      <c r="EF53" s="12">
        <v>7.9676361976798171E-3</v>
      </c>
      <c r="EG53" s="12">
        <v>3.0302672970657953E-2</v>
      </c>
      <c r="EH53" s="12">
        <v>1.3143158444852592E-3</v>
      </c>
      <c r="EI53" s="12">
        <v>4.0036478175600667E-4</v>
      </c>
      <c r="EJ53" s="12">
        <v>1.9667495616402509E-2</v>
      </c>
      <c r="EK53" s="12">
        <v>0.17001129307305662</v>
      </c>
      <c r="EL53" s="12">
        <v>6.9886314949636579E-4</v>
      </c>
      <c r="EM53" s="12">
        <v>4.9005372581643857E-2</v>
      </c>
      <c r="EN53" s="12">
        <v>0.13332291331202012</v>
      </c>
      <c r="EO53" s="12">
        <v>0.21402532195283583</v>
      </c>
      <c r="EP53" s="12">
        <v>5.7907759275065565E-3</v>
      </c>
      <c r="EQ53" s="12">
        <v>2.1223295013791981E-2</v>
      </c>
      <c r="ER53" s="12">
        <v>0.17598964644857251</v>
      </c>
      <c r="ES53" s="12">
        <v>0.64919847361371519</v>
      </c>
      <c r="ET53" s="12">
        <v>1.8011506372204382E-2</v>
      </c>
      <c r="EU53" s="12">
        <v>7.9686297374791833E-3</v>
      </c>
      <c r="EV53" s="12">
        <v>4.6941832605924105E-2</v>
      </c>
      <c r="EW53" s="12">
        <v>1.6620872021106774E-2</v>
      </c>
      <c r="EX53" s="12">
        <v>0.27544942766089037</v>
      </c>
      <c r="EY53" s="12">
        <v>2.1968720602449175E-4</v>
      </c>
      <c r="EZ53" s="12">
        <v>0.4315390008964336</v>
      </c>
      <c r="FA53" s="12">
        <v>0.51294370122289978</v>
      </c>
      <c r="FB53" s="12">
        <v>2.2950094438165215E-3</v>
      </c>
      <c r="FC53" s="12">
        <v>2.0108791626038968E-2</v>
      </c>
      <c r="FD53" s="12">
        <v>1.5424329405747867E-3</v>
      </c>
      <c r="FE53" s="12">
        <v>9.4244965474669356E-3</v>
      </c>
      <c r="FF53" s="12">
        <v>0.13514246297774299</v>
      </c>
      <c r="FG53" s="12">
        <v>4.9975369858192523E-2</v>
      </c>
      <c r="FH53" s="12">
        <v>8.7440184820319188E-3</v>
      </c>
      <c r="FI53" s="12">
        <v>1.2833992234789622E-2</v>
      </c>
      <c r="FJ53" s="12">
        <v>3.4187244611574248E-2</v>
      </c>
      <c r="FK53" s="12">
        <v>3.0331341670788809E-3</v>
      </c>
      <c r="FL53" s="12">
        <v>6.6012515425473862E-3</v>
      </c>
      <c r="FM53" s="12">
        <v>4.3021719945908384E-6</v>
      </c>
      <c r="FN53" s="12">
        <v>3.562520263642642E-3</v>
      </c>
      <c r="FO53" s="12">
        <v>7.5218474839665386E-2</v>
      </c>
      <c r="FP53" s="12">
        <v>3.1097105331394908E-3</v>
      </c>
      <c r="FQ53" s="12">
        <v>2.6541217100312013</v>
      </c>
      <c r="FR53" s="12">
        <v>0.96611597160426177</v>
      </c>
      <c r="FS53" s="12">
        <v>0.25518243070130486</v>
      </c>
      <c r="FT53" s="12">
        <v>2.0515412667516414E-2</v>
      </c>
      <c r="FU53" s="12">
        <v>101.68906964979615</v>
      </c>
      <c r="FV53" s="12">
        <v>2.3244181201975252E-2</v>
      </c>
      <c r="FW53" s="12">
        <v>0.28486526042646221</v>
      </c>
      <c r="FX53" s="12">
        <v>8.4497473586771688E-4</v>
      </c>
      <c r="FY53" s="12">
        <v>3.5135786905208147E-2</v>
      </c>
      <c r="FZ53" s="12">
        <v>5.2791880210468142E-2</v>
      </c>
      <c r="GA53" s="12">
        <v>0.11009877470715626</v>
      </c>
      <c r="GB53" s="12">
        <v>1.5766402512312216E-2</v>
      </c>
      <c r="GC53" s="12">
        <v>2.9181641281705771E-2</v>
      </c>
      <c r="GD53" s="12">
        <v>1.5960664902631219E-2</v>
      </c>
      <c r="GE53" s="12">
        <v>3.3602683834404332E-2</v>
      </c>
      <c r="GF53" s="12">
        <v>0.33235564818245544</v>
      </c>
      <c r="GG53" s="12">
        <v>2.6127366916334514E-2</v>
      </c>
      <c r="GH53" s="12">
        <v>0.60602689532630372</v>
      </c>
      <c r="GI53" s="12">
        <v>2.5128815121866925E-2</v>
      </c>
      <c r="GJ53" s="12">
        <v>1.2416324138346993E-2</v>
      </c>
      <c r="GK53" s="12">
        <v>0.17711883844621337</v>
      </c>
      <c r="GL53" s="12">
        <v>0.12511315625024591</v>
      </c>
      <c r="GM53" s="12">
        <v>7.7217961329431276E-2</v>
      </c>
      <c r="GN53" s="12">
        <v>2.0193708721572706E-2</v>
      </c>
      <c r="GO53" s="12">
        <v>3.0396918761730587E-2</v>
      </c>
      <c r="GP53" s="12">
        <v>0.22456325436880295</v>
      </c>
      <c r="GQ53" s="12">
        <v>0.12895936496666283</v>
      </c>
      <c r="GR53" s="12">
        <v>1.440868420516018</v>
      </c>
      <c r="GS53" s="12">
        <v>3.1594650986042213E-3</v>
      </c>
      <c r="GT53" s="12">
        <v>1.267281833919393</v>
      </c>
      <c r="GU53" s="12">
        <v>6.0269431885396643E-2</v>
      </c>
      <c r="GV53" s="12">
        <v>3.9700598839027563E-3</v>
      </c>
      <c r="GW53" s="12">
        <v>2.6398853902828857E-2</v>
      </c>
      <c r="GX53" s="12">
        <v>2.5671973952927905E-4</v>
      </c>
      <c r="GY53" s="12">
        <v>2.5631501597862769</v>
      </c>
      <c r="GZ53" s="12">
        <v>7.751006625813571E-2</v>
      </c>
      <c r="HA53" s="12">
        <v>1.5294432829784575E-2</v>
      </c>
      <c r="HB53" s="12">
        <v>9.1625771694469928E-3</v>
      </c>
      <c r="HC53" s="12">
        <v>6.7826278934334461E-2</v>
      </c>
      <c r="HD53" s="12">
        <v>3.0387724889681051E-3</v>
      </c>
      <c r="HE53" s="12">
        <v>5.3265678787717628E-3</v>
      </c>
      <c r="HF53" s="12">
        <v>3.007047613887357</v>
      </c>
      <c r="HG53" s="12">
        <v>1.9463078474334718E-4</v>
      </c>
      <c r="HH53" s="12">
        <v>0.91145754697897141</v>
      </c>
      <c r="HI53" s="12">
        <v>2.8781708258429585E-4</v>
      </c>
      <c r="HJ53" s="12">
        <v>1.5021265003041344E-2</v>
      </c>
      <c r="HK53" s="12">
        <v>4.6000377032120324E-3</v>
      </c>
      <c r="HL53" s="12">
        <v>1.2215151866607956E-2</v>
      </c>
      <c r="HM53" s="12">
        <v>1.6617104154859966E-2</v>
      </c>
      <c r="HN53" s="12">
        <v>8.4675434524875328E-3</v>
      </c>
      <c r="HO53" s="12">
        <v>1.2907184378376246E-3</v>
      </c>
      <c r="HP53" s="12">
        <v>4.5288013315268293E-2</v>
      </c>
      <c r="HQ53" s="12">
        <v>1.0277130633414397</v>
      </c>
      <c r="HR53" s="12">
        <v>0.23343595618856908</v>
      </c>
      <c r="HS53" s="12">
        <v>2.9999847362091894E-2</v>
      </c>
      <c r="HT53" s="12">
        <v>9.8332187407794737E-3</v>
      </c>
      <c r="HU53" s="12">
        <v>5.3936454387519556E-3</v>
      </c>
      <c r="HV53" s="12">
        <v>3.2800362609684768E-2</v>
      </c>
      <c r="HW53" s="12">
        <v>3.1356291202885855E-2</v>
      </c>
      <c r="HX53" s="12">
        <v>0.21142810153599842</v>
      </c>
      <c r="HY53" s="12">
        <v>0.18040370431224131</v>
      </c>
      <c r="HZ53" s="12">
        <v>1.3798991659977302</v>
      </c>
      <c r="IA53" s="12">
        <v>1.1139173264739658E-3</v>
      </c>
      <c r="IB53" s="12">
        <v>1.9482718018648027E-2</v>
      </c>
      <c r="IC53" s="12">
        <v>0.21194228813547791</v>
      </c>
      <c r="ID53" s="12">
        <v>6.1919453128139373E-2</v>
      </c>
      <c r="IE53" s="12">
        <v>1.0678127779297841</v>
      </c>
      <c r="IF53" s="12">
        <v>0.24054658672691384</v>
      </c>
      <c r="IG53" s="12">
        <v>2.813758159190809E-2</v>
      </c>
      <c r="IH53" s="12">
        <v>5.9678947155214351E-2</v>
      </c>
      <c r="II53" s="12">
        <v>4.8376145879846351E-2</v>
      </c>
      <c r="IJ53" s="12">
        <v>0.17648996541825795</v>
      </c>
      <c r="IK53" s="12">
        <v>9.4974655029997038E-2</v>
      </c>
      <c r="IL53" s="12">
        <v>2.561828142006798E-2</v>
      </c>
      <c r="IM53" s="12">
        <v>4.5491858070766951E-2</v>
      </c>
      <c r="IN53" s="12">
        <v>1.2694704609245672E-2</v>
      </c>
      <c r="IO53" s="12">
        <v>2.1635557461419611E-2</v>
      </c>
      <c r="IP53" s="12">
        <v>0.27016946445257106</v>
      </c>
      <c r="IQ53" s="12">
        <v>0</v>
      </c>
      <c r="IR53" s="12">
        <v>1.6429693340106863</v>
      </c>
      <c r="IS53" s="12">
        <v>2.8246423278910271</v>
      </c>
      <c r="IT53" s="12">
        <v>0.6355953819621637</v>
      </c>
      <c r="IU53" s="12">
        <v>5.5909019241317299</v>
      </c>
      <c r="IV53" s="12">
        <v>6.6953701201305116E-2</v>
      </c>
      <c r="IW53" s="12">
        <v>1.0139443153358507</v>
      </c>
      <c r="IX53" s="12">
        <v>1.3430585463113442E-2</v>
      </c>
      <c r="IY53" s="12">
        <v>1.3166354823585982</v>
      </c>
      <c r="IZ53" s="12">
        <v>1363.489353443053</v>
      </c>
      <c r="JA53" s="12">
        <v>1.3248514202228658E-3</v>
      </c>
      <c r="JB53" s="12">
        <v>5.1936355231075595</v>
      </c>
      <c r="JC53" s="12">
        <v>120.66239541916563</v>
      </c>
      <c r="JD53" s="12">
        <v>1608.1426179757798</v>
      </c>
      <c r="JE53" s="12">
        <v>660.03512411543636</v>
      </c>
      <c r="JF53" s="12">
        <v>-19019.910952010883</v>
      </c>
      <c r="JG53" s="10"/>
      <c r="JH53" s="13">
        <f t="shared" si="0"/>
        <v>9559.3280000000013</v>
      </c>
    </row>
    <row r="54" spans="1:268" x14ac:dyDescent="0.2">
      <c r="A54" s="4" t="s">
        <v>54</v>
      </c>
      <c r="B54" s="14">
        <v>8.4280461431345349E-2</v>
      </c>
      <c r="C54" s="14">
        <v>2.5450141778485071E-2</v>
      </c>
      <c r="D54" s="14">
        <v>4.931476059763009E-2</v>
      </c>
      <c r="E54" s="14">
        <v>5.7954822335222235E-3</v>
      </c>
      <c r="F54" s="14">
        <v>4.9617507913866668E-2</v>
      </c>
      <c r="G54" s="14">
        <v>4.9826242177891972E-2</v>
      </c>
      <c r="H54" s="14">
        <v>1.8127728864914056E-2</v>
      </c>
      <c r="I54" s="14">
        <v>6.9902131599926198E-2</v>
      </c>
      <c r="J54" s="14">
        <v>9.4321081883747319E-4</v>
      </c>
      <c r="K54" s="14">
        <v>3.3196727048508978E-3</v>
      </c>
      <c r="L54" s="14">
        <v>9.986944090250281E-4</v>
      </c>
      <c r="M54" s="14">
        <v>4.4224732809116172E-5</v>
      </c>
      <c r="N54" s="14">
        <v>1.1090885860565581E-3</v>
      </c>
      <c r="O54" s="14">
        <v>2.1079780639230696E-2</v>
      </c>
      <c r="P54" s="14">
        <v>4.0074421127526969E-3</v>
      </c>
      <c r="Q54" s="14">
        <v>1.2010282815099741E-4</v>
      </c>
      <c r="R54" s="14">
        <v>3.6387426398283816E-3</v>
      </c>
      <c r="S54" s="14">
        <v>1.1639888900030809E-4</v>
      </c>
      <c r="T54" s="14">
        <v>4.4511294759133011E-4</v>
      </c>
      <c r="U54" s="14">
        <v>0.32837163620704157</v>
      </c>
      <c r="V54" s="14">
        <v>2.160024949553719E-2</v>
      </c>
      <c r="W54" s="14">
        <v>0.14097656484177268</v>
      </c>
      <c r="X54" s="14">
        <v>0.16183920561059584</v>
      </c>
      <c r="Y54" s="14">
        <v>0.26055122995804059</v>
      </c>
      <c r="Z54" s="14">
        <v>0.2422969530781241</v>
      </c>
      <c r="AA54" s="14">
        <v>0.12676561202338549</v>
      </c>
      <c r="AB54" s="14">
        <v>5.1935980033120345E-3</v>
      </c>
      <c r="AC54" s="14">
        <v>36.030812941120182</v>
      </c>
      <c r="AD54" s="14">
        <v>83.758222552077044</v>
      </c>
      <c r="AE54" s="14">
        <v>0.39433413359425973</v>
      </c>
      <c r="AF54" s="14">
        <v>0.14968824473513448</v>
      </c>
      <c r="AG54" s="14">
        <v>0.17957306315783117</v>
      </c>
      <c r="AH54" s="14">
        <v>6.2181661060595465E-2</v>
      </c>
      <c r="AI54" s="14">
        <v>0.25893811379099918</v>
      </c>
      <c r="AJ54" s="14">
        <v>0.1487660878615297</v>
      </c>
      <c r="AK54" s="14">
        <v>0.2833085703691105</v>
      </c>
      <c r="AL54" s="14">
        <v>0.34594365409580741</v>
      </c>
      <c r="AM54" s="14">
        <v>0.48470897494949677</v>
      </c>
      <c r="AN54" s="14">
        <v>0.61203149272308099</v>
      </c>
      <c r="AO54" s="14">
        <v>0.87605178029626274</v>
      </c>
      <c r="AP54" s="14">
        <v>6.2546057452789253E-2</v>
      </c>
      <c r="AQ54" s="14">
        <v>0.81777433996987037</v>
      </c>
      <c r="AR54" s="14">
        <v>0.42417077960977112</v>
      </c>
      <c r="AS54" s="14">
        <v>0.78024016255773299</v>
      </c>
      <c r="AT54" s="14">
        <v>5.2661065687460637E-2</v>
      </c>
      <c r="AU54" s="14">
        <v>3.1695160205943908E-2</v>
      </c>
      <c r="AV54" s="14">
        <v>0.3580615344478939</v>
      </c>
      <c r="AW54" s="14">
        <v>0.13582089094698765</v>
      </c>
      <c r="AX54" s="14">
        <v>129.59906006764788</v>
      </c>
      <c r="AY54" s="14">
        <v>304.15876185765558</v>
      </c>
      <c r="AZ54" s="14">
        <v>6.7554835644396309</v>
      </c>
      <c r="BA54" s="14">
        <v>8.0015161907547228</v>
      </c>
      <c r="BB54" s="14">
        <v>8.5818538824543988E-2</v>
      </c>
      <c r="BC54" s="14">
        <v>2.837360827304047E-2</v>
      </c>
      <c r="BD54" s="14">
        <v>0.25470810920111531</v>
      </c>
      <c r="BE54" s="14">
        <v>0.29020734305819579</v>
      </c>
      <c r="BF54" s="14">
        <v>0.11552382200167359</v>
      </c>
      <c r="BG54" s="14">
        <v>1.1465117310661015E-2</v>
      </c>
      <c r="BH54" s="14">
        <v>0.17324621530159115</v>
      </c>
      <c r="BI54" s="14">
        <v>0.35635329026932805</v>
      </c>
      <c r="BJ54" s="14">
        <v>6.1491103336168296</v>
      </c>
      <c r="BK54" s="14">
        <v>0.42603702113121839</v>
      </c>
      <c r="BL54" s="14">
        <v>0.19821898636868485</v>
      </c>
      <c r="BM54" s="14">
        <v>0.15966785821692439</v>
      </c>
      <c r="BN54" s="14">
        <v>0.35771551918395217</v>
      </c>
      <c r="BO54" s="14">
        <v>6.3026066618171672E-2</v>
      </c>
      <c r="BP54" s="14">
        <v>0.25405408404582697</v>
      </c>
      <c r="BQ54" s="14">
        <v>6.6045502566566772E-2</v>
      </c>
      <c r="BR54" s="14">
        <v>0.28309707069637924</v>
      </c>
      <c r="BS54" s="14">
        <v>0.11339669223674895</v>
      </c>
      <c r="BT54" s="14">
        <v>23.737621313479856</v>
      </c>
      <c r="BU54" s="14">
        <v>0.24663270387599165</v>
      </c>
      <c r="BV54" s="14">
        <v>0.14916730318339344</v>
      </c>
      <c r="BW54" s="14">
        <v>0.79434715879640372</v>
      </c>
      <c r="BX54" s="14">
        <v>9.7170819435459826E-2</v>
      </c>
      <c r="BY54" s="14">
        <v>1.0584889642250952E-2</v>
      </c>
      <c r="BZ54" s="14">
        <v>3.2812501642442413E-2</v>
      </c>
      <c r="CA54" s="14">
        <v>0.1098759211674368</v>
      </c>
      <c r="CB54" s="14">
        <v>0.77988311845059677</v>
      </c>
      <c r="CC54" s="14">
        <v>6.1137978396855717</v>
      </c>
      <c r="CD54" s="14">
        <v>0.16205895498037354</v>
      </c>
      <c r="CE54" s="14">
        <v>3.6310253630584627E-2</v>
      </c>
      <c r="CF54" s="14">
        <v>5.0429926807912778E-2</v>
      </c>
      <c r="CG54" s="14">
        <v>95.061158146013994</v>
      </c>
      <c r="CH54" s="14">
        <v>0.17782011240887918</v>
      </c>
      <c r="CI54" s="14">
        <v>0.87305817159362153</v>
      </c>
      <c r="CJ54" s="14">
        <v>3.0046531397625992E-2</v>
      </c>
      <c r="CK54" s="14">
        <v>6.4822110493719692E-2</v>
      </c>
      <c r="CL54" s="14">
        <v>3.0377122939187116E-2</v>
      </c>
      <c r="CM54" s="14">
        <v>2.6137789146239536E-2</v>
      </c>
      <c r="CN54" s="14">
        <v>0.39226345614409336</v>
      </c>
      <c r="CO54" s="14">
        <v>0.14333083809034883</v>
      </c>
      <c r="CP54" s="14">
        <v>0.67170438190342197</v>
      </c>
      <c r="CQ54" s="14">
        <v>0.12214008302418614</v>
      </c>
      <c r="CR54" s="14">
        <v>0.20486646275470599</v>
      </c>
      <c r="CS54" s="14">
        <v>5.2987212021839203E-2</v>
      </c>
      <c r="CT54" s="14">
        <v>0.33220890873467945</v>
      </c>
      <c r="CU54" s="14">
        <v>1.651921557530835</v>
      </c>
      <c r="CV54" s="14">
        <v>0.94099282848841481</v>
      </c>
      <c r="CW54" s="14">
        <v>0.7514930995486524</v>
      </c>
      <c r="CX54" s="14">
        <v>11.543604782540232</v>
      </c>
      <c r="CY54" s="14">
        <v>2.153213286332726</v>
      </c>
      <c r="CZ54" s="14">
        <v>0.37859379924991687</v>
      </c>
      <c r="DA54" s="14">
        <v>0.13966707202183196</v>
      </c>
      <c r="DB54" s="14">
        <v>7.7458116115355954E-2</v>
      </c>
      <c r="DC54" s="14">
        <v>1.5485927470504564</v>
      </c>
      <c r="DD54" s="14">
        <v>0.60736547198882451</v>
      </c>
      <c r="DE54" s="14">
        <v>0.36382829441586306</v>
      </c>
      <c r="DF54" s="14">
        <v>1.3663304530010556</v>
      </c>
      <c r="DG54" s="14">
        <v>0.3974244263421412</v>
      </c>
      <c r="DH54" s="14">
        <v>710.12767764652028</v>
      </c>
      <c r="DI54" s="14">
        <v>0.27566315915128869</v>
      </c>
      <c r="DJ54" s="14">
        <v>2.1117854202275306E-2</v>
      </c>
      <c r="DK54" s="14">
        <v>1.5135856019320302</v>
      </c>
      <c r="DL54" s="14">
        <v>5.99541926637722E-2</v>
      </c>
      <c r="DM54" s="14">
        <v>3.6306621452451018</v>
      </c>
      <c r="DN54" s="14">
        <v>5.5369893248516453</v>
      </c>
      <c r="DO54" s="14">
        <v>37.681524308229996</v>
      </c>
      <c r="DP54" s="14">
        <v>16.234476510166569</v>
      </c>
      <c r="DQ54" s="14">
        <v>8.7808218592272258</v>
      </c>
      <c r="DR54" s="14">
        <v>1.341028059634676</v>
      </c>
      <c r="DS54" s="14">
        <v>2.0403402729858775</v>
      </c>
      <c r="DT54" s="14">
        <v>7.4780176198351644E-2</v>
      </c>
      <c r="DU54" s="14">
        <v>8.9892622667258164E-3</v>
      </c>
      <c r="DV54" s="14">
        <v>7.9084409398231074E-3</v>
      </c>
      <c r="DW54" s="14">
        <v>2.1227228147460793E-3</v>
      </c>
      <c r="DX54" s="14">
        <v>5.4480017436245271E-5</v>
      </c>
      <c r="DY54" s="14">
        <v>0.25493790616496792</v>
      </c>
      <c r="DZ54" s="14">
        <v>2.3321354553941909E-2</v>
      </c>
      <c r="EA54" s="14">
        <v>6.9266340606428528E-2</v>
      </c>
      <c r="EB54" s="14">
        <v>9.8249418180275674E-2</v>
      </c>
      <c r="EC54" s="14">
        <v>2.5505657962861801E-3</v>
      </c>
      <c r="ED54" s="14">
        <v>1.1041968953260314E-3</v>
      </c>
      <c r="EE54" s="14">
        <v>1.630172111268504E-3</v>
      </c>
      <c r="EF54" s="14">
        <v>1.3615483457281108E-3</v>
      </c>
      <c r="EG54" s="14">
        <v>4.4531051989349021E-3</v>
      </c>
      <c r="EH54" s="14">
        <v>2.933483084413524E-4</v>
      </c>
      <c r="EI54" s="14">
        <v>9.386863246495804E-5</v>
      </c>
      <c r="EJ54" s="14">
        <v>7.2867886332936511E-6</v>
      </c>
      <c r="EK54" s="14">
        <v>2.3727081293471834E-2</v>
      </c>
      <c r="EL54" s="14">
        <v>5.2845459955484266E-4</v>
      </c>
      <c r="EM54" s="14">
        <v>4.101890791434794E-3</v>
      </c>
      <c r="EN54" s="14">
        <v>1.4035310400026337E-2</v>
      </c>
      <c r="EO54" s="14">
        <v>2.0347388664873109E-2</v>
      </c>
      <c r="EP54" s="14">
        <v>1.2457404244885168E-3</v>
      </c>
      <c r="EQ54" s="14">
        <v>1.3527488914323398E-3</v>
      </c>
      <c r="ER54" s="14">
        <v>2.7340398653429861E-2</v>
      </c>
      <c r="ES54" s="14">
        <v>3.4967143506940794E-2</v>
      </c>
      <c r="ET54" s="14">
        <v>0.12095693608357636</v>
      </c>
      <c r="EU54" s="14">
        <v>3.3122236874462297E-3</v>
      </c>
      <c r="EV54" s="14">
        <v>3.4001562616101891E-2</v>
      </c>
      <c r="EW54" s="14">
        <v>5.2046862102253955E-4</v>
      </c>
      <c r="EX54" s="14">
        <v>9.1022643097830466E-2</v>
      </c>
      <c r="EY54" s="14">
        <v>2.8582734071955988E-4</v>
      </c>
      <c r="EZ54" s="14">
        <v>1.4660514629858321E-2</v>
      </c>
      <c r="FA54" s="14">
        <v>1.9594697588816049E-2</v>
      </c>
      <c r="FB54" s="14">
        <v>2.2002420002129798E-4</v>
      </c>
      <c r="FC54" s="14">
        <v>1.5415174846289969E-3</v>
      </c>
      <c r="FD54" s="14">
        <v>8.3702404611083314E-3</v>
      </c>
      <c r="FE54" s="14">
        <v>5.4104922271405861E-3</v>
      </c>
      <c r="FF54" s="14">
        <v>1.7336679155970067E-2</v>
      </c>
      <c r="FG54" s="14">
        <v>2.1195228395651061E-2</v>
      </c>
      <c r="FH54" s="14">
        <v>6.1217175538240453E-3</v>
      </c>
      <c r="FI54" s="14">
        <v>6.4507453022009786E-3</v>
      </c>
      <c r="FJ54" s="14">
        <v>3.5532600283998406E-2</v>
      </c>
      <c r="FK54" s="14">
        <v>1.7606123170011223E-3</v>
      </c>
      <c r="FL54" s="14">
        <v>3.7951765466685237E-3</v>
      </c>
      <c r="FM54" s="14">
        <v>1.9699021319943538E-6</v>
      </c>
      <c r="FN54" s="14">
        <v>1.38329195767392E-3</v>
      </c>
      <c r="FO54" s="14">
        <v>0.11608033336892394</v>
      </c>
      <c r="FP54" s="14">
        <v>3.216158973924254E-3</v>
      </c>
      <c r="FQ54" s="14">
        <v>159.47763323122814</v>
      </c>
      <c r="FR54" s="14">
        <v>2.8167009770520408E-2</v>
      </c>
      <c r="FS54" s="14">
        <v>2.0052192313857204E-2</v>
      </c>
      <c r="FT54" s="14">
        <v>6.5228984713613831E-3</v>
      </c>
      <c r="FU54" s="14">
        <v>1.2162379233812925E-2</v>
      </c>
      <c r="FV54" s="14">
        <v>2.2586874166444552E-3</v>
      </c>
      <c r="FW54" s="14">
        <v>8.9029479774896336E-2</v>
      </c>
      <c r="FX54" s="14">
        <v>3.392756557511568E-3</v>
      </c>
      <c r="FY54" s="14">
        <v>4.813690776791571E-2</v>
      </c>
      <c r="FZ54" s="14">
        <v>0.1021768579297973</v>
      </c>
      <c r="GA54" s="14">
        <v>5.7280918527082419E-2</v>
      </c>
      <c r="GB54" s="14">
        <v>2.8215128892511965E-3</v>
      </c>
      <c r="GC54" s="14">
        <v>9.8280382307618569E-2</v>
      </c>
      <c r="GD54" s="14">
        <v>1.3129617229943493E-2</v>
      </c>
      <c r="GE54" s="14">
        <v>0.64237342722370072</v>
      </c>
      <c r="GF54" s="14">
        <v>8.261631193617161E-2</v>
      </c>
      <c r="GG54" s="14">
        <v>1.9669384188661224E-2</v>
      </c>
      <c r="GH54" s="14">
        <v>0.25362853565017857</v>
      </c>
      <c r="GI54" s="14">
        <v>0.17940912171629603</v>
      </c>
      <c r="GJ54" s="14">
        <v>1.2408371446003586E-2</v>
      </c>
      <c r="GK54" s="14">
        <v>4.6477534100887133E-2</v>
      </c>
      <c r="GL54" s="14">
        <v>4.3083118872001988E-2</v>
      </c>
      <c r="GM54" s="14">
        <v>3.8028562362127774E-2</v>
      </c>
      <c r="GN54" s="14">
        <v>0.98171671666982208</v>
      </c>
      <c r="GO54" s="14">
        <v>0.56880434975035032</v>
      </c>
      <c r="GP54" s="14">
        <v>4.2867096340553773E-2</v>
      </c>
      <c r="GQ54" s="14">
        <v>8.3266755210974847E-2</v>
      </c>
      <c r="GR54" s="14">
        <v>10.514501761520778</v>
      </c>
      <c r="GS54" s="14">
        <v>1.4674574926944631E-3</v>
      </c>
      <c r="GT54" s="14">
        <v>14.403283502118477</v>
      </c>
      <c r="GU54" s="14">
        <v>4.178038086319695E-2</v>
      </c>
      <c r="GV54" s="14">
        <v>4.2014091079557961E-2</v>
      </c>
      <c r="GW54" s="14">
        <v>0.11076582294928081</v>
      </c>
      <c r="GX54" s="14">
        <v>6.4853955507164062E-4</v>
      </c>
      <c r="GY54" s="14">
        <v>37.441496816573945</v>
      </c>
      <c r="GZ54" s="14">
        <v>39.793569969637666</v>
      </c>
      <c r="HA54" s="14">
        <v>7.0101768738866782E-2</v>
      </c>
      <c r="HB54" s="14">
        <v>5.4231776413852169</v>
      </c>
      <c r="HC54" s="14">
        <v>0.27084394947390145</v>
      </c>
      <c r="HD54" s="14">
        <v>1.2545776603091086E-2</v>
      </c>
      <c r="HE54" s="14">
        <v>0.81015771327932617</v>
      </c>
      <c r="HF54" s="14">
        <v>29.025112278949287</v>
      </c>
      <c r="HG54" s="14">
        <v>2.2871775148458379E-3</v>
      </c>
      <c r="HH54" s="14">
        <v>90.371929708920817</v>
      </c>
      <c r="HI54" s="14">
        <v>1.3527912705406382E-3</v>
      </c>
      <c r="HJ54" s="14">
        <v>0.17047863337300839</v>
      </c>
      <c r="HK54" s="14">
        <v>1.2329754242888485E-2</v>
      </c>
      <c r="HL54" s="14">
        <v>2.2921014026746332E-3</v>
      </c>
      <c r="HM54" s="14">
        <v>1.6488688464869582E-2</v>
      </c>
      <c r="HN54" s="14">
        <v>9.3999624423281389E-4</v>
      </c>
      <c r="HO54" s="14">
        <v>2.7274295885784206E-4</v>
      </c>
      <c r="HP54" s="14">
        <v>3.0981980669086313E-2</v>
      </c>
      <c r="HQ54" s="14">
        <v>2.9270157627509694E-3</v>
      </c>
      <c r="HR54" s="14">
        <v>2.962188996239111E-2</v>
      </c>
      <c r="HS54" s="14">
        <v>6.2477710521746093E-3</v>
      </c>
      <c r="HT54" s="14">
        <v>1.0228258116464848E-3</v>
      </c>
      <c r="HU54" s="14">
        <v>7.8568460788656881E-4</v>
      </c>
      <c r="HV54" s="14">
        <v>6.8918063154970862E-3</v>
      </c>
      <c r="HW54" s="14">
        <v>7.6181719829102393E-3</v>
      </c>
      <c r="HX54" s="14">
        <v>3.7145825476990281E-2</v>
      </c>
      <c r="HY54" s="14">
        <v>4.1584143799079043E-2</v>
      </c>
      <c r="HZ54" s="14">
        <v>968.14949376604352</v>
      </c>
      <c r="IA54" s="14">
        <v>1.3312819958786974</v>
      </c>
      <c r="IB54" s="14">
        <v>14.276271111779982</v>
      </c>
      <c r="IC54" s="14">
        <v>84.375221126535422</v>
      </c>
      <c r="ID54" s="14">
        <v>50.345038864747977</v>
      </c>
      <c r="IE54" s="14">
        <v>455.90454690587546</v>
      </c>
      <c r="IF54" s="14">
        <v>0.31268564417347683</v>
      </c>
      <c r="IG54" s="14">
        <v>2.2671669272478916E-2</v>
      </c>
      <c r="IH54" s="14">
        <v>5.8776848925485389E-2</v>
      </c>
      <c r="II54" s="14">
        <v>2.9018755616551477E-2</v>
      </c>
      <c r="IJ54" s="14">
        <v>89.709243930331482</v>
      </c>
      <c r="IK54" s="14">
        <v>2.4541462348029598E-2</v>
      </c>
      <c r="IL54" s="14">
        <v>6.9313949226001391E-3</v>
      </c>
      <c r="IM54" s="14">
        <v>5.5867847235881035E-2</v>
      </c>
      <c r="IN54" s="14">
        <v>3.8611532745642649</v>
      </c>
      <c r="IO54" s="14">
        <v>57.554072853707275</v>
      </c>
      <c r="IP54" s="14">
        <v>172.46942810992073</v>
      </c>
      <c r="IQ54" s="14">
        <v>0</v>
      </c>
      <c r="IR54" s="14">
        <v>1.8815794459499322</v>
      </c>
      <c r="IS54" s="14">
        <v>22.654592760221906</v>
      </c>
      <c r="IT54" s="14">
        <v>5.0021062192294581</v>
      </c>
      <c r="IU54" s="14">
        <v>41.7686409543902</v>
      </c>
      <c r="IV54" s="14">
        <v>0.52528805174972004</v>
      </c>
      <c r="IW54" s="14">
        <v>11.175100242784469</v>
      </c>
      <c r="IX54" s="14">
        <v>4.0414660075016847E-3</v>
      </c>
      <c r="IY54" s="14">
        <v>0.95748790196835831</v>
      </c>
      <c r="IZ54" s="14">
        <v>7203.0369646231775</v>
      </c>
      <c r="JA54" s="14">
        <v>3.6948751230436168E-3</v>
      </c>
      <c r="JB54" s="14">
        <v>52.389188909934916</v>
      </c>
      <c r="JC54" s="14">
        <v>62.007801438092343</v>
      </c>
      <c r="JD54" s="14">
        <v>2420.1109138549937</v>
      </c>
      <c r="JE54" s="14">
        <v>399.82533544906136</v>
      </c>
      <c r="JF54" s="14">
        <v>-4041.9326750624755</v>
      </c>
      <c r="JG54" s="10"/>
      <c r="JH54" s="11">
        <f t="shared" si="0"/>
        <v>9996.24</v>
      </c>
    </row>
    <row r="55" spans="1:268" x14ac:dyDescent="0.2">
      <c r="A55" s="3" t="s">
        <v>55</v>
      </c>
      <c r="B55" s="12">
        <v>438.45633448495124</v>
      </c>
      <c r="C55" s="12">
        <v>4.0846467249844896</v>
      </c>
      <c r="D55" s="12">
        <v>97.835837393252618</v>
      </c>
      <c r="E55" s="12">
        <v>0.11317868740004036</v>
      </c>
      <c r="F55" s="12">
        <v>258.12007034044819</v>
      </c>
      <c r="G55" s="12">
        <v>0.33242626005443726</v>
      </c>
      <c r="H55" s="12">
        <v>6.0290106059437507E-2</v>
      </c>
      <c r="I55" s="12">
        <v>0.27570371552522338</v>
      </c>
      <c r="J55" s="12">
        <v>4.2077740994516527E-3</v>
      </c>
      <c r="K55" s="12">
        <v>1.4864851079403323E-2</v>
      </c>
      <c r="L55" s="12">
        <v>1.1420174312189196E-2</v>
      </c>
      <c r="M55" s="12">
        <v>1.8684160009539342E-4</v>
      </c>
      <c r="N55" s="12">
        <v>2.8396581336543606E-2</v>
      </c>
      <c r="O55" s="12">
        <v>66.55101426650188</v>
      </c>
      <c r="P55" s="12">
        <v>1.6006393534504101E-2</v>
      </c>
      <c r="Q55" s="12">
        <v>7.6034834500253098E-4</v>
      </c>
      <c r="R55" s="12">
        <v>3.2856229456127609E-2</v>
      </c>
      <c r="S55" s="12">
        <v>6.6918493472909509E-4</v>
      </c>
      <c r="T55" s="12">
        <v>2.4056433834815515E-3</v>
      </c>
      <c r="U55" s="12">
        <v>0.96946037159226273</v>
      </c>
      <c r="V55" s="12">
        <v>4.7053157957075431E-2</v>
      </c>
      <c r="W55" s="12">
        <v>0.30666546692942553</v>
      </c>
      <c r="X55" s="12">
        <v>0.37021847447976164</v>
      </c>
      <c r="Y55" s="12">
        <v>1.068112324701862</v>
      </c>
      <c r="Z55" s="12">
        <v>0.69579500937917027</v>
      </c>
      <c r="AA55" s="12">
        <v>0.35087299681269024</v>
      </c>
      <c r="AB55" s="12">
        <v>8.6384694872779447E-3</v>
      </c>
      <c r="AC55" s="12">
        <v>24.098326842831156</v>
      </c>
      <c r="AD55" s="12">
        <v>59.292547372573317</v>
      </c>
      <c r="AE55" s="12">
        <v>3.2988104069765241</v>
      </c>
      <c r="AF55" s="12">
        <v>2.657154943938882</v>
      </c>
      <c r="AG55" s="12">
        <v>2.6529029950218228</v>
      </c>
      <c r="AH55" s="12">
        <v>5.222944046585031</v>
      </c>
      <c r="AI55" s="12">
        <v>13.938614110914674</v>
      </c>
      <c r="AJ55" s="12">
        <v>139.60746641461085</v>
      </c>
      <c r="AK55" s="12">
        <v>37.567734326053042</v>
      </c>
      <c r="AL55" s="12">
        <v>79.056750141519018</v>
      </c>
      <c r="AM55" s="12">
        <v>13.674701737991526</v>
      </c>
      <c r="AN55" s="12">
        <v>8.954447258765148</v>
      </c>
      <c r="AO55" s="12">
        <v>5.9453187523984843</v>
      </c>
      <c r="AP55" s="12">
        <v>0.81584322423627298</v>
      </c>
      <c r="AQ55" s="12">
        <v>12.985624876708092</v>
      </c>
      <c r="AR55" s="12">
        <v>18.573517135932967</v>
      </c>
      <c r="AS55" s="12">
        <v>6.8439149563147286</v>
      </c>
      <c r="AT55" s="12">
        <v>3.6939653967538559E-2</v>
      </c>
      <c r="AU55" s="12">
        <v>5.0915182168610791</v>
      </c>
      <c r="AV55" s="12">
        <v>21.000855129669507</v>
      </c>
      <c r="AW55" s="12">
        <v>8.2172064869751811</v>
      </c>
      <c r="AX55" s="12">
        <v>28.641223870826245</v>
      </c>
      <c r="AY55" s="12">
        <v>447.36367146854832</v>
      </c>
      <c r="AZ55" s="12">
        <v>55.94894218580805</v>
      </c>
      <c r="BA55" s="12">
        <v>379.2619170733463</v>
      </c>
      <c r="BB55" s="12">
        <v>25.868561598176363</v>
      </c>
      <c r="BC55" s="12">
        <v>0.28235977827170788</v>
      </c>
      <c r="BD55" s="12">
        <v>42.686646031265511</v>
      </c>
      <c r="BE55" s="12">
        <v>3.8110736290688845</v>
      </c>
      <c r="BF55" s="12">
        <v>0.13756357420386212</v>
      </c>
      <c r="BG55" s="12">
        <v>9.3315123217650758E-2</v>
      </c>
      <c r="BH55" s="12">
        <v>2.4713731779834185</v>
      </c>
      <c r="BI55" s="12">
        <v>4.4773902155162517</v>
      </c>
      <c r="BJ55" s="12">
        <v>87.992524255280756</v>
      </c>
      <c r="BK55" s="12">
        <v>22.091968569666637</v>
      </c>
      <c r="BL55" s="12">
        <v>0.9252537624468915</v>
      </c>
      <c r="BM55" s="12">
        <v>0.72268287468041215</v>
      </c>
      <c r="BN55" s="12">
        <v>2.6929936531056695</v>
      </c>
      <c r="BO55" s="12">
        <v>70.056393313909581</v>
      </c>
      <c r="BP55" s="12">
        <v>1.3396102763102355</v>
      </c>
      <c r="BQ55" s="12">
        <v>1.1167391284601424</v>
      </c>
      <c r="BR55" s="12">
        <v>4.0295756676439876</v>
      </c>
      <c r="BS55" s="12">
        <v>3.6285940091219047</v>
      </c>
      <c r="BT55" s="12">
        <v>53.179525654971073</v>
      </c>
      <c r="BU55" s="12">
        <v>308.07073872399678</v>
      </c>
      <c r="BV55" s="12">
        <v>2.3001230256524825</v>
      </c>
      <c r="BW55" s="12">
        <v>1.9733838782753976</v>
      </c>
      <c r="BX55" s="12">
        <v>6.6566715927633222</v>
      </c>
      <c r="BY55" s="12">
        <v>4.3383233237027814E-2</v>
      </c>
      <c r="BZ55" s="12">
        <v>4.0700555326705281</v>
      </c>
      <c r="CA55" s="12">
        <v>5.7972717460299279</v>
      </c>
      <c r="CB55" s="12">
        <v>3.2181384050389141</v>
      </c>
      <c r="CC55" s="12">
        <v>20.758780139815446</v>
      </c>
      <c r="CD55" s="12">
        <v>2.1832778835226478</v>
      </c>
      <c r="CE55" s="12">
        <v>1.2083165656867971</v>
      </c>
      <c r="CF55" s="12">
        <v>1.9767431233152644</v>
      </c>
      <c r="CG55" s="12">
        <v>8.9655673357880747</v>
      </c>
      <c r="CH55" s="12">
        <v>1.535173356078662</v>
      </c>
      <c r="CI55" s="12">
        <v>0.66655035889759773</v>
      </c>
      <c r="CJ55" s="12">
        <v>14.878018492145047</v>
      </c>
      <c r="CK55" s="12">
        <v>0.35695051286981727</v>
      </c>
      <c r="CL55" s="12">
        <v>1.1109081007435948</v>
      </c>
      <c r="CM55" s="12">
        <v>2.680660286173437</v>
      </c>
      <c r="CN55" s="12">
        <v>24.517900207970989</v>
      </c>
      <c r="CO55" s="12">
        <v>45.467252778054657</v>
      </c>
      <c r="CP55" s="12">
        <v>1.8365550173408387</v>
      </c>
      <c r="CQ55" s="12">
        <v>0.75954043894862067</v>
      </c>
      <c r="CR55" s="12">
        <v>18.802198106873774</v>
      </c>
      <c r="CS55" s="12">
        <v>0.57792476780794688</v>
      </c>
      <c r="CT55" s="12">
        <v>0.91800266630730842</v>
      </c>
      <c r="CU55" s="12">
        <v>9.6379590870115113</v>
      </c>
      <c r="CV55" s="12">
        <v>83.338197934139345</v>
      </c>
      <c r="CW55" s="12">
        <v>129.231939929818</v>
      </c>
      <c r="CX55" s="12">
        <v>51.232714951086109</v>
      </c>
      <c r="CY55" s="12">
        <v>99.828013146878646</v>
      </c>
      <c r="CZ55" s="12">
        <v>40.522555904903925</v>
      </c>
      <c r="DA55" s="12">
        <v>0.93834465765829445</v>
      </c>
      <c r="DB55" s="12">
        <v>1.1459111551042125</v>
      </c>
      <c r="DC55" s="12">
        <v>22.32347616528395</v>
      </c>
      <c r="DD55" s="12">
        <v>24.495171772659326</v>
      </c>
      <c r="DE55" s="12">
        <v>11.367815520221416</v>
      </c>
      <c r="DF55" s="12">
        <v>88.630524068410651</v>
      </c>
      <c r="DG55" s="12">
        <v>7.9693622841520533</v>
      </c>
      <c r="DH55" s="12">
        <v>956.19620113550388</v>
      </c>
      <c r="DI55" s="12">
        <v>1.370691765522299</v>
      </c>
      <c r="DJ55" s="12">
        <v>0.40323972875940711</v>
      </c>
      <c r="DK55" s="12">
        <v>1.339702448829883</v>
      </c>
      <c r="DL55" s="12">
        <v>40.986144151768237</v>
      </c>
      <c r="DM55" s="12">
        <v>10.483810839752884</v>
      </c>
      <c r="DN55" s="12">
        <v>1.9512019513379153</v>
      </c>
      <c r="DO55" s="12">
        <v>334.52008879679221</v>
      </c>
      <c r="DP55" s="12">
        <v>1127.1125521248723</v>
      </c>
      <c r="DQ55" s="12">
        <v>612.70862441157453</v>
      </c>
      <c r="DR55" s="12">
        <v>532.89934143524204</v>
      </c>
      <c r="DS55" s="12">
        <v>770.54648289512375</v>
      </c>
      <c r="DT55" s="12">
        <v>0.181411766126896</v>
      </c>
      <c r="DU55" s="12">
        <v>4.2267626969130764E-2</v>
      </c>
      <c r="DV55" s="12">
        <v>2.934192052016095E-2</v>
      </c>
      <c r="DW55" s="12">
        <v>1.3978977687003506E-2</v>
      </c>
      <c r="DX55" s="12">
        <v>3.3203352430201166E-4</v>
      </c>
      <c r="DY55" s="12">
        <v>111.57896746203954</v>
      </c>
      <c r="DZ55" s="12">
        <v>0.49753911720098476</v>
      </c>
      <c r="EA55" s="12">
        <v>2.8897447905015907</v>
      </c>
      <c r="EB55" s="12">
        <v>0.6497478230945174</v>
      </c>
      <c r="EC55" s="12">
        <v>6.2970155225014919</v>
      </c>
      <c r="ED55" s="12">
        <v>3.0211605033509041</v>
      </c>
      <c r="EE55" s="12">
        <v>2.0173136045552287</v>
      </c>
      <c r="EF55" s="12">
        <v>2.5912599734229584E-3</v>
      </c>
      <c r="EG55" s="12">
        <v>1.0041301319736875E-2</v>
      </c>
      <c r="EH55" s="12">
        <v>1.5120114614461876E-2</v>
      </c>
      <c r="EI55" s="12">
        <v>4.1740847608889419E-4</v>
      </c>
      <c r="EJ55" s="12">
        <v>7.4221370762179496E-5</v>
      </c>
      <c r="EK55" s="12">
        <v>4.1321263412435513E-2</v>
      </c>
      <c r="EL55" s="12">
        <v>1.6581279597804529E-3</v>
      </c>
      <c r="EM55" s="12">
        <v>3.8233468468365846E-2</v>
      </c>
      <c r="EN55" s="12">
        <v>1.9125932208597545</v>
      </c>
      <c r="EO55" s="12">
        <v>0.1218888874308653</v>
      </c>
      <c r="EP55" s="12">
        <v>0.63812355637594897</v>
      </c>
      <c r="EQ55" s="12">
        <v>4.9138730693420885E-3</v>
      </c>
      <c r="ER55" s="12">
        <v>0.58459266882517091</v>
      </c>
      <c r="ES55" s="12">
        <v>0.51477007559509858</v>
      </c>
      <c r="ET55" s="12">
        <v>0.13596146295210496</v>
      </c>
      <c r="EU55" s="12">
        <v>3.912920155265609E-2</v>
      </c>
      <c r="EV55" s="12">
        <v>6.2566761525043577E-2</v>
      </c>
      <c r="EW55" s="12">
        <v>3.8003433074057045E-3</v>
      </c>
      <c r="EX55" s="12">
        <v>1.4269459775048154</v>
      </c>
      <c r="EY55" s="12">
        <v>3.9380549962567693E-4</v>
      </c>
      <c r="EZ55" s="12">
        <v>0.26572304964731358</v>
      </c>
      <c r="FA55" s="12">
        <v>0.178257282318521</v>
      </c>
      <c r="FB55" s="12">
        <v>6.7793398898853443E-4</v>
      </c>
      <c r="FC55" s="12">
        <v>3.2392580726043049E-2</v>
      </c>
      <c r="FD55" s="12">
        <v>1.0704882000593273E-2</v>
      </c>
      <c r="FE55" s="12">
        <v>2.3063660191683863E-2</v>
      </c>
      <c r="FF55" s="12">
        <v>0.63442967627111602</v>
      </c>
      <c r="FG55" s="12">
        <v>0.64848191144174583</v>
      </c>
      <c r="FH55" s="12">
        <v>1.0222934921785183</v>
      </c>
      <c r="FI55" s="12">
        <v>0.26153415703634325</v>
      </c>
      <c r="FJ55" s="12">
        <v>2.4045067950100774</v>
      </c>
      <c r="FK55" s="12">
        <v>6.5388934594010878E-2</v>
      </c>
      <c r="FL55" s="12">
        <v>0.12456648816534398</v>
      </c>
      <c r="FM55" s="12">
        <v>2.3347310853117971E-5</v>
      </c>
      <c r="FN55" s="12">
        <v>9.1268772278906923E-2</v>
      </c>
      <c r="FO55" s="12">
        <v>2.3156377602249631</v>
      </c>
      <c r="FP55" s="12">
        <v>5.524908504027061E-2</v>
      </c>
      <c r="FQ55" s="12">
        <v>17.40464651998418</v>
      </c>
      <c r="FR55" s="12">
        <v>26.902512840482295</v>
      </c>
      <c r="FS55" s="12">
        <v>6.5533803463891429</v>
      </c>
      <c r="FT55" s="12">
        <v>0.29781806818115664</v>
      </c>
      <c r="FU55" s="12">
        <v>8.6967531331985448</v>
      </c>
      <c r="FV55" s="12">
        <v>0.54198707826861681</v>
      </c>
      <c r="FW55" s="12">
        <v>6.7980910472851921</v>
      </c>
      <c r="FX55" s="12">
        <v>8.7688231103767321E-4</v>
      </c>
      <c r="FY55" s="12">
        <v>0.16947959460197931</v>
      </c>
      <c r="FZ55" s="12">
        <v>0.26617846934669109</v>
      </c>
      <c r="GA55" s="12">
        <v>0.26244734371518497</v>
      </c>
      <c r="GB55" s="12">
        <v>2.7960245574031747E-2</v>
      </c>
      <c r="GC55" s="12">
        <v>0.11621768998471294</v>
      </c>
      <c r="GD55" s="12">
        <v>5.6284798699835589E-2</v>
      </c>
      <c r="GE55" s="12">
        <v>0.20263235227776691</v>
      </c>
      <c r="GF55" s="12">
        <v>1.3447825104467581</v>
      </c>
      <c r="GG55" s="12">
        <v>8.2440161241750895E-2</v>
      </c>
      <c r="GH55" s="12">
        <v>2.9021227218413093</v>
      </c>
      <c r="GI55" s="12">
        <v>0.23479181942337896</v>
      </c>
      <c r="GJ55" s="12">
        <v>0.80201048146855591</v>
      </c>
      <c r="GK55" s="12">
        <v>0.20191723778156057</v>
      </c>
      <c r="GL55" s="12">
        <v>0.4570684067252021</v>
      </c>
      <c r="GM55" s="12">
        <v>0.15154376241879969</v>
      </c>
      <c r="GN55" s="12">
        <v>7.7798767221887095</v>
      </c>
      <c r="GO55" s="12">
        <v>0.20122936773554478</v>
      </c>
      <c r="GP55" s="12">
        <v>1.0513914940761182</v>
      </c>
      <c r="GQ55" s="12">
        <v>0.66693061992892577</v>
      </c>
      <c r="GR55" s="12">
        <v>140.21249746998595</v>
      </c>
      <c r="GS55" s="12">
        <v>3.4149467352320197</v>
      </c>
      <c r="GT55" s="12">
        <v>143.13738140769576</v>
      </c>
      <c r="GU55" s="12">
        <v>92.129318045235863</v>
      </c>
      <c r="GV55" s="12">
        <v>11.93421163908555</v>
      </c>
      <c r="GW55" s="12">
        <v>9.007125246357262</v>
      </c>
      <c r="GX55" s="12">
        <v>1.7147460883433011E-3</v>
      </c>
      <c r="GY55" s="12">
        <v>33.29821551927148</v>
      </c>
      <c r="GZ55" s="12">
        <v>4.3596703515613333</v>
      </c>
      <c r="HA55" s="12">
        <v>5.1421000012410047E-2</v>
      </c>
      <c r="HB55" s="12">
        <v>0.51905676308648419</v>
      </c>
      <c r="HC55" s="12">
        <v>0.57926006917017747</v>
      </c>
      <c r="HD55" s="12">
        <v>3.5024498774293783E-2</v>
      </c>
      <c r="HE55" s="12">
        <v>0.10070584942605422</v>
      </c>
      <c r="HF55" s="12">
        <v>18.30237449319706</v>
      </c>
      <c r="HG55" s="12">
        <v>9.862403562635659E-2</v>
      </c>
      <c r="HH55" s="12">
        <v>13.042783434279229</v>
      </c>
      <c r="HI55" s="12">
        <v>1.0644036557563031E-2</v>
      </c>
      <c r="HJ55" s="12">
        <v>2.9930934142784686E-2</v>
      </c>
      <c r="HK55" s="12">
        <v>0.10054152935714851</v>
      </c>
      <c r="HL55" s="12">
        <v>0.15382404782078374</v>
      </c>
      <c r="HM55" s="12">
        <v>3.0264365181910106E-2</v>
      </c>
      <c r="HN55" s="12">
        <v>1.161556251492557E-2</v>
      </c>
      <c r="HO55" s="12">
        <v>1.1468212411441529E-3</v>
      </c>
      <c r="HP55" s="12">
        <v>0.1749986419289225</v>
      </c>
      <c r="HQ55" s="12">
        <v>0.55446191223604346</v>
      </c>
      <c r="HR55" s="12">
        <v>0.66582668210959317</v>
      </c>
      <c r="HS55" s="12">
        <v>0.34282495627268511</v>
      </c>
      <c r="HT55" s="12">
        <v>2.7552592498699718E-2</v>
      </c>
      <c r="HU55" s="12">
        <v>2.2160346776119812E-2</v>
      </c>
      <c r="HV55" s="12">
        <v>5.6727191701719089E-2</v>
      </c>
      <c r="HW55" s="12">
        <v>0.12926817652125916</v>
      </c>
      <c r="HX55" s="12">
        <v>0.19610527683502288</v>
      </c>
      <c r="HY55" s="12">
        <v>25.391961993773869</v>
      </c>
      <c r="HZ55" s="12">
        <v>512.86732790535552</v>
      </c>
      <c r="IA55" s="12">
        <v>0.12051848856343489</v>
      </c>
      <c r="IB55" s="12">
        <v>1.4634817167643017</v>
      </c>
      <c r="IC55" s="12">
        <v>67.425830374972406</v>
      </c>
      <c r="ID55" s="12">
        <v>10.110939440104321</v>
      </c>
      <c r="IE55" s="12">
        <v>157.69285849496492</v>
      </c>
      <c r="IF55" s="12">
        <v>51.595074484825957</v>
      </c>
      <c r="IG55" s="12">
        <v>22.477474188772323</v>
      </c>
      <c r="IH55" s="12">
        <v>30.168906673212092</v>
      </c>
      <c r="II55" s="12">
        <v>41.396096820022017</v>
      </c>
      <c r="IJ55" s="12">
        <v>9.1388665977920525</v>
      </c>
      <c r="IK55" s="12">
        <v>3.0807504329257869</v>
      </c>
      <c r="IL55" s="12">
        <v>8.2131926983004533E-2</v>
      </c>
      <c r="IM55" s="12">
        <v>0.35892475593983375</v>
      </c>
      <c r="IN55" s="12">
        <v>0.41494144675729583</v>
      </c>
      <c r="IO55" s="12">
        <v>5.1080453117500575</v>
      </c>
      <c r="IP55" s="12">
        <v>15.407514645341221</v>
      </c>
      <c r="IQ55" s="12">
        <v>0</v>
      </c>
      <c r="IR55" s="12">
        <v>1.436357367633617</v>
      </c>
      <c r="IS55" s="12">
        <v>18.384086982190329</v>
      </c>
      <c r="IT55" s="12">
        <v>6.1342271700500994</v>
      </c>
      <c r="IU55" s="12">
        <v>46.059015642967864</v>
      </c>
      <c r="IV55" s="12">
        <v>0.5577979304327132</v>
      </c>
      <c r="IW55" s="12">
        <v>14.779462170280771</v>
      </c>
      <c r="IX55" s="12">
        <v>8.7842080596286978E-3</v>
      </c>
      <c r="IY55" s="12">
        <v>61.889840935758627</v>
      </c>
      <c r="IZ55" s="12">
        <v>8535.550210590538</v>
      </c>
      <c r="JA55" s="12">
        <v>0.43686956269952321</v>
      </c>
      <c r="JB55" s="12">
        <v>855.54868930473015</v>
      </c>
      <c r="JC55" s="12">
        <v>533.04810758209669</v>
      </c>
      <c r="JD55" s="12">
        <v>4888.4646637320802</v>
      </c>
      <c r="JE55" s="12">
        <v>1647.9744540836432</v>
      </c>
      <c r="JF55" s="12">
        <v>-6993.5192517456271</v>
      </c>
      <c r="JG55" s="10"/>
      <c r="JH55" s="13">
        <f t="shared" si="0"/>
        <v>19289.489999999994</v>
      </c>
    </row>
    <row r="56" spans="1:268" x14ac:dyDescent="0.2">
      <c r="A56" s="4" t="s">
        <v>56</v>
      </c>
      <c r="B56" s="14">
        <v>0.35435907935006528</v>
      </c>
      <c r="C56" s="14">
        <v>2.3716873410018421E-2</v>
      </c>
      <c r="D56" s="14">
        <v>9.5549671936522057E-2</v>
      </c>
      <c r="E56" s="14">
        <v>6.0801286946624731E-3</v>
      </c>
      <c r="F56" s="14">
        <v>0.20537697974444952</v>
      </c>
      <c r="G56" s="14">
        <v>0.10816797407168688</v>
      </c>
      <c r="H56" s="14">
        <v>3.3880532230604339E-2</v>
      </c>
      <c r="I56" s="14">
        <v>0.4291365557468711</v>
      </c>
      <c r="J56" s="14">
        <v>9.4120285382559554E-4</v>
      </c>
      <c r="K56" s="14">
        <v>2.9024958310664459E-2</v>
      </c>
      <c r="L56" s="14">
        <v>3.0597216467357475E-3</v>
      </c>
      <c r="M56" s="14">
        <v>1.8644403647866849E-4</v>
      </c>
      <c r="N56" s="14">
        <v>5.6442478571692425E-4</v>
      </c>
      <c r="O56" s="14">
        <v>0.17296816027896542</v>
      </c>
      <c r="P56" s="14">
        <v>4.1444167048532016E-2</v>
      </c>
      <c r="Q56" s="14">
        <v>3.8109770840434286E-3</v>
      </c>
      <c r="R56" s="14">
        <v>1.2487939256310243E-3</v>
      </c>
      <c r="S56" s="14">
        <v>2.142045720643699E-4</v>
      </c>
      <c r="T56" s="14">
        <v>5.8430957563960044E-3</v>
      </c>
      <c r="U56" s="14">
        <v>6.9592519468829375</v>
      </c>
      <c r="V56" s="14">
        <v>0.15933172860951278</v>
      </c>
      <c r="W56" s="14">
        <v>0.73178349722310876</v>
      </c>
      <c r="X56" s="14">
        <v>0.2862936466808555</v>
      </c>
      <c r="Y56" s="14">
        <v>1.4358028870933914</v>
      </c>
      <c r="Z56" s="14">
        <v>0.319184162956685</v>
      </c>
      <c r="AA56" s="14">
        <v>0.27195480599426425</v>
      </c>
      <c r="AB56" s="14">
        <v>0.11112251283093913</v>
      </c>
      <c r="AC56" s="14">
        <v>2.2228234285930184</v>
      </c>
      <c r="AD56" s="14">
        <v>2.0689136241326249</v>
      </c>
      <c r="AE56" s="14">
        <v>1.8206310067375742</v>
      </c>
      <c r="AF56" s="14">
        <v>0.50994057477982402</v>
      </c>
      <c r="AG56" s="14">
        <v>0.6123005133523205</v>
      </c>
      <c r="AH56" s="14">
        <v>0.20779188493265272</v>
      </c>
      <c r="AI56" s="14">
        <v>0.62377118425262368</v>
      </c>
      <c r="AJ56" s="14">
        <v>0.71204512449176571</v>
      </c>
      <c r="AK56" s="14">
        <v>1.282760533996314</v>
      </c>
      <c r="AL56" s="14">
        <v>2.4856848195258952</v>
      </c>
      <c r="AM56" s="14">
        <v>2.5827845986539817</v>
      </c>
      <c r="AN56" s="14">
        <v>2.3425650834909786</v>
      </c>
      <c r="AO56" s="14">
        <v>2.007593818766698</v>
      </c>
      <c r="AP56" s="14">
        <v>0.23558936542717213</v>
      </c>
      <c r="AQ56" s="14">
        <v>2.9528500071215493</v>
      </c>
      <c r="AR56" s="14">
        <v>2.4466699509929546</v>
      </c>
      <c r="AS56" s="14">
        <v>4.3740967191130089</v>
      </c>
      <c r="AT56" s="14">
        <v>0.3644553652433869</v>
      </c>
      <c r="AU56" s="14">
        <v>0.71529361452059503</v>
      </c>
      <c r="AV56" s="14">
        <v>6.2697508584323485</v>
      </c>
      <c r="AW56" s="14">
        <v>5.1993727853925957</v>
      </c>
      <c r="AX56" s="14">
        <v>6.2491597995224666</v>
      </c>
      <c r="AY56" s="14">
        <v>9.5034452147519897</v>
      </c>
      <c r="AZ56" s="14">
        <v>317.38767415687528</v>
      </c>
      <c r="BA56" s="14">
        <v>492.6951495374654</v>
      </c>
      <c r="BB56" s="14">
        <v>0.9517576816851796</v>
      </c>
      <c r="BC56" s="14">
        <v>0.20311989513226825</v>
      </c>
      <c r="BD56" s="14">
        <v>3.5533845098937444</v>
      </c>
      <c r="BE56" s="14">
        <v>0.57818489803209183</v>
      </c>
      <c r="BF56" s="14">
        <v>0.86888067171674466</v>
      </c>
      <c r="BG56" s="14">
        <v>7.7353127963023044E-2</v>
      </c>
      <c r="BH56" s="14">
        <v>0.10780986218809147</v>
      </c>
      <c r="BI56" s="14">
        <v>3.2330867093314417</v>
      </c>
      <c r="BJ56" s="14">
        <v>13.905624145666375</v>
      </c>
      <c r="BK56" s="14">
        <v>23.633864183386745</v>
      </c>
      <c r="BL56" s="14">
        <v>3.6470112697616957</v>
      </c>
      <c r="BM56" s="14">
        <v>1.9118166071461491</v>
      </c>
      <c r="BN56" s="14">
        <v>2.1654418848036001</v>
      </c>
      <c r="BO56" s="14">
        <v>0.21354081709595846</v>
      </c>
      <c r="BP56" s="14">
        <v>0.71118587255997023</v>
      </c>
      <c r="BQ56" s="14">
        <v>0.17416819125703709</v>
      </c>
      <c r="BR56" s="14">
        <v>0.44671168807155825</v>
      </c>
      <c r="BS56" s="14">
        <v>0.42196386803946079</v>
      </c>
      <c r="BT56" s="14">
        <v>6.2551907040610057</v>
      </c>
      <c r="BU56" s="14">
        <v>1.6305015919929546</v>
      </c>
      <c r="BV56" s="14">
        <v>0.53351954876151075</v>
      </c>
      <c r="BW56" s="14">
        <v>4.0802939311470148</v>
      </c>
      <c r="BX56" s="14">
        <v>1.5239892287102634</v>
      </c>
      <c r="BY56" s="14">
        <v>4.1784748489715126E-2</v>
      </c>
      <c r="BZ56" s="14">
        <v>0.38042894755103729</v>
      </c>
      <c r="CA56" s="14">
        <v>1.0239328236282139</v>
      </c>
      <c r="CB56" s="14">
        <v>1.5493723312569303</v>
      </c>
      <c r="CC56" s="14">
        <v>0.24365473109528987</v>
      </c>
      <c r="CD56" s="14">
        <v>0.43466980131486199</v>
      </c>
      <c r="CE56" s="14">
        <v>0.17824801965031017</v>
      </c>
      <c r="CF56" s="14">
        <v>0.14200313266517056</v>
      </c>
      <c r="CG56" s="14">
        <v>1.4707613219828146</v>
      </c>
      <c r="CH56" s="14">
        <v>0.66096041657057969</v>
      </c>
      <c r="CI56" s="14">
        <v>0.85344306918859991</v>
      </c>
      <c r="CJ56" s="14">
        <v>0.18939025957046141</v>
      </c>
      <c r="CK56" s="14">
        <v>0.16244423468936114</v>
      </c>
      <c r="CL56" s="14">
        <v>0.24226034015468967</v>
      </c>
      <c r="CM56" s="14">
        <v>0.14188518506324188</v>
      </c>
      <c r="CN56" s="14">
        <v>2.1273834835404051</v>
      </c>
      <c r="CO56" s="14">
        <v>1.1139314739097887</v>
      </c>
      <c r="CP56" s="14">
        <v>4.2973026892822741</v>
      </c>
      <c r="CQ56" s="14">
        <v>0.76580803957027577</v>
      </c>
      <c r="CR56" s="14">
        <v>0.98519081200300773</v>
      </c>
      <c r="CS56" s="14">
        <v>0.35647411383663652</v>
      </c>
      <c r="CT56" s="14">
        <v>1.8953776400056233</v>
      </c>
      <c r="CU56" s="14">
        <v>4.6582172964391564</v>
      </c>
      <c r="CV56" s="14">
        <v>9.395978757587315</v>
      </c>
      <c r="CW56" s="14">
        <v>4.457665257187795</v>
      </c>
      <c r="CX56" s="14">
        <v>6.2734251751736219</v>
      </c>
      <c r="CY56" s="14">
        <v>7.5655566558912071</v>
      </c>
      <c r="CZ56" s="14">
        <v>1.2058730940043061</v>
      </c>
      <c r="DA56" s="14">
        <v>0.30709451861875631</v>
      </c>
      <c r="DB56" s="14">
        <v>0.25590689520564314</v>
      </c>
      <c r="DC56" s="14">
        <v>3.9842785235866152</v>
      </c>
      <c r="DD56" s="14">
        <v>2.1150888921559599</v>
      </c>
      <c r="DE56" s="14">
        <v>1.7239337323259647</v>
      </c>
      <c r="DF56" s="14">
        <v>3.200186481691166</v>
      </c>
      <c r="DG56" s="14">
        <v>1.5495802633177631</v>
      </c>
      <c r="DH56" s="14">
        <v>45.569731564673319</v>
      </c>
      <c r="DI56" s="14">
        <v>0.40503383249275016</v>
      </c>
      <c r="DJ56" s="14">
        <v>0.18739615230658452</v>
      </c>
      <c r="DK56" s="14">
        <v>8.8531659803237059E-2</v>
      </c>
      <c r="DL56" s="14">
        <v>0.17190015142685325</v>
      </c>
      <c r="DM56" s="14">
        <v>2.471927633699428</v>
      </c>
      <c r="DN56" s="14">
        <v>0.22408696215233453</v>
      </c>
      <c r="DO56" s="14">
        <v>3.6381001354531342</v>
      </c>
      <c r="DP56" s="14">
        <v>49.131137087461411</v>
      </c>
      <c r="DQ56" s="14">
        <v>13.599626214366911</v>
      </c>
      <c r="DR56" s="14">
        <v>16.932096130660934</v>
      </c>
      <c r="DS56" s="14">
        <v>29.291260628309374</v>
      </c>
      <c r="DT56" s="14">
        <v>0.39473006103763297</v>
      </c>
      <c r="DU56" s="14">
        <v>0.22132706429585569</v>
      </c>
      <c r="DV56" s="14">
        <v>9.561679126879552E-2</v>
      </c>
      <c r="DW56" s="14">
        <v>4.7833005812932969E-2</v>
      </c>
      <c r="DX56" s="14">
        <v>1.819831363919324E-4</v>
      </c>
      <c r="DY56" s="14">
        <v>3.0647722550068544</v>
      </c>
      <c r="DZ56" s="14">
        <v>0.66138517918435191</v>
      </c>
      <c r="EA56" s="14">
        <v>0.75225960611619791</v>
      </c>
      <c r="EB56" s="14">
        <v>0.12011835890736206</v>
      </c>
      <c r="EC56" s="14">
        <v>2.0162244905546814E-2</v>
      </c>
      <c r="ED56" s="14">
        <v>7.1051010157988795E-3</v>
      </c>
      <c r="EE56" s="14">
        <v>2.7119012863438567E-3</v>
      </c>
      <c r="EF56" s="14">
        <v>7.4714035264857636E-3</v>
      </c>
      <c r="EG56" s="14">
        <v>4.1222866569962449E-2</v>
      </c>
      <c r="EH56" s="14">
        <v>3.7819017377258299E-3</v>
      </c>
      <c r="EI56" s="14">
        <v>7.0282373079031801E-4</v>
      </c>
      <c r="EJ56" s="14">
        <v>3.1131900632935164E-5</v>
      </c>
      <c r="EK56" s="14">
        <v>0.22653955595784836</v>
      </c>
      <c r="EL56" s="14">
        <v>2.7476515375058517E-3</v>
      </c>
      <c r="EM56" s="14">
        <v>8.969057439454943E-2</v>
      </c>
      <c r="EN56" s="14">
        <v>0.14905824557931205</v>
      </c>
      <c r="EO56" s="14">
        <v>0.28624085895043017</v>
      </c>
      <c r="EP56" s="14">
        <v>6.3074716538053252E-3</v>
      </c>
      <c r="EQ56" s="14">
        <v>2.1305508174201005E-2</v>
      </c>
      <c r="ER56" s="14">
        <v>8.2211833625469966E-2</v>
      </c>
      <c r="ES56" s="14">
        <v>0.38825591280058036</v>
      </c>
      <c r="ET56" s="14">
        <v>0.50514712653583627</v>
      </c>
      <c r="EU56" s="14">
        <v>6.2765214872178071E-3</v>
      </c>
      <c r="EV56" s="14">
        <v>0.13059736187953308</v>
      </c>
      <c r="EW56" s="14">
        <v>1.9493289946194075E-2</v>
      </c>
      <c r="EX56" s="14">
        <v>9.8985568757738077E-2</v>
      </c>
      <c r="EY56" s="14">
        <v>1.7665553806787524E-3</v>
      </c>
      <c r="EZ56" s="14">
        <v>0.54295717681578637</v>
      </c>
      <c r="FA56" s="14">
        <v>1.287047675095319</v>
      </c>
      <c r="FB56" s="14">
        <v>2.8820815924361642E-3</v>
      </c>
      <c r="FC56" s="14">
        <v>4.163836560054035E-2</v>
      </c>
      <c r="FD56" s="14">
        <v>2.0427481122912549E-2</v>
      </c>
      <c r="FE56" s="14">
        <v>5.4299652555741453E-3</v>
      </c>
      <c r="FF56" s="14">
        <v>3.0345697208788481E-2</v>
      </c>
      <c r="FG56" s="14">
        <v>0.17414896907014324</v>
      </c>
      <c r="FH56" s="14">
        <v>0.13892643851939995</v>
      </c>
      <c r="FI56" s="14">
        <v>1.5570856244381764E-2</v>
      </c>
      <c r="FJ56" s="14">
        <v>0.70809253283873208</v>
      </c>
      <c r="FK56" s="14">
        <v>1.034563278587973E-2</v>
      </c>
      <c r="FL56" s="14">
        <v>3.8264889387200546E-2</v>
      </c>
      <c r="FM56" s="14">
        <v>1.3545074146658509E-5</v>
      </c>
      <c r="FN56" s="14">
        <v>3.7951227968750251E-2</v>
      </c>
      <c r="FO56" s="14">
        <v>3.2498009825081504</v>
      </c>
      <c r="FP56" s="14">
        <v>5.6442026203632034E-2</v>
      </c>
      <c r="FQ56" s="14">
        <v>5.3510764329193607</v>
      </c>
      <c r="FR56" s="14">
        <v>0.19720796794706308</v>
      </c>
      <c r="FS56" s="14">
        <v>0.16453049817307458</v>
      </c>
      <c r="FT56" s="14">
        <v>2.9006431244707902E-2</v>
      </c>
      <c r="FU56" s="14">
        <v>5.7372948206178165E-2</v>
      </c>
      <c r="FV56" s="14">
        <v>4.2937063229729781E-2</v>
      </c>
      <c r="FW56" s="14">
        <v>0.58218837127312373</v>
      </c>
      <c r="FX56" s="14">
        <v>2.6479544351102574E-3</v>
      </c>
      <c r="FY56" s="14">
        <v>0.11263510538979195</v>
      </c>
      <c r="FZ56" s="14">
        <v>0.13520048864107631</v>
      </c>
      <c r="GA56" s="14">
        <v>0.15080305644387862</v>
      </c>
      <c r="GB56" s="14">
        <v>2.0254906689838509E-2</v>
      </c>
      <c r="GC56" s="14">
        <v>0.74117058457160501</v>
      </c>
      <c r="GD56" s="14">
        <v>2.8916336667346051E-2</v>
      </c>
      <c r="GE56" s="14">
        <v>16.074848744856492</v>
      </c>
      <c r="GF56" s="14">
        <v>0.11740980340886155</v>
      </c>
      <c r="GG56" s="14">
        <v>4.581127844638009E-2</v>
      </c>
      <c r="GH56" s="14">
        <v>0.25100425227160655</v>
      </c>
      <c r="GI56" s="14">
        <v>1.8605779023912348</v>
      </c>
      <c r="GJ56" s="14">
        <v>1.9323790139305869E-2</v>
      </c>
      <c r="GK56" s="14">
        <v>0.21715784237819383</v>
      </c>
      <c r="GL56" s="14">
        <v>7.9374841902911455E-2</v>
      </c>
      <c r="GM56" s="14">
        <v>7.7026166864124751E-2</v>
      </c>
      <c r="GN56" s="14">
        <v>7.1932988646065774E-2</v>
      </c>
      <c r="GO56" s="14">
        <v>1.3268257389697599E-2</v>
      </c>
      <c r="GP56" s="14">
        <v>4.6330666444149696E-2</v>
      </c>
      <c r="GQ56" s="14">
        <v>1.8727800231911045E-2</v>
      </c>
      <c r="GR56" s="14">
        <v>18.576315873301802</v>
      </c>
      <c r="GS56" s="14">
        <v>3.8131944375659511E-3</v>
      </c>
      <c r="GT56" s="14">
        <v>14.77190118547605</v>
      </c>
      <c r="GU56" s="14">
        <v>0.12230265438671564</v>
      </c>
      <c r="GV56" s="14">
        <v>1.3266380631742791E-2</v>
      </c>
      <c r="GW56" s="14">
        <v>2.1383075058675483E-2</v>
      </c>
      <c r="GX56" s="14">
        <v>4.0917840928798177E-4</v>
      </c>
      <c r="GY56" s="14">
        <v>49.0277055642891</v>
      </c>
      <c r="GZ56" s="14">
        <v>1.2146976413097146</v>
      </c>
      <c r="HA56" s="14">
        <v>1.9097769024241922E-2</v>
      </c>
      <c r="HB56" s="14">
        <v>3.5166989519736708E-2</v>
      </c>
      <c r="HC56" s="14">
        <v>0.25172268754315247</v>
      </c>
      <c r="HD56" s="14">
        <v>1.4258631914906426E-2</v>
      </c>
      <c r="HE56" s="14">
        <v>1.3616063277562417E-2</v>
      </c>
      <c r="HF56" s="14">
        <v>40.515173685952774</v>
      </c>
      <c r="HG56" s="14">
        <v>2.160868174217382E-4</v>
      </c>
      <c r="HH56" s="14">
        <v>37.162116957614103</v>
      </c>
      <c r="HI56" s="14">
        <v>4.0313784689520026E-3</v>
      </c>
      <c r="HJ56" s="14">
        <v>0.4009099370274794</v>
      </c>
      <c r="HK56" s="14">
        <v>3.5039272732848493E-2</v>
      </c>
      <c r="HL56" s="14">
        <v>5.1545105627597045E-2</v>
      </c>
      <c r="HM56" s="14">
        <v>1.70223942994609E-2</v>
      </c>
      <c r="HN56" s="14">
        <v>5.7355481980720545E-3</v>
      </c>
      <c r="HO56" s="14">
        <v>1.0017689378584167E-3</v>
      </c>
      <c r="HP56" s="14">
        <v>0.1218388375313481</v>
      </c>
      <c r="HQ56" s="14">
        <v>6.7158975273609103E-3</v>
      </c>
      <c r="HR56" s="14">
        <v>9.3594985399297614E-2</v>
      </c>
      <c r="HS56" s="14">
        <v>3.0520714032951111E-2</v>
      </c>
      <c r="HT56" s="14">
        <v>5.4497227583889321E-3</v>
      </c>
      <c r="HU56" s="14">
        <v>1.1896532276125429E-3</v>
      </c>
      <c r="HV56" s="14">
        <v>5.5082394333966563E-2</v>
      </c>
      <c r="HW56" s="14">
        <v>9.7272338545016518E-3</v>
      </c>
      <c r="HX56" s="14">
        <v>0.23863020619087294</v>
      </c>
      <c r="HY56" s="14">
        <v>0.18246316694479958</v>
      </c>
      <c r="HZ56" s="14">
        <v>3.9499378398665348</v>
      </c>
      <c r="IA56" s="14">
        <v>3.151532365620326E-3</v>
      </c>
      <c r="IB56" s="14">
        <v>4.9268858780803913E-2</v>
      </c>
      <c r="IC56" s="14">
        <v>0.3659056845322794</v>
      </c>
      <c r="ID56" s="14">
        <v>0.15439937725213823</v>
      </c>
      <c r="IE56" s="14">
        <v>1.5474035550962055</v>
      </c>
      <c r="IF56" s="14">
        <v>0.60735926298176524</v>
      </c>
      <c r="IG56" s="14">
        <v>0.10162278545577327</v>
      </c>
      <c r="IH56" s="14">
        <v>0.46718679068322766</v>
      </c>
      <c r="II56" s="14">
        <v>9.2346351468467869E-2</v>
      </c>
      <c r="IJ56" s="14">
        <v>0.50220585298231335</v>
      </c>
      <c r="IK56" s="14">
        <v>3.6777348397019072E-2</v>
      </c>
      <c r="IL56" s="14">
        <v>1.9882951829274291E-2</v>
      </c>
      <c r="IM56" s="14">
        <v>0.20202211249345137</v>
      </c>
      <c r="IN56" s="14">
        <v>2.0886849274547287E-2</v>
      </c>
      <c r="IO56" s="14">
        <v>0.14889252965126121</v>
      </c>
      <c r="IP56" s="14">
        <v>0.55223950093800911</v>
      </c>
      <c r="IQ56" s="14">
        <v>0</v>
      </c>
      <c r="IR56" s="14">
        <v>5.7214943249344549E-2</v>
      </c>
      <c r="IS56" s="14">
        <v>0.6885422598267481</v>
      </c>
      <c r="IT56" s="14">
        <v>0.25826770864330656</v>
      </c>
      <c r="IU56" s="14">
        <v>71.143842656314803</v>
      </c>
      <c r="IV56" s="14">
        <v>3.3931718259431386E-2</v>
      </c>
      <c r="IW56" s="14">
        <v>0.86790479287805133</v>
      </c>
      <c r="IX56" s="14">
        <v>4.5604998592388632E-2</v>
      </c>
      <c r="IY56" s="14">
        <v>45.853269363465408</v>
      </c>
      <c r="IZ56" s="14">
        <v>15722.885833193333</v>
      </c>
      <c r="JA56" s="14">
        <v>3.3532490731327958E-3</v>
      </c>
      <c r="JB56" s="14">
        <v>205.2320209857449</v>
      </c>
      <c r="JC56" s="14">
        <v>416.35308812790601</v>
      </c>
      <c r="JD56" s="14">
        <v>2817.5074484758666</v>
      </c>
      <c r="JE56" s="14">
        <v>2161.8218720761847</v>
      </c>
      <c r="JF56" s="14">
        <v>-5885.7085462137757</v>
      </c>
      <c r="JG56" s="10"/>
      <c r="JH56" s="11">
        <f t="shared" si="0"/>
        <v>16947.366000000002</v>
      </c>
    </row>
    <row r="57" spans="1:268" x14ac:dyDescent="0.2">
      <c r="A57" s="3" t="s">
        <v>57</v>
      </c>
      <c r="B57" s="12">
        <v>3.7318495393400575</v>
      </c>
      <c r="C57" s="12">
        <v>0.4086130728387265</v>
      </c>
      <c r="D57" s="12">
        <v>1.244154889308638</v>
      </c>
      <c r="E57" s="12">
        <v>0.10953807956701953</v>
      </c>
      <c r="F57" s="12">
        <v>2.1769354880272349</v>
      </c>
      <c r="G57" s="12">
        <v>2.3056724565569313</v>
      </c>
      <c r="H57" s="12">
        <v>0.85617154374686044</v>
      </c>
      <c r="I57" s="12">
        <v>37.709654845009645</v>
      </c>
      <c r="J57" s="12">
        <v>9.3370661800758949E-3</v>
      </c>
      <c r="K57" s="12">
        <v>2.6823094830468541</v>
      </c>
      <c r="L57" s="12">
        <v>7.7688587779757151E-2</v>
      </c>
      <c r="M57" s="12">
        <v>9.4071763761663504E-4</v>
      </c>
      <c r="N57" s="12">
        <v>1.1467180898962108E-2</v>
      </c>
      <c r="O57" s="12">
        <v>7.3055809793830031</v>
      </c>
      <c r="P57" s="12">
        <v>4.2280061778537865</v>
      </c>
      <c r="Q57" s="12">
        <v>0.42258546891868531</v>
      </c>
      <c r="R57" s="12">
        <v>6.4218509220948863E-2</v>
      </c>
      <c r="S57" s="12">
        <v>1.2810033125662977E-2</v>
      </c>
      <c r="T57" s="12">
        <v>2.0508545182490682E-2</v>
      </c>
      <c r="U57" s="12">
        <v>620.51792463079755</v>
      </c>
      <c r="V57" s="12">
        <v>13.748299783472822</v>
      </c>
      <c r="W57" s="12">
        <v>58.395446226469979</v>
      </c>
      <c r="X57" s="12">
        <v>16.269515627671883</v>
      </c>
      <c r="Y57" s="12">
        <v>47.709499802341767</v>
      </c>
      <c r="Z57" s="12">
        <v>2.3474185483682541</v>
      </c>
      <c r="AA57" s="12">
        <v>18.225679859214569</v>
      </c>
      <c r="AB57" s="12">
        <v>3.9023126799742016</v>
      </c>
      <c r="AC57" s="12">
        <v>31.433845384518907</v>
      </c>
      <c r="AD57" s="12">
        <v>33.570779911742854</v>
      </c>
      <c r="AE57" s="12">
        <v>67.65758442037145</v>
      </c>
      <c r="AF57" s="12">
        <v>8.3942914581246004</v>
      </c>
      <c r="AG57" s="12">
        <v>42.917919049495531</v>
      </c>
      <c r="AH57" s="12">
        <v>9.2744131034040898</v>
      </c>
      <c r="AI57" s="12">
        <v>7.2359131524507809</v>
      </c>
      <c r="AJ57" s="12">
        <v>10.048560871790361</v>
      </c>
      <c r="AK57" s="12">
        <v>14.156476739598476</v>
      </c>
      <c r="AL57" s="12">
        <v>86.624971728913806</v>
      </c>
      <c r="AM57" s="12">
        <v>19.167704556306518</v>
      </c>
      <c r="AN57" s="12">
        <v>84.154946278291419</v>
      </c>
      <c r="AO57" s="12">
        <v>44.781934955659437</v>
      </c>
      <c r="AP57" s="12">
        <v>3.7325076730301094</v>
      </c>
      <c r="AQ57" s="12">
        <v>72.613562384594616</v>
      </c>
      <c r="AR57" s="12">
        <v>53.074323177972559</v>
      </c>
      <c r="AS57" s="12">
        <v>122.84601875886291</v>
      </c>
      <c r="AT57" s="12">
        <v>3.9833066238501926</v>
      </c>
      <c r="AU57" s="12">
        <v>11.048930905436926</v>
      </c>
      <c r="AV57" s="12">
        <v>24.222200761838863</v>
      </c>
      <c r="AW57" s="12">
        <v>57.594097419907726</v>
      </c>
      <c r="AX57" s="12">
        <v>12.553691969624474</v>
      </c>
      <c r="AY57" s="12">
        <v>306.79197972792775</v>
      </c>
      <c r="AZ57" s="12">
        <v>231.28231373947841</v>
      </c>
      <c r="BA57" s="12">
        <v>7457.6582318519977</v>
      </c>
      <c r="BB57" s="12">
        <v>6.3126028289817793</v>
      </c>
      <c r="BC57" s="12">
        <v>10.626537880608115</v>
      </c>
      <c r="BD57" s="12">
        <v>32.657057697988101</v>
      </c>
      <c r="BE57" s="12">
        <v>8.5363384285865447</v>
      </c>
      <c r="BF57" s="12">
        <v>51.7610114444213</v>
      </c>
      <c r="BG57" s="12">
        <v>4.2912089376603673</v>
      </c>
      <c r="BH57" s="12">
        <v>4.1944280612432436</v>
      </c>
      <c r="BI57" s="12">
        <v>59.806290262964332</v>
      </c>
      <c r="BJ57" s="12">
        <v>62.350355506725535</v>
      </c>
      <c r="BK57" s="12">
        <v>1356.4031804371309</v>
      </c>
      <c r="BL57" s="12">
        <v>365.5592517880512</v>
      </c>
      <c r="BM57" s="12">
        <v>149.32604564181636</v>
      </c>
      <c r="BN57" s="12">
        <v>72.671774179198437</v>
      </c>
      <c r="BO57" s="12">
        <v>7.3280102916968177</v>
      </c>
      <c r="BP57" s="12">
        <v>20.508262048254487</v>
      </c>
      <c r="BQ57" s="12">
        <v>10.606901328796145</v>
      </c>
      <c r="BR57" s="12">
        <v>9.1331567156876226</v>
      </c>
      <c r="BS57" s="12">
        <v>22.577464473246568</v>
      </c>
      <c r="BT57" s="12">
        <v>140.01905293619845</v>
      </c>
      <c r="BU57" s="12">
        <v>29.23695937279523</v>
      </c>
      <c r="BV57" s="12">
        <v>17.820350851329742</v>
      </c>
      <c r="BW57" s="12">
        <v>30.754836343378155</v>
      </c>
      <c r="BX57" s="12">
        <v>155.93204186027822</v>
      </c>
      <c r="BY57" s="12">
        <v>2.1038185081219347</v>
      </c>
      <c r="BZ57" s="12">
        <v>8.6280913569293674</v>
      </c>
      <c r="CA57" s="12">
        <v>24.283876086653017</v>
      </c>
      <c r="CB57" s="12">
        <v>77.87032241794634</v>
      </c>
      <c r="CC57" s="12">
        <v>1.9278688534409838</v>
      </c>
      <c r="CD57" s="12">
        <v>28.234663017828307</v>
      </c>
      <c r="CE57" s="12">
        <v>10.242719529821761</v>
      </c>
      <c r="CF57" s="12">
        <v>4.6023683252436038</v>
      </c>
      <c r="CG57" s="12">
        <v>11.664891652340806</v>
      </c>
      <c r="CH57" s="12">
        <v>35.579277763793172</v>
      </c>
      <c r="CI57" s="12">
        <v>46.498072125811845</v>
      </c>
      <c r="CJ57" s="12">
        <v>7.730487227134768</v>
      </c>
      <c r="CK57" s="12">
        <v>8.9063203557885462</v>
      </c>
      <c r="CL57" s="12">
        <v>9.5706918470882822</v>
      </c>
      <c r="CM57" s="12">
        <v>8.3537137659161118</v>
      </c>
      <c r="CN57" s="12">
        <v>52.251019343873388</v>
      </c>
      <c r="CO57" s="12">
        <v>35.933727249516345</v>
      </c>
      <c r="CP57" s="12">
        <v>6.042119781123259</v>
      </c>
      <c r="CQ57" s="12">
        <v>1.6749840737871824</v>
      </c>
      <c r="CR57" s="12">
        <v>27.507762969097264</v>
      </c>
      <c r="CS57" s="12">
        <v>2.1355283646827976</v>
      </c>
      <c r="CT57" s="12">
        <v>67.621094951128455</v>
      </c>
      <c r="CU57" s="12">
        <v>23.113936835910543</v>
      </c>
      <c r="CV57" s="12">
        <v>32.29041587351864</v>
      </c>
      <c r="CW57" s="12">
        <v>23.469037058710946</v>
      </c>
      <c r="CX57" s="12">
        <v>149.23796496091541</v>
      </c>
      <c r="CY57" s="12">
        <v>32.42220462949355</v>
      </c>
      <c r="CZ57" s="12">
        <v>5.5923554032562128</v>
      </c>
      <c r="DA57" s="12">
        <v>1.6712612297385441</v>
      </c>
      <c r="DB57" s="12">
        <v>1.9452398201019356</v>
      </c>
      <c r="DC57" s="12">
        <v>31.600233843685515</v>
      </c>
      <c r="DD57" s="12">
        <v>46.058063324367502</v>
      </c>
      <c r="DE57" s="12">
        <v>36.976343067564038</v>
      </c>
      <c r="DF57" s="12">
        <v>526.63278527796842</v>
      </c>
      <c r="DG57" s="12">
        <v>19.677733176644626</v>
      </c>
      <c r="DH57" s="12">
        <v>582.1478602096854</v>
      </c>
      <c r="DI57" s="12">
        <v>16.45009138224594</v>
      </c>
      <c r="DJ57" s="12">
        <v>7.2492345050095306</v>
      </c>
      <c r="DK57" s="12">
        <v>4.3904211816279171</v>
      </c>
      <c r="DL57" s="12">
        <v>6.6062928511412755</v>
      </c>
      <c r="DM57" s="12">
        <v>71.387722054544369</v>
      </c>
      <c r="DN57" s="12">
        <v>11.895076633032879</v>
      </c>
      <c r="DO57" s="12">
        <v>10.528237123181174</v>
      </c>
      <c r="DP57" s="12">
        <v>549.4707602337985</v>
      </c>
      <c r="DQ57" s="12">
        <v>469.56863293543955</v>
      </c>
      <c r="DR57" s="12">
        <v>802.17234986571793</v>
      </c>
      <c r="DS57" s="12">
        <v>420.06307506590986</v>
      </c>
      <c r="DT57" s="12">
        <v>17.105837803834898</v>
      </c>
      <c r="DU57" s="12">
        <v>4.9505795188060278</v>
      </c>
      <c r="DV57" s="12">
        <v>0.13250111479634244</v>
      </c>
      <c r="DW57" s="12">
        <v>2.2444668176939282</v>
      </c>
      <c r="DX57" s="12">
        <v>5.9139658970916095E-3</v>
      </c>
      <c r="DY57" s="12">
        <v>232.83805052199259</v>
      </c>
      <c r="DZ57" s="12">
        <v>63.908704342675051</v>
      </c>
      <c r="EA57" s="12">
        <v>39.740427197563221</v>
      </c>
      <c r="EB57" s="12">
        <v>3.7794070223954521</v>
      </c>
      <c r="EC57" s="12">
        <v>0.49309198755277983</v>
      </c>
      <c r="ED57" s="12">
        <v>0.31275662386696446</v>
      </c>
      <c r="EE57" s="12">
        <v>7.4058576516022975E-2</v>
      </c>
      <c r="EF57" s="12">
        <v>0.78989123351060875</v>
      </c>
      <c r="EG57" s="12">
        <v>2.9718485330583708</v>
      </c>
      <c r="EH57" s="12">
        <v>9.0824463332389957E-2</v>
      </c>
      <c r="EI57" s="12">
        <v>2.6712110237714651E-2</v>
      </c>
      <c r="EJ57" s="12">
        <v>2.9153536052004274E-3</v>
      </c>
      <c r="EK57" s="12">
        <v>16.700927796258011</v>
      </c>
      <c r="EL57" s="12">
        <v>7.116102164846567E-3</v>
      </c>
      <c r="EM57" s="12">
        <v>4.5840032647942079</v>
      </c>
      <c r="EN57" s="12">
        <v>12.924645784129179</v>
      </c>
      <c r="EO57" s="12">
        <v>19.990711773756907</v>
      </c>
      <c r="EP57" s="12">
        <v>0.43471682968797415</v>
      </c>
      <c r="EQ57" s="12">
        <v>2.0345726155624302</v>
      </c>
      <c r="ER57" s="12">
        <v>7.6423889040909216</v>
      </c>
      <c r="ES57" s="12">
        <v>33.243816548681238</v>
      </c>
      <c r="ET57" s="12">
        <v>1.818818804509966</v>
      </c>
      <c r="EU57" s="12">
        <v>4.2487225165011806E-2</v>
      </c>
      <c r="EV57" s="12">
        <v>1.0862856064795292</v>
      </c>
      <c r="EW57" s="12">
        <v>1.6041741805034764</v>
      </c>
      <c r="EX57" s="12">
        <v>1.9620222767949138</v>
      </c>
      <c r="EY57" s="12">
        <v>9.4846222208358061E-3</v>
      </c>
      <c r="EZ57" s="12">
        <v>41.650395887087939</v>
      </c>
      <c r="FA57" s="12">
        <v>48.179507421473083</v>
      </c>
      <c r="FB57" s="12">
        <v>0.21370780009996895</v>
      </c>
      <c r="FC57" s="12">
        <v>1.534964884472346</v>
      </c>
      <c r="FD57" s="12">
        <v>0.11646536456723391</v>
      </c>
      <c r="FE57" s="12">
        <v>0.2333323496642582</v>
      </c>
      <c r="FF57" s="12">
        <v>0.38244712403870645</v>
      </c>
      <c r="FG57" s="12">
        <v>2.5119790503084567</v>
      </c>
      <c r="FH57" s="12">
        <v>0.71660846869301564</v>
      </c>
      <c r="FI57" s="12">
        <v>0.22928837500337249</v>
      </c>
      <c r="FJ57" s="12">
        <v>2.1174935673176432</v>
      </c>
      <c r="FK57" s="12">
        <v>6.8621325952940168E-2</v>
      </c>
      <c r="FL57" s="12">
        <v>9.6970507575330045E-2</v>
      </c>
      <c r="FM57" s="12">
        <v>4.6382261048573096E-5</v>
      </c>
      <c r="FN57" s="12">
        <v>0.29726605489465552</v>
      </c>
      <c r="FO57" s="12">
        <v>10.016574302398976</v>
      </c>
      <c r="FP57" s="12">
        <v>0.10604084270621394</v>
      </c>
      <c r="FQ57" s="12">
        <v>248.67007090028628</v>
      </c>
      <c r="FR57" s="12">
        <v>6.2537931568081646</v>
      </c>
      <c r="FS57" s="12">
        <v>3.3762984368133289</v>
      </c>
      <c r="FT57" s="12">
        <v>2.4367088982757354</v>
      </c>
      <c r="FU57" s="12">
        <v>1.1695295871876263</v>
      </c>
      <c r="FV57" s="12">
        <v>6.5168202737814457E-2</v>
      </c>
      <c r="FW57" s="12">
        <v>3.3114252736242666</v>
      </c>
      <c r="FX57" s="12">
        <v>2.7352768012921139E-2</v>
      </c>
      <c r="FY57" s="12">
        <v>0.54029612158682294</v>
      </c>
      <c r="FZ57" s="12">
        <v>1.5139318911339128</v>
      </c>
      <c r="GA57" s="12">
        <v>4.1105095216943504</v>
      </c>
      <c r="GB57" s="12">
        <v>0.65750701332151684</v>
      </c>
      <c r="GC57" s="12">
        <v>1.7810121386447459</v>
      </c>
      <c r="GD57" s="12">
        <v>0.48813416715381691</v>
      </c>
      <c r="GE57" s="12">
        <v>12.854870501949371</v>
      </c>
      <c r="GF57" s="12">
        <v>5.2186184692583826</v>
      </c>
      <c r="GG57" s="12">
        <v>0.80396621497816056</v>
      </c>
      <c r="GH57" s="12">
        <v>7.9549675129742337</v>
      </c>
      <c r="GI57" s="12">
        <v>3.4398918899898736</v>
      </c>
      <c r="GJ57" s="12">
        <v>0.45404403101904034</v>
      </c>
      <c r="GK57" s="12">
        <v>15.362072455118206</v>
      </c>
      <c r="GL57" s="12">
        <v>3.1724463262943683</v>
      </c>
      <c r="GM57" s="12">
        <v>5.5497054397373429</v>
      </c>
      <c r="GN57" s="12">
        <v>1.1290063432718789</v>
      </c>
      <c r="GO57" s="12">
        <v>0.20098557159764185</v>
      </c>
      <c r="GP57" s="12">
        <v>1.2952608209966754</v>
      </c>
      <c r="GQ57" s="12">
        <v>0.55583973961926036</v>
      </c>
      <c r="GR57" s="12">
        <v>114.18792349079084</v>
      </c>
      <c r="GS57" s="12">
        <v>0.11891008506024571</v>
      </c>
      <c r="GT57" s="12">
        <v>81.084773550798957</v>
      </c>
      <c r="GU57" s="12">
        <v>6.0183423466246317</v>
      </c>
      <c r="GV57" s="12">
        <v>0.33624341283830317</v>
      </c>
      <c r="GW57" s="12">
        <v>0.25916226698622691</v>
      </c>
      <c r="GX57" s="12">
        <v>6.1735133659250293E-3</v>
      </c>
      <c r="GY57" s="12">
        <v>265.02291622621021</v>
      </c>
      <c r="GZ57" s="12">
        <v>6.0544274625183014</v>
      </c>
      <c r="HA57" s="12">
        <v>0.38424118072799862</v>
      </c>
      <c r="HB57" s="12">
        <v>0.76474931303130644</v>
      </c>
      <c r="HC57" s="12">
        <v>5.1923121467487769</v>
      </c>
      <c r="HD57" s="12">
        <v>0.21471940431605416</v>
      </c>
      <c r="HE57" s="12">
        <v>0.35333926357562084</v>
      </c>
      <c r="HF57" s="12">
        <v>305.70278023142299</v>
      </c>
      <c r="HG57" s="12">
        <v>4.0012111461810388E-3</v>
      </c>
      <c r="HH57" s="12">
        <v>104.0450528976977</v>
      </c>
      <c r="HI57" s="12">
        <v>8.6258222938696248E-3</v>
      </c>
      <c r="HJ57" s="12">
        <v>0.91343404864892264</v>
      </c>
      <c r="HK57" s="12">
        <v>0.11053713694085313</v>
      </c>
      <c r="HL57" s="12">
        <v>0.43907107948699087</v>
      </c>
      <c r="HM57" s="12">
        <v>1.0825313133081027</v>
      </c>
      <c r="HN57" s="12">
        <v>0.62033312734770707</v>
      </c>
      <c r="HO57" s="12">
        <v>0.1020587203511491</v>
      </c>
      <c r="HP57" s="12">
        <v>3.1181855977374622</v>
      </c>
      <c r="HQ57" s="12">
        <v>6.5420791137243556E-2</v>
      </c>
      <c r="HR57" s="12">
        <v>9.7166411570812237</v>
      </c>
      <c r="HS57" s="12">
        <v>0.28487369006933805</v>
      </c>
      <c r="HT57" s="12">
        <v>0.42718132620537619</v>
      </c>
      <c r="HU57" s="12">
        <v>5.0047908886689675E-2</v>
      </c>
      <c r="HV57" s="12">
        <v>2.4333062624051198</v>
      </c>
      <c r="HW57" s="12">
        <v>0.5785532273771461</v>
      </c>
      <c r="HX57" s="12">
        <v>18.404799485689235</v>
      </c>
      <c r="HY57" s="12">
        <v>7.8637933859774787</v>
      </c>
      <c r="HZ57" s="12">
        <v>107.06435495926813</v>
      </c>
      <c r="IA57" s="12">
        <v>4.8980902583523021E-2</v>
      </c>
      <c r="IB57" s="12">
        <v>1.1250234887149455</v>
      </c>
      <c r="IC57" s="12">
        <v>4.6108959625341202</v>
      </c>
      <c r="ID57" s="12">
        <v>1.4710357452599372</v>
      </c>
      <c r="IE57" s="12">
        <v>15.98901634010975</v>
      </c>
      <c r="IF57" s="12">
        <v>14.905275178464487</v>
      </c>
      <c r="IG57" s="12">
        <v>0.92791784249853904</v>
      </c>
      <c r="IH57" s="12">
        <v>3.8300787047230109</v>
      </c>
      <c r="II57" s="12">
        <v>2.0760607507420259</v>
      </c>
      <c r="IJ57" s="12">
        <v>2.8182216228215751</v>
      </c>
      <c r="IK57" s="12">
        <v>0.77084685533458019</v>
      </c>
      <c r="IL57" s="12">
        <v>0.98585744569131739</v>
      </c>
      <c r="IM57" s="12">
        <v>1.8214564247243197</v>
      </c>
      <c r="IN57" s="12">
        <v>0.21998604855480663</v>
      </c>
      <c r="IO57" s="12">
        <v>1.6113745760143707</v>
      </c>
      <c r="IP57" s="12">
        <v>23.196804486781677</v>
      </c>
      <c r="IQ57" s="12">
        <v>0</v>
      </c>
      <c r="IR57" s="12">
        <v>0.57577277294283924</v>
      </c>
      <c r="IS57" s="12">
        <v>6.6976718424860708</v>
      </c>
      <c r="IT57" s="12">
        <v>2.3985656012536163</v>
      </c>
      <c r="IU57" s="12">
        <v>439.56149074885786</v>
      </c>
      <c r="IV57" s="12">
        <v>1.0275905390674795</v>
      </c>
      <c r="IW57" s="12">
        <v>56.435961590545105</v>
      </c>
      <c r="IX57" s="12">
        <v>0.69897874122339598</v>
      </c>
      <c r="IY57" s="12">
        <v>156.84839017533935</v>
      </c>
      <c r="IZ57" s="12">
        <v>102311.48214126367</v>
      </c>
      <c r="JA57" s="12">
        <v>0.46998290038252299</v>
      </c>
      <c r="JB57" s="12">
        <v>235.79375185315641</v>
      </c>
      <c r="JC57" s="12">
        <v>566.54662341540529</v>
      </c>
      <c r="JD57" s="12">
        <v>35172.507073958208</v>
      </c>
      <c r="JE57" s="12">
        <v>-7375.73459653382</v>
      </c>
      <c r="JF57" s="12">
        <v>-25790.372844767451</v>
      </c>
      <c r="JG57" s="10"/>
      <c r="JH57" s="13">
        <f t="shared" si="0"/>
        <v>124470.50700000009</v>
      </c>
    </row>
    <row r="58" spans="1:268" x14ac:dyDescent="0.2">
      <c r="A58" s="4" t="s">
        <v>58</v>
      </c>
      <c r="B58" s="14">
        <v>0.85871609925000869</v>
      </c>
      <c r="C58" s="14">
        <v>1.2549816927240959E-2</v>
      </c>
      <c r="D58" s="14">
        <v>0.19941449332998992</v>
      </c>
      <c r="E58" s="14">
        <v>1.4834282858108981E-3</v>
      </c>
      <c r="F58" s="14">
        <v>0.50559357657948667</v>
      </c>
      <c r="G58" s="14">
        <v>3.8048290988398079E-3</v>
      </c>
      <c r="H58" s="14">
        <v>6.0280323598073957E-4</v>
      </c>
      <c r="I58" s="14">
        <v>4.7635019259940218E-3</v>
      </c>
      <c r="J58" s="14">
        <v>6.0271210537478286E-5</v>
      </c>
      <c r="K58" s="14">
        <v>2.4420160697947351E-4</v>
      </c>
      <c r="L58" s="14">
        <v>4.3380865540585589E-5</v>
      </c>
      <c r="M58" s="14">
        <v>9.2064385826085864E-6</v>
      </c>
      <c r="N58" s="14">
        <v>4.0697726603833274E-4</v>
      </c>
      <c r="O58" s="14">
        <v>0.13183332865629041</v>
      </c>
      <c r="P58" s="14">
        <v>1.4806670101671332E-4</v>
      </c>
      <c r="Q58" s="14">
        <v>6.7239140465709574E-6</v>
      </c>
      <c r="R58" s="14">
        <v>5.6054404709753643E-4</v>
      </c>
      <c r="S58" s="14">
        <v>7.7029311622284208E-6</v>
      </c>
      <c r="T58" s="14">
        <v>9.5667368953953551E-6</v>
      </c>
      <c r="U58" s="14">
        <v>1.1580738153630497E-2</v>
      </c>
      <c r="V58" s="14">
        <v>3.3809695851594676E-4</v>
      </c>
      <c r="W58" s="14">
        <v>2.3953959683030851E-3</v>
      </c>
      <c r="X58" s="14">
        <v>1.8341050786172574E-3</v>
      </c>
      <c r="Y58" s="14">
        <v>0.17729318063047986</v>
      </c>
      <c r="Z58" s="14">
        <v>0.40482002236474712</v>
      </c>
      <c r="AA58" s="14">
        <v>7.9511036634057577E-2</v>
      </c>
      <c r="AB58" s="14">
        <v>1.41890872694609E-4</v>
      </c>
      <c r="AC58" s="14">
        <v>1.1388827555595853</v>
      </c>
      <c r="AD58" s="14">
        <v>0.35411238947773716</v>
      </c>
      <c r="AE58" s="14">
        <v>0.58343873789690837</v>
      </c>
      <c r="AF58" s="14">
        <v>9.6608871793168641E-2</v>
      </c>
      <c r="AG58" s="14">
        <v>8.7058799747565516E-2</v>
      </c>
      <c r="AH58" s="14">
        <v>0.16440530489187519</v>
      </c>
      <c r="AI58" s="14">
        <v>0.90548988023612265</v>
      </c>
      <c r="AJ58" s="14">
        <v>0.28114187953706538</v>
      </c>
      <c r="AK58" s="14">
        <v>9.586919728506485E-2</v>
      </c>
      <c r="AL58" s="14">
        <v>0.17923675900977376</v>
      </c>
      <c r="AM58" s="14">
        <v>0.1020397002457083</v>
      </c>
      <c r="AN58" s="14">
        <v>9.0734509111313852E-2</v>
      </c>
      <c r="AO58" s="14">
        <v>0.1900015919346702</v>
      </c>
      <c r="AP58" s="14">
        <v>1.2064399653242054E-2</v>
      </c>
      <c r="AQ58" s="14">
        <v>8.8121085097816271E-2</v>
      </c>
      <c r="AR58" s="14">
        <v>8.1718439412830177E-2</v>
      </c>
      <c r="AS58" s="14">
        <v>9.6958159413371409E-2</v>
      </c>
      <c r="AT58" s="14">
        <v>1.2654411545057508E-3</v>
      </c>
      <c r="AU58" s="14">
        <v>10.020121874533052</v>
      </c>
      <c r="AV58" s="14">
        <v>15.452233199389131</v>
      </c>
      <c r="AW58" s="14">
        <v>0.18503725200752374</v>
      </c>
      <c r="AX58" s="14">
        <v>0.20613088164551441</v>
      </c>
      <c r="AY58" s="14">
        <v>212.29928417135949</v>
      </c>
      <c r="AZ58" s="14">
        <v>0.49419124314207069</v>
      </c>
      <c r="BA58" s="14">
        <v>389.0596731006774</v>
      </c>
      <c r="BB58" s="14">
        <v>44.567842226846601</v>
      </c>
      <c r="BC58" s="14">
        <v>2.5032568934033123E-2</v>
      </c>
      <c r="BD58" s="14">
        <v>19.43333463311831</v>
      </c>
      <c r="BE58" s="14">
        <v>3.2953565220101906</v>
      </c>
      <c r="BF58" s="14">
        <v>3.1193247523914449E-3</v>
      </c>
      <c r="BG58" s="14">
        <v>1.3660267170027478E-3</v>
      </c>
      <c r="BH58" s="14">
        <v>1.5572620005575568E-2</v>
      </c>
      <c r="BI58" s="14">
        <v>4.7709943400454653E-2</v>
      </c>
      <c r="BJ58" s="14">
        <v>0.83420195120077134</v>
      </c>
      <c r="BK58" s="14">
        <v>5.5017195896307207</v>
      </c>
      <c r="BL58" s="14">
        <v>1.2005018464718388E-2</v>
      </c>
      <c r="BM58" s="14">
        <v>7.336930047423345E-3</v>
      </c>
      <c r="BN58" s="14">
        <v>3.8353373027804519E-2</v>
      </c>
      <c r="BO58" s="14">
        <v>0.13900213159806862</v>
      </c>
      <c r="BP58" s="14">
        <v>2.3936681877273089E-2</v>
      </c>
      <c r="BQ58" s="14">
        <v>1.36082969671422E-2</v>
      </c>
      <c r="BR58" s="14">
        <v>4.6473612057681871E-2</v>
      </c>
      <c r="BS58" s="14">
        <v>5.5044454361937618E-2</v>
      </c>
      <c r="BT58" s="14">
        <v>4.6597799441765595</v>
      </c>
      <c r="BU58" s="14">
        <v>12.592914980713436</v>
      </c>
      <c r="BV58" s="14">
        <v>2.6063178114476039E-2</v>
      </c>
      <c r="BW58" s="14">
        <v>3.2276664571537377E-2</v>
      </c>
      <c r="BX58" s="14">
        <v>1.8020771880438859E-2</v>
      </c>
      <c r="BY58" s="14">
        <v>1.1772182227621697E-3</v>
      </c>
      <c r="BZ58" s="14">
        <v>0.14183517547500313</v>
      </c>
      <c r="CA58" s="14">
        <v>1.2516162043423063E-2</v>
      </c>
      <c r="CB58" s="14">
        <v>0.15100382568957174</v>
      </c>
      <c r="CC58" s="14">
        <v>0.17729334067211985</v>
      </c>
      <c r="CD58" s="14">
        <v>9.1647883061013978E-3</v>
      </c>
      <c r="CE58" s="14">
        <v>0.16809528098421653</v>
      </c>
      <c r="CF58" s="14">
        <v>7.7389672321949793E-2</v>
      </c>
      <c r="CG58" s="14">
        <v>3.7916347409889237E-2</v>
      </c>
      <c r="CH58" s="14">
        <v>2.5434393774740383E-2</v>
      </c>
      <c r="CI58" s="14">
        <v>0.11023953899947674</v>
      </c>
      <c r="CJ58" s="14">
        <v>0.12636886773656184</v>
      </c>
      <c r="CK58" s="14">
        <v>1.8932536329752069E-2</v>
      </c>
      <c r="CL58" s="14">
        <v>6.6462708251624845E-3</v>
      </c>
      <c r="CM58" s="14">
        <v>6.0871319251352054E-3</v>
      </c>
      <c r="CN58" s="14">
        <v>0.62990870660230336</v>
      </c>
      <c r="CO58" s="14">
        <v>0.34107301106899696</v>
      </c>
      <c r="CP58" s="14">
        <v>3.7909590898078424E-2</v>
      </c>
      <c r="CQ58" s="14">
        <v>0.1139202476079486</v>
      </c>
      <c r="CR58" s="14">
        <v>0.26242265246593377</v>
      </c>
      <c r="CS58" s="14">
        <v>0.38456603259076683</v>
      </c>
      <c r="CT58" s="14">
        <v>7.7755593963810599E-2</v>
      </c>
      <c r="CU58" s="14">
        <v>0.1885905347104824</v>
      </c>
      <c r="CV58" s="14">
        <v>0.63714375868477258</v>
      </c>
      <c r="CW58" s="14">
        <v>11.141087320866292</v>
      </c>
      <c r="CX58" s="14">
        <v>5.4362835758647092</v>
      </c>
      <c r="CY58" s="14">
        <v>6.531637731898094</v>
      </c>
      <c r="CZ58" s="14">
        <v>0.50554021085568068</v>
      </c>
      <c r="DA58" s="14">
        <v>18.85103472286643</v>
      </c>
      <c r="DB58" s="14">
        <v>0.19627341712348628</v>
      </c>
      <c r="DC58" s="14">
        <v>0.38271487902181534</v>
      </c>
      <c r="DD58" s="14">
        <v>2.5488329332170787</v>
      </c>
      <c r="DE58" s="14">
        <v>1.053290734483187</v>
      </c>
      <c r="DF58" s="14">
        <v>0.40197939497950297</v>
      </c>
      <c r="DG58" s="14">
        <v>4.2847369038436528E-2</v>
      </c>
      <c r="DH58" s="14">
        <v>42.553189007521375</v>
      </c>
      <c r="DI58" s="14">
        <v>39.431859031109148</v>
      </c>
      <c r="DJ58" s="14">
        <v>2.0869946147623981E-3</v>
      </c>
      <c r="DK58" s="14">
        <v>0.14739608705185969</v>
      </c>
      <c r="DL58" s="14">
        <v>0.11343252022911048</v>
      </c>
      <c r="DM58" s="14">
        <v>0.18555134063449064</v>
      </c>
      <c r="DN58" s="14">
        <v>2.3928350560848903E-2</v>
      </c>
      <c r="DO58" s="14">
        <v>0.75828033662139283</v>
      </c>
      <c r="DP58" s="14">
        <v>62.908416677670317</v>
      </c>
      <c r="DQ58" s="14">
        <v>124.54296591403306</v>
      </c>
      <c r="DR58" s="14">
        <v>73.734488620317791</v>
      </c>
      <c r="DS58" s="14">
        <v>3.0963201349338094</v>
      </c>
      <c r="DT58" s="14">
        <v>5.8912000257308275E-4</v>
      </c>
      <c r="DU58" s="14">
        <v>9.2455228286429956E-5</v>
      </c>
      <c r="DV58" s="14">
        <v>1.2379254982668674E-4</v>
      </c>
      <c r="DW58" s="14">
        <v>5.2363701704798718E-5</v>
      </c>
      <c r="DX58" s="14">
        <v>1.9157182959657587E-6</v>
      </c>
      <c r="DY58" s="14">
        <v>0.25035754494881701</v>
      </c>
      <c r="DZ58" s="14">
        <v>1.9874431636990003E-3</v>
      </c>
      <c r="EA58" s="14">
        <v>4.2240262368005007E-3</v>
      </c>
      <c r="EB58" s="14">
        <v>2.8953937596720093E-3</v>
      </c>
      <c r="EC58" s="14">
        <v>1.2333780885569299E-2</v>
      </c>
      <c r="ED58" s="14">
        <v>5.9076572268352045E-3</v>
      </c>
      <c r="EE58" s="14">
        <v>3.9639020608813001E-3</v>
      </c>
      <c r="EF58" s="14">
        <v>1.3457470714338716E-5</v>
      </c>
      <c r="EG58" s="14">
        <v>4.1888274197874878E-5</v>
      </c>
      <c r="EH58" s="14">
        <v>3.6979827565156478E-5</v>
      </c>
      <c r="EI58" s="14">
        <v>2.9752863339501927E-6</v>
      </c>
      <c r="EJ58" s="14">
        <v>5.0393613396894137E-7</v>
      </c>
      <c r="EK58" s="14">
        <v>0.69616679137935233</v>
      </c>
      <c r="EL58" s="14">
        <v>1.3620767497544583E-5</v>
      </c>
      <c r="EM58" s="14">
        <v>7.2298723305343302E-4</v>
      </c>
      <c r="EN58" s="14">
        <v>3.9484307374424901E-3</v>
      </c>
      <c r="EO58" s="14">
        <v>7.026922461314815E-4</v>
      </c>
      <c r="EP58" s="14">
        <v>1.277532993001558E-3</v>
      </c>
      <c r="EQ58" s="14">
        <v>1.0673201195996264E-4</v>
      </c>
      <c r="ER58" s="14">
        <v>7.6285543553424873E-3</v>
      </c>
      <c r="ES58" s="14">
        <v>6.994281020417375E-3</v>
      </c>
      <c r="ET58" s="14">
        <v>1.8998819960277631E-3</v>
      </c>
      <c r="EU58" s="14">
        <v>8.589313346903251E-5</v>
      </c>
      <c r="EV58" s="14">
        <v>1.1908649237214269E-3</v>
      </c>
      <c r="EW58" s="14">
        <v>4.3706922815364615E-5</v>
      </c>
      <c r="EX58" s="14">
        <v>6.2445594719380184E-3</v>
      </c>
      <c r="EY58" s="14">
        <v>1.8936442181975428E-6</v>
      </c>
      <c r="EZ58" s="14">
        <v>9.7026282713002458E-4</v>
      </c>
      <c r="FA58" s="14">
        <v>1.2571349949187325E-3</v>
      </c>
      <c r="FB58" s="14">
        <v>4.282350989299293E-6</v>
      </c>
      <c r="FC58" s="14">
        <v>8.3550500979750873E-5</v>
      </c>
      <c r="FD58" s="14">
        <v>6.1951587808606779E-5</v>
      </c>
      <c r="FE58" s="14">
        <v>8.8868493460716666E-4</v>
      </c>
      <c r="FF58" s="14">
        <v>1.3626690794190561E-3</v>
      </c>
      <c r="FG58" s="14">
        <v>0.29446312144224224</v>
      </c>
      <c r="FH58" s="14">
        <v>1.1926620481365797</v>
      </c>
      <c r="FI58" s="14">
        <v>5.0224162288870111E-2</v>
      </c>
      <c r="FJ58" s="14">
        <v>2.5298435510558321</v>
      </c>
      <c r="FK58" s="14">
        <v>1.2770284956945713E-2</v>
      </c>
      <c r="FL58" s="14">
        <v>2.0608490276177505E-2</v>
      </c>
      <c r="FM58" s="14">
        <v>8.9884109726570354E-8</v>
      </c>
      <c r="FN58" s="14">
        <v>2.7436532016835699E-2</v>
      </c>
      <c r="FO58" s="14">
        <v>0.69999939300346492</v>
      </c>
      <c r="FP58" s="14">
        <v>1.0585709899787103E-2</v>
      </c>
      <c r="FQ58" s="14">
        <v>1.466379704524551E-2</v>
      </c>
      <c r="FR58" s="14">
        <v>5.4349962648592112E-2</v>
      </c>
      <c r="FS58" s="14">
        <v>1.390484288506501E-2</v>
      </c>
      <c r="FT58" s="14">
        <v>3.0874404320504058E-4</v>
      </c>
      <c r="FU58" s="14">
        <v>1.888479963087214E-2</v>
      </c>
      <c r="FV58" s="14">
        <v>1.1422608432851166E-3</v>
      </c>
      <c r="FW58" s="14">
        <v>1.5407050392488401E-2</v>
      </c>
      <c r="FX58" s="14">
        <v>7.2209332906750489E-6</v>
      </c>
      <c r="FY58" s="14">
        <v>6.9913016034555862E-4</v>
      </c>
      <c r="FZ58" s="14">
        <v>2.3872612978677364E-3</v>
      </c>
      <c r="GA58" s="14">
        <v>6.1872728231641386E-4</v>
      </c>
      <c r="GB58" s="14">
        <v>2.5814994594426622E-4</v>
      </c>
      <c r="GC58" s="14">
        <v>2.6275843707679845E-3</v>
      </c>
      <c r="GD58" s="14">
        <v>3.1675729196642242E-4</v>
      </c>
      <c r="GE58" s="14">
        <v>2.103170944204853</v>
      </c>
      <c r="GF58" s="14">
        <v>3.1698989215967937E-3</v>
      </c>
      <c r="GG58" s="14">
        <v>7.1340470712432757E-4</v>
      </c>
      <c r="GH58" s="14">
        <v>5.6801645966290133E-3</v>
      </c>
      <c r="GI58" s="14">
        <v>2.8800340005066378E-3</v>
      </c>
      <c r="GJ58" s="14">
        <v>1.4203937822489623E-3</v>
      </c>
      <c r="GK58" s="14">
        <v>9.2261353741664067E-4</v>
      </c>
      <c r="GL58" s="14">
        <v>1.6296169874753532E-3</v>
      </c>
      <c r="GM58" s="14">
        <v>6.2815795580307423E-4</v>
      </c>
      <c r="GN58" s="14">
        <v>2.8935226272493134E-2</v>
      </c>
      <c r="GO58" s="14">
        <v>1.9250508247182769E-3</v>
      </c>
      <c r="GP58" s="14">
        <v>1.4467256009638746E-2</v>
      </c>
      <c r="GQ58" s="14">
        <v>9.9449659919117143E-3</v>
      </c>
      <c r="GR58" s="14">
        <v>9.3756357132663908</v>
      </c>
      <c r="GS58" s="14">
        <v>6.6832938484655208E-3</v>
      </c>
      <c r="GT58" s="14">
        <v>3.4646339392431269</v>
      </c>
      <c r="GU58" s="14">
        <v>0.18055652487229967</v>
      </c>
      <c r="GV58" s="14">
        <v>2.3912204331514635E-2</v>
      </c>
      <c r="GW58" s="14">
        <v>1.9177914039368353E-2</v>
      </c>
      <c r="GX58" s="14">
        <v>5.9388843242309735E-6</v>
      </c>
      <c r="GY58" s="14">
        <v>27.080323335657464</v>
      </c>
      <c r="GZ58" s="14">
        <v>0.66600734012584883</v>
      </c>
      <c r="HA58" s="14">
        <v>1.200018482097504E-3</v>
      </c>
      <c r="HB58" s="14">
        <v>7.1058512116167196E-4</v>
      </c>
      <c r="HC58" s="14">
        <v>5.7205997669783773E-3</v>
      </c>
      <c r="HD58" s="14">
        <v>2.8095692408476716E-4</v>
      </c>
      <c r="HE58" s="14">
        <v>3.2784790622138443E-4</v>
      </c>
      <c r="HF58" s="14">
        <v>25.096760039860058</v>
      </c>
      <c r="HG58" s="14">
        <v>2.3225484686566439E-4</v>
      </c>
      <c r="HH58" s="14">
        <v>10.36060244025464</v>
      </c>
      <c r="HI58" s="14">
        <v>5.3823197965200259E-5</v>
      </c>
      <c r="HJ58" s="14">
        <v>0.30356395930596386</v>
      </c>
      <c r="HK58" s="14">
        <v>4.7798894059805478E-4</v>
      </c>
      <c r="HL58" s="14">
        <v>4.8518102281107503E-4</v>
      </c>
      <c r="HM58" s="14">
        <v>3.7456758064245319E-4</v>
      </c>
      <c r="HN58" s="14">
        <v>7.7926537041151023E-5</v>
      </c>
      <c r="HO58" s="14">
        <v>2.0326153378778565E-5</v>
      </c>
      <c r="HP58" s="14">
        <v>9.3339484798024272E-2</v>
      </c>
      <c r="HQ58" s="14">
        <v>1.2034615701697932E-3</v>
      </c>
      <c r="HR58" s="14">
        <v>1.7841135441181253E-3</v>
      </c>
      <c r="HS58" s="14">
        <v>8.9365887451999903E-4</v>
      </c>
      <c r="HT58" s="14">
        <v>8.5037592891786806E-5</v>
      </c>
      <c r="HU58" s="14">
        <v>8.0567169160838226E-5</v>
      </c>
      <c r="HV58" s="14">
        <v>0.31306650365064104</v>
      </c>
      <c r="HW58" s="14">
        <v>6.6721556379107467E-4</v>
      </c>
      <c r="HX58" s="14">
        <v>1.6699869190670829E-3</v>
      </c>
      <c r="HY58" s="14">
        <v>5.4114843459579787E-2</v>
      </c>
      <c r="HZ58" s="14">
        <v>0.86128355646140542</v>
      </c>
      <c r="IA58" s="14">
        <v>3.8931267084770577E-5</v>
      </c>
      <c r="IB58" s="14">
        <v>8.3494605175482518E-4</v>
      </c>
      <c r="IC58" s="14">
        <v>0.12636727229340952</v>
      </c>
      <c r="ID58" s="14">
        <v>1.3654112059086324E-2</v>
      </c>
      <c r="IE58" s="14">
        <v>0.2887206614827853</v>
      </c>
      <c r="IF58" s="14">
        <v>0.81216373291697819</v>
      </c>
      <c r="IG58" s="14">
        <v>4.4822928003358659E-2</v>
      </c>
      <c r="IH58" s="14">
        <v>6.0431357365936626E-2</v>
      </c>
      <c r="II58" s="14">
        <v>9.157794267951995E-2</v>
      </c>
      <c r="IJ58" s="14">
        <v>1.0431236216148743E-2</v>
      </c>
      <c r="IK58" s="14">
        <v>1.4200381039822586E-2</v>
      </c>
      <c r="IL58" s="14">
        <v>3.6898511751881527E-4</v>
      </c>
      <c r="IM58" s="14">
        <v>4.95863430249813E-2</v>
      </c>
      <c r="IN58" s="14">
        <v>9.1295997693219451E-4</v>
      </c>
      <c r="IO58" s="14">
        <v>1.4248411930948743E-3</v>
      </c>
      <c r="IP58" s="14">
        <v>4.8900820116985601E-3</v>
      </c>
      <c r="IQ58" s="14">
        <v>0</v>
      </c>
      <c r="IR58" s="14">
        <v>1.3933085152991338</v>
      </c>
      <c r="IS58" s="14">
        <v>17.874705026224923</v>
      </c>
      <c r="IT58" s="14">
        <v>6.4750031128441714</v>
      </c>
      <c r="IU58" s="14">
        <v>48.683776225596411</v>
      </c>
      <c r="IV58" s="14">
        <v>0.66521912114891513</v>
      </c>
      <c r="IW58" s="14">
        <v>38.929579415877434</v>
      </c>
      <c r="IX58" s="14">
        <v>3.374312882836788E-3</v>
      </c>
      <c r="IY58" s="14">
        <v>20.630903982355242</v>
      </c>
      <c r="IZ58" s="14">
        <v>5880.3265367994918</v>
      </c>
      <c r="JA58" s="14">
        <v>3.8225949688205994E-4</v>
      </c>
      <c r="JB58" s="14">
        <v>6.2773524111713739</v>
      </c>
      <c r="JC58" s="14">
        <v>-437.74051138491239</v>
      </c>
      <c r="JD58" s="14">
        <v>1329.5657007540326</v>
      </c>
      <c r="JE58" s="14">
        <v>-530.56661514199448</v>
      </c>
      <c r="JF58" s="14">
        <v>-3290.0339868700789</v>
      </c>
      <c r="JG58" s="10"/>
      <c r="JH58" s="11">
        <f t="shared" si="0"/>
        <v>4304.4620000000014</v>
      </c>
    </row>
    <row r="59" spans="1:268" x14ac:dyDescent="0.2">
      <c r="A59" s="3" t="s">
        <v>59</v>
      </c>
      <c r="B59" s="12">
        <v>2.3987679996304717E-2</v>
      </c>
      <c r="C59" s="12">
        <v>9.9814495880414574E-3</v>
      </c>
      <c r="D59" s="12">
        <v>1.3382584032799258E-2</v>
      </c>
      <c r="E59" s="12">
        <v>3.9681753825012277E-3</v>
      </c>
      <c r="F59" s="12">
        <v>1.1342903301533779E-2</v>
      </c>
      <c r="G59" s="12">
        <v>1.029284703951319E-2</v>
      </c>
      <c r="H59" s="12">
        <v>1.3072873923161176E-3</v>
      </c>
      <c r="I59" s="12">
        <v>5.7214930492553431E-3</v>
      </c>
      <c r="J59" s="12">
        <v>6.1127456924250172E-5</v>
      </c>
      <c r="K59" s="12">
        <v>4.5063598724774933E-4</v>
      </c>
      <c r="L59" s="12">
        <v>5.0627762712024673E-3</v>
      </c>
      <c r="M59" s="12">
        <v>2.7883497183161048E-6</v>
      </c>
      <c r="N59" s="12">
        <v>1.3064228408863274E-5</v>
      </c>
      <c r="O59" s="12">
        <v>1.565271682655477E-2</v>
      </c>
      <c r="P59" s="12">
        <v>1.6076303017789799E-3</v>
      </c>
      <c r="Q59" s="12">
        <v>1.5833931294050664E-4</v>
      </c>
      <c r="R59" s="12">
        <v>1.0644003995031951E-3</v>
      </c>
      <c r="S59" s="12">
        <v>7.3458969035883742E-6</v>
      </c>
      <c r="T59" s="12">
        <v>4.9954270511438112E-4</v>
      </c>
      <c r="U59" s="12">
        <v>9.7171817136626024E-2</v>
      </c>
      <c r="V59" s="12">
        <v>1.5792391170562241E-2</v>
      </c>
      <c r="W59" s="12">
        <v>9.4471533932623628E-2</v>
      </c>
      <c r="X59" s="12">
        <v>0.1333559483716579</v>
      </c>
      <c r="Y59" s="12">
        <v>0.82394349952790824</v>
      </c>
      <c r="Z59" s="12">
        <v>1.4138219104032317</v>
      </c>
      <c r="AA59" s="12">
        <v>0.34927615303972953</v>
      </c>
      <c r="AB59" s="12">
        <v>1.7926416036511011E-3</v>
      </c>
      <c r="AC59" s="12">
        <v>3.8010443093706585</v>
      </c>
      <c r="AD59" s="12">
        <v>0.89213517367349904</v>
      </c>
      <c r="AE59" s="12">
        <v>2.1645100167645701</v>
      </c>
      <c r="AF59" s="12">
        <v>0.29482230440423834</v>
      </c>
      <c r="AG59" s="12">
        <v>0.44836397342166379</v>
      </c>
      <c r="AH59" s="12">
        <v>0.5717850305883575</v>
      </c>
      <c r="AI59" s="12">
        <v>3.1753956182567125</v>
      </c>
      <c r="AJ59" s="12">
        <v>6.7814659216561511E-3</v>
      </c>
      <c r="AK59" s="12">
        <v>2.5433202431658815E-2</v>
      </c>
      <c r="AL59" s="12">
        <v>1.6021519308066629E-2</v>
      </c>
      <c r="AM59" s="12">
        <v>1.1520384905954913E-2</v>
      </c>
      <c r="AN59" s="12">
        <v>9.9832211241416058E-2</v>
      </c>
      <c r="AO59" s="12">
        <v>0.45788923239816981</v>
      </c>
      <c r="AP59" s="12">
        <v>8.6317553740013859E-4</v>
      </c>
      <c r="AQ59" s="12">
        <v>7.3562171720544051E-2</v>
      </c>
      <c r="AR59" s="12">
        <v>2.9277363404302544E-2</v>
      </c>
      <c r="AS59" s="12">
        <v>0.12944056484358513</v>
      </c>
      <c r="AT59" s="12">
        <v>9.6333090479408209E-4</v>
      </c>
      <c r="AU59" s="12">
        <v>1.12030538614962E-2</v>
      </c>
      <c r="AV59" s="12">
        <v>5.3006742557400836E-2</v>
      </c>
      <c r="AW59" s="12">
        <v>0.27773906349922389</v>
      </c>
      <c r="AX59" s="12">
        <v>9.8854450538151742E-2</v>
      </c>
      <c r="AY59" s="12">
        <v>1.2058371205766405</v>
      </c>
      <c r="AZ59" s="12">
        <v>8.2280964339853484E-4</v>
      </c>
      <c r="BA59" s="12">
        <v>128.65846902124434</v>
      </c>
      <c r="BB59" s="12">
        <v>240.26043677050686</v>
      </c>
      <c r="BC59" s="12">
        <v>634.18444024306552</v>
      </c>
      <c r="BD59" s="12">
        <v>10306.949806911827</v>
      </c>
      <c r="BE59" s="12">
        <v>882.50178131542452</v>
      </c>
      <c r="BF59" s="12">
        <v>2.1741709104215433E-2</v>
      </c>
      <c r="BG59" s="12">
        <v>4.2296504647049453E-4</v>
      </c>
      <c r="BH59" s="12">
        <v>0.26563808295173313</v>
      </c>
      <c r="BI59" s="12">
        <v>8.3316987844236079E-3</v>
      </c>
      <c r="BJ59" s="12">
        <v>0.13869823716410362</v>
      </c>
      <c r="BK59" s="12">
        <v>1.666908351927761</v>
      </c>
      <c r="BL59" s="12">
        <v>4.4568966715057091E-2</v>
      </c>
      <c r="BM59" s="12">
        <v>3.6819889692735135E-2</v>
      </c>
      <c r="BN59" s="12">
        <v>1.5681979080570091E-2</v>
      </c>
      <c r="BO59" s="12">
        <v>1.5020916639224204E-2</v>
      </c>
      <c r="BP59" s="12">
        <v>6.4818949731994244E-2</v>
      </c>
      <c r="BQ59" s="12">
        <v>1.0288813566593748E-2</v>
      </c>
      <c r="BR59" s="12">
        <v>6.2823750373438847E-2</v>
      </c>
      <c r="BS59" s="12">
        <v>1.6561231974661337E-2</v>
      </c>
      <c r="BT59" s="12">
        <v>13.695188633647103</v>
      </c>
      <c r="BU59" s="12">
        <v>2.8447243363121204E-2</v>
      </c>
      <c r="BV59" s="12">
        <v>3.9004434514390264E-2</v>
      </c>
      <c r="BW59" s="12">
        <v>6.0751505762854902E-2</v>
      </c>
      <c r="BX59" s="12">
        <v>1.7633368913010435E-2</v>
      </c>
      <c r="BY59" s="12">
        <v>5.0652867388853592E-4</v>
      </c>
      <c r="BZ59" s="12">
        <v>8.4723721326291079E-3</v>
      </c>
      <c r="CA59" s="12">
        <v>0.31246342831928803</v>
      </c>
      <c r="CB59" s="12">
        <v>0.16678163164450271</v>
      </c>
      <c r="CC59" s="12">
        <v>9.6864747054262249E-2</v>
      </c>
      <c r="CD59" s="12">
        <v>5.9419578437065093E-2</v>
      </c>
      <c r="CE59" s="12">
        <v>6.5725126271643064E-2</v>
      </c>
      <c r="CF59" s="12">
        <v>0.10257031065719296</v>
      </c>
      <c r="CG59" s="12">
        <v>6.7753799220042196E-2</v>
      </c>
      <c r="CH59" s="12">
        <v>4.5800451562606044E-2</v>
      </c>
      <c r="CI59" s="12">
        <v>9.0702356074271392E-2</v>
      </c>
      <c r="CJ59" s="12">
        <v>0.23513097254284884</v>
      </c>
      <c r="CK59" s="12">
        <v>1.5717219839955828E-2</v>
      </c>
      <c r="CL59" s="12">
        <v>5.0599009252290675E-2</v>
      </c>
      <c r="CM59" s="12">
        <v>3.5034731058522943E-2</v>
      </c>
      <c r="CN59" s="12">
        <v>0.4136810421090189</v>
      </c>
      <c r="CO59" s="12">
        <v>0.26043155940766138</v>
      </c>
      <c r="CP59" s="12">
        <v>1.4976181791698604E-2</v>
      </c>
      <c r="CQ59" s="12">
        <v>2.2957718664735633E-2</v>
      </c>
      <c r="CR59" s="12">
        <v>0.10530339013230432</v>
      </c>
      <c r="CS59" s="12">
        <v>1.3358033753202403E-2</v>
      </c>
      <c r="CT59" s="12">
        <v>9.8530106856584643E-2</v>
      </c>
      <c r="CU59" s="12">
        <v>0.15477039542934276</v>
      </c>
      <c r="CV59" s="12">
        <v>6.6973581616283084E-2</v>
      </c>
      <c r="CW59" s="12">
        <v>18.432230664806156</v>
      </c>
      <c r="CX59" s="12">
        <v>10.288889041252506</v>
      </c>
      <c r="CY59" s="12">
        <v>7.0416343001089858</v>
      </c>
      <c r="CZ59" s="12">
        <v>0.50802335715531355</v>
      </c>
      <c r="DA59" s="12">
        <v>63.930483113566247</v>
      </c>
      <c r="DB59" s="12">
        <v>0.39209594438044454</v>
      </c>
      <c r="DC59" s="12">
        <v>0.26058083284079075</v>
      </c>
      <c r="DD59" s="12">
        <v>1.8001940612235305</v>
      </c>
      <c r="DE59" s="12">
        <v>1.7383165523074486</v>
      </c>
      <c r="DF59" s="12">
        <v>30.466610490620162</v>
      </c>
      <c r="DG59" s="12">
        <v>1.2202450365790392</v>
      </c>
      <c r="DH59" s="12">
        <v>4614.5054288096517</v>
      </c>
      <c r="DI59" s="12">
        <v>0.82384479816534695</v>
      </c>
      <c r="DJ59" s="12">
        <v>6.8218378405494218E-2</v>
      </c>
      <c r="DK59" s="12">
        <v>1.2059665878608414E-2</v>
      </c>
      <c r="DL59" s="12">
        <v>0.16249327574047104</v>
      </c>
      <c r="DM59" s="12">
        <v>459.92573503720945</v>
      </c>
      <c r="DN59" s="12">
        <v>188.06857232597355</v>
      </c>
      <c r="DO59" s="12">
        <v>8.4576623841223584E-3</v>
      </c>
      <c r="DP59" s="12">
        <v>22.607758681587885</v>
      </c>
      <c r="DQ59" s="12">
        <v>316.16095602402464</v>
      </c>
      <c r="DR59" s="12">
        <v>0.51025200963992878</v>
      </c>
      <c r="DS59" s="12">
        <v>0.57360111158828886</v>
      </c>
      <c r="DT59" s="12">
        <v>6.621518590726623E-2</v>
      </c>
      <c r="DU59" s="12">
        <v>1.4088293305684191E-2</v>
      </c>
      <c r="DV59" s="12">
        <v>8.4047643247084046E-3</v>
      </c>
      <c r="DW59" s="12">
        <v>2.8851762945489119E-3</v>
      </c>
      <c r="DX59" s="12">
        <v>5.6370614321154934E-6</v>
      </c>
      <c r="DY59" s="12">
        <v>1.9196223209450785</v>
      </c>
      <c r="DZ59" s="12">
        <v>0.20589586026865858</v>
      </c>
      <c r="EA59" s="12">
        <v>1.4806895255872834</v>
      </c>
      <c r="EB59" s="12">
        <v>0.2154109773542314</v>
      </c>
      <c r="EC59" s="12">
        <v>1.4640456292043713E-2</v>
      </c>
      <c r="ED59" s="12">
        <v>9.8371983182927066E-3</v>
      </c>
      <c r="EE59" s="12">
        <v>6.4575323850289397E-4</v>
      </c>
      <c r="EF59" s="12">
        <v>6.1024525886683924E-4</v>
      </c>
      <c r="EG59" s="12">
        <v>2.1360046840960345E-3</v>
      </c>
      <c r="EH59" s="12">
        <v>2.171467507515772E-5</v>
      </c>
      <c r="EI59" s="12">
        <v>2.0333208855893473E-5</v>
      </c>
      <c r="EJ59" s="12">
        <v>1.5877581050919091E-7</v>
      </c>
      <c r="EK59" s="12">
        <v>2.3722573658688981</v>
      </c>
      <c r="EL59" s="12">
        <v>9.2597029350637516E-5</v>
      </c>
      <c r="EM59" s="12">
        <v>1.6332678714293457E-3</v>
      </c>
      <c r="EN59" s="12">
        <v>1.4193675152259888E-2</v>
      </c>
      <c r="EO59" s="12">
        <v>2.8068746631586962E-2</v>
      </c>
      <c r="EP59" s="12">
        <v>8.1178215085586712E-5</v>
      </c>
      <c r="EQ59" s="12">
        <v>6.0001610542156339E-4</v>
      </c>
      <c r="ER59" s="12">
        <v>2.6108785097759248E-2</v>
      </c>
      <c r="ES59" s="12">
        <v>1.1997385471810465E-2</v>
      </c>
      <c r="ET59" s="12">
        <v>3.9783610710948124E-2</v>
      </c>
      <c r="EU59" s="12">
        <v>1.3151715783505202E-3</v>
      </c>
      <c r="EV59" s="12">
        <v>2.0272259844884573E-2</v>
      </c>
      <c r="EW59" s="12">
        <v>2.3585743831575691E-4</v>
      </c>
      <c r="EX59" s="12">
        <v>9.6652979716703724E-2</v>
      </c>
      <c r="EY59" s="12">
        <v>1.746043082553657E-4</v>
      </c>
      <c r="EZ59" s="12">
        <v>0.12062030189922847</v>
      </c>
      <c r="FA59" s="12">
        <v>4.9051900626121331E-2</v>
      </c>
      <c r="FB59" s="12">
        <v>1.1563097347381102E-4</v>
      </c>
      <c r="FC59" s="12">
        <v>1.4570880849470263E-2</v>
      </c>
      <c r="FD59" s="12">
        <v>4.7759241563027927E-3</v>
      </c>
      <c r="FE59" s="12">
        <v>1.7275514095559962E-3</v>
      </c>
      <c r="FF59" s="12">
        <v>3.4781468286992299E-4</v>
      </c>
      <c r="FG59" s="12">
        <v>8.9602440717262838E-2</v>
      </c>
      <c r="FH59" s="12">
        <v>3.1245409865352141E-3</v>
      </c>
      <c r="FI59" s="12">
        <v>0.11501350121858245</v>
      </c>
      <c r="FJ59" s="12">
        <v>0.16351421079277861</v>
      </c>
      <c r="FK59" s="12">
        <v>2.7754978877205835E-2</v>
      </c>
      <c r="FL59" s="12">
        <v>5.7912968699807811E-2</v>
      </c>
      <c r="FM59" s="12">
        <v>5.7789004224473047E-7</v>
      </c>
      <c r="FN59" s="12">
        <v>7.3215536371730146E-3</v>
      </c>
      <c r="FO59" s="12">
        <v>7.7668810029075774E-2</v>
      </c>
      <c r="FP59" s="12">
        <v>2.0955518691276893E-2</v>
      </c>
      <c r="FQ59" s="12">
        <v>0.27005534443807383</v>
      </c>
      <c r="FR59" s="12">
        <v>1.3667119539973765E-2</v>
      </c>
      <c r="FS59" s="12">
        <v>7.4468613485023805E-3</v>
      </c>
      <c r="FT59" s="12">
        <v>0.1191963035342751</v>
      </c>
      <c r="FU59" s="12">
        <v>1.5982908686272125E-3</v>
      </c>
      <c r="FV59" s="12">
        <v>6.3693453859419997E-4</v>
      </c>
      <c r="FW59" s="12">
        <v>1.4128323017640533E-2</v>
      </c>
      <c r="FX59" s="12">
        <v>1.4594708066128983E-4</v>
      </c>
      <c r="FY59" s="12">
        <v>2.4062030691929782E-2</v>
      </c>
      <c r="FZ59" s="12">
        <v>5.2959215411812505E-2</v>
      </c>
      <c r="GA59" s="12">
        <v>3.2089417772957617E-2</v>
      </c>
      <c r="GB59" s="12">
        <v>1.2141776213523603E-3</v>
      </c>
      <c r="GC59" s="12">
        <v>3.5797540737400472E-3</v>
      </c>
      <c r="GD59" s="12">
        <v>6.1620561010869773E-3</v>
      </c>
      <c r="GE59" s="12">
        <v>6.6938922774722201E-2</v>
      </c>
      <c r="GF59" s="12">
        <v>2.7751156417093976E-2</v>
      </c>
      <c r="GG59" s="12">
        <v>6.8289825094453921E-3</v>
      </c>
      <c r="GH59" s="12">
        <v>9.9667424923519293E-2</v>
      </c>
      <c r="GI59" s="12">
        <v>5.7898236708036198E-2</v>
      </c>
      <c r="GJ59" s="12">
        <v>5.4109885256441465E-3</v>
      </c>
      <c r="GK59" s="12">
        <v>1.9914131733761043E-2</v>
      </c>
      <c r="GL59" s="12">
        <v>1.3308131438170959E-2</v>
      </c>
      <c r="GM59" s="12">
        <v>1.8023092814882031E-2</v>
      </c>
      <c r="GN59" s="12">
        <v>2.4160074013769826E-2</v>
      </c>
      <c r="GO59" s="12">
        <v>3.4820115872387586E-3</v>
      </c>
      <c r="GP59" s="12">
        <v>3.6830756912449073E-3</v>
      </c>
      <c r="GQ59" s="12">
        <v>9.6304628152715371E-3</v>
      </c>
      <c r="GR59" s="12">
        <v>1.3490669853964441</v>
      </c>
      <c r="GS59" s="12">
        <v>3.7622979609403114E-4</v>
      </c>
      <c r="GT59" s="12">
        <v>0.4979768481669995</v>
      </c>
      <c r="GU59" s="12">
        <v>2.8189504959688283E-3</v>
      </c>
      <c r="GV59" s="12">
        <v>8.0813590129364928E-4</v>
      </c>
      <c r="GW59" s="12">
        <v>4.3151393604093889E-3</v>
      </c>
      <c r="GX59" s="12">
        <v>3.2207999164440024E-4</v>
      </c>
      <c r="GY59" s="12">
        <v>3.0369855296134514</v>
      </c>
      <c r="GZ59" s="12">
        <v>5.0298331827995001E-2</v>
      </c>
      <c r="HA59" s="12">
        <v>1.6618865114149538E-3</v>
      </c>
      <c r="HB59" s="12">
        <v>9.1923532499046826E-4</v>
      </c>
      <c r="HC59" s="12">
        <v>5.3540013402708841E-3</v>
      </c>
      <c r="HD59" s="12">
        <v>5.3006017805218341E-4</v>
      </c>
      <c r="HE59" s="12">
        <v>2.9560586169105141E-4</v>
      </c>
      <c r="HF59" s="12">
        <v>0.97732710448800164</v>
      </c>
      <c r="HG59" s="12">
        <v>3.4091875850084485E-5</v>
      </c>
      <c r="HH59" s="12">
        <v>0.26287922339421277</v>
      </c>
      <c r="HI59" s="12">
        <v>1.3634237293109848E-5</v>
      </c>
      <c r="HJ59" s="12">
        <v>1.028112723195366E-2</v>
      </c>
      <c r="HK59" s="12">
        <v>3.6791230388821865E-4</v>
      </c>
      <c r="HL59" s="12">
        <v>4.2481400110236828E-4</v>
      </c>
      <c r="HM59" s="12">
        <v>9.9436052954865331E-4</v>
      </c>
      <c r="HN59" s="12">
        <v>2.3542667966117809E-4</v>
      </c>
      <c r="HO59" s="12">
        <v>1.2184950309736847E-4</v>
      </c>
      <c r="HP59" s="12">
        <v>2.9765469141342467E-3</v>
      </c>
      <c r="HQ59" s="12">
        <v>2.6638271085328217E-4</v>
      </c>
      <c r="HR59" s="12">
        <v>6.8741899467204496E-3</v>
      </c>
      <c r="HS59" s="12">
        <v>1.5711286130209153E-3</v>
      </c>
      <c r="HT59" s="12">
        <v>1.5162270333558714E-4</v>
      </c>
      <c r="HU59" s="12">
        <v>5.9939553696963289E-5</v>
      </c>
      <c r="HV59" s="12">
        <v>1.0469423340932877</v>
      </c>
      <c r="HW59" s="12">
        <v>2.3240459614978924E-3</v>
      </c>
      <c r="HX59" s="12">
        <v>1.5439895541860673E-2</v>
      </c>
      <c r="HY59" s="12">
        <v>2.1712983133231483E-2</v>
      </c>
      <c r="HZ59" s="12">
        <v>0.10992982360869637</v>
      </c>
      <c r="IA59" s="12">
        <v>6.1459615301406162E-5</v>
      </c>
      <c r="IB59" s="12">
        <v>8.9254176655420082E-4</v>
      </c>
      <c r="IC59" s="12">
        <v>5.774884012412284E-3</v>
      </c>
      <c r="ID59" s="12">
        <v>2.5927386425714872E-3</v>
      </c>
      <c r="IE59" s="12">
        <v>2.9216574833135084E-2</v>
      </c>
      <c r="IF59" s="12">
        <v>3.3221960950400442</v>
      </c>
      <c r="IG59" s="12">
        <v>2.3477282160903237E-2</v>
      </c>
      <c r="IH59" s="12">
        <v>0.13292184088610368</v>
      </c>
      <c r="II59" s="12">
        <v>258.6001084219622</v>
      </c>
      <c r="IJ59" s="12">
        <v>1.5322839282973266E-2</v>
      </c>
      <c r="IK59" s="12">
        <v>6.7904778598974584E-3</v>
      </c>
      <c r="IL59" s="12">
        <v>2.2710840859221553E-3</v>
      </c>
      <c r="IM59" s="12">
        <v>2.8331926196508116E-2</v>
      </c>
      <c r="IN59" s="12">
        <v>1.424658148174617E-3</v>
      </c>
      <c r="IO59" s="12">
        <v>7.3434778069046986E-3</v>
      </c>
      <c r="IP59" s="12">
        <v>7.1863284138141146E-3</v>
      </c>
      <c r="IQ59" s="12">
        <v>0</v>
      </c>
      <c r="IR59" s="12">
        <v>0.17761122078319674</v>
      </c>
      <c r="IS59" s="12">
        <v>2.1977565715838088</v>
      </c>
      <c r="IT59" s="12">
        <v>0.68843550322515168</v>
      </c>
      <c r="IU59" s="12">
        <v>3.1334149233422131</v>
      </c>
      <c r="IV59" s="12">
        <v>0.11712204560840934</v>
      </c>
      <c r="IW59" s="12">
        <v>1.4327146031121583</v>
      </c>
      <c r="IX59" s="12">
        <v>1.2968150288261161E-2</v>
      </c>
      <c r="IY59" s="12">
        <v>2.724520717394193</v>
      </c>
      <c r="IZ59" s="12">
        <v>1640.6122887328625</v>
      </c>
      <c r="JA59" s="12">
        <v>1.6920849564207483E-3</v>
      </c>
      <c r="JB59" s="12">
        <v>22.7746484884238</v>
      </c>
      <c r="JC59" s="12">
        <v>1365.7520525473003</v>
      </c>
      <c r="JD59" s="12">
        <v>3397.1124223943943</v>
      </c>
      <c r="JE59" s="12">
        <v>-418.93740008184682</v>
      </c>
      <c r="JF59" s="12">
        <v>-10534.704918080699</v>
      </c>
      <c r="JG59" s="10"/>
      <c r="JH59" s="13">
        <f t="shared" si="0"/>
        <v>13728.562999999993</v>
      </c>
    </row>
    <row r="60" spans="1:268" x14ac:dyDescent="0.2">
      <c r="A60" s="4" t="s">
        <v>60</v>
      </c>
      <c r="B60" s="14">
        <v>9.8146143992776172E-2</v>
      </c>
      <c r="C60" s="14">
        <v>9.3902455479498909E-2</v>
      </c>
      <c r="D60" s="14">
        <v>0.13847877461802363</v>
      </c>
      <c r="E60" s="14">
        <v>2.6119619059512517E-2</v>
      </c>
      <c r="F60" s="14">
        <v>6.2962011825570319E-2</v>
      </c>
      <c r="G60" s="14">
        <v>0.13938911151162298</v>
      </c>
      <c r="H60" s="14">
        <v>4.8566753337829095E-2</v>
      </c>
      <c r="I60" s="14">
        <v>2.831430490147647</v>
      </c>
      <c r="J60" s="14">
        <v>2.6428547305217785E-3</v>
      </c>
      <c r="K60" s="14">
        <v>1.1247127879009073E-2</v>
      </c>
      <c r="L60" s="14">
        <v>3.7926969386068545E-3</v>
      </c>
      <c r="M60" s="14">
        <v>1.1089558677707635E-4</v>
      </c>
      <c r="N60" s="14">
        <v>4.3360300231082864E-3</v>
      </c>
      <c r="O60" s="14">
        <v>5.015191293148305E-2</v>
      </c>
      <c r="P60" s="14">
        <v>9.8821148548556125E-3</v>
      </c>
      <c r="Q60" s="14">
        <v>2.1219162826961309E-4</v>
      </c>
      <c r="R60" s="14">
        <v>8.5569263573101705E-3</v>
      </c>
      <c r="S60" s="14">
        <v>0.10821807074508566</v>
      </c>
      <c r="T60" s="14">
        <v>3.0905181240209272E-3</v>
      </c>
      <c r="U60" s="14">
        <v>0.21841390905919322</v>
      </c>
      <c r="V60" s="14">
        <v>3.9199730769407359E-2</v>
      </c>
      <c r="W60" s="14">
        <v>0.2630992010027472</v>
      </c>
      <c r="X60" s="14">
        <v>0.25522286408460471</v>
      </c>
      <c r="Y60" s="14">
        <v>10.026558278758674</v>
      </c>
      <c r="Z60" s="14">
        <v>22.622954667791493</v>
      </c>
      <c r="AA60" s="14">
        <v>4.4625321615568456</v>
      </c>
      <c r="AB60" s="14">
        <v>2.9612255830185801E-3</v>
      </c>
      <c r="AC60" s="14">
        <v>131.91772290625164</v>
      </c>
      <c r="AD60" s="14">
        <v>29.768615164850694</v>
      </c>
      <c r="AE60" s="14">
        <v>51.263134184366429</v>
      </c>
      <c r="AF60" s="14">
        <v>162.79782436378133</v>
      </c>
      <c r="AG60" s="14">
        <v>18.052624606864164</v>
      </c>
      <c r="AH60" s="14">
        <v>24.140689929239294</v>
      </c>
      <c r="AI60" s="14">
        <v>94.773916193461645</v>
      </c>
      <c r="AJ60" s="14">
        <v>0.19453283737476437</v>
      </c>
      <c r="AK60" s="14">
        <v>0.61017802560781764</v>
      </c>
      <c r="AL60" s="14">
        <v>0.34565027449138619</v>
      </c>
      <c r="AM60" s="14">
        <v>13.300965125011842</v>
      </c>
      <c r="AN60" s="14">
        <v>18.671987242064468</v>
      </c>
      <c r="AO60" s="14">
        <v>19.900864413590003</v>
      </c>
      <c r="AP60" s="14">
        <v>0.16315061717494472</v>
      </c>
      <c r="AQ60" s="14">
        <v>1.8673471181669181</v>
      </c>
      <c r="AR60" s="14">
        <v>0.62925068037087639</v>
      </c>
      <c r="AS60" s="14">
        <v>18.371418778525143</v>
      </c>
      <c r="AT60" s="14">
        <v>2.6419444306790475E-2</v>
      </c>
      <c r="AU60" s="14">
        <v>0.10485469619964144</v>
      </c>
      <c r="AV60" s="14">
        <v>0.48130342554239314</v>
      </c>
      <c r="AW60" s="14">
        <v>0.10188559650402484</v>
      </c>
      <c r="AX60" s="14">
        <v>0.22350741626695148</v>
      </c>
      <c r="AY60" s="14">
        <v>11.398272526230407</v>
      </c>
      <c r="AZ60" s="14">
        <v>0.12817310438141993</v>
      </c>
      <c r="BA60" s="14">
        <v>4.0738222735673766</v>
      </c>
      <c r="BB60" s="14">
        <v>0.63533966722371216</v>
      </c>
      <c r="BC60" s="14">
        <v>1.1150344743191059</v>
      </c>
      <c r="BD60" s="14">
        <v>1481.7894304903039</v>
      </c>
      <c r="BE60" s="14">
        <v>2.009246010928921</v>
      </c>
      <c r="BF60" s="14">
        <v>0.10732272260007433</v>
      </c>
      <c r="BG60" s="14">
        <v>1.6113872009331384E-2</v>
      </c>
      <c r="BH60" s="14">
        <v>7.4912725721794207E-2</v>
      </c>
      <c r="BI60" s="14">
        <v>0.36861697715772157</v>
      </c>
      <c r="BJ60" s="14">
        <v>1.0795345860715777</v>
      </c>
      <c r="BK60" s="14">
        <v>0.83018595417279339</v>
      </c>
      <c r="BL60" s="14">
        <v>0.26785086851183909</v>
      </c>
      <c r="BM60" s="14">
        <v>0.24369047420472995</v>
      </c>
      <c r="BN60" s="14">
        <v>0.18578824855334009</v>
      </c>
      <c r="BO60" s="14">
        <v>0.11106026033315142</v>
      </c>
      <c r="BP60" s="14">
        <v>0.66533324629255053</v>
      </c>
      <c r="BQ60" s="14">
        <v>0.27993258006708499</v>
      </c>
      <c r="BR60" s="14">
        <v>0.76609835564641815</v>
      </c>
      <c r="BS60" s="14">
        <v>0.33989729746699443</v>
      </c>
      <c r="BT60" s="14">
        <v>2.4942150633165876</v>
      </c>
      <c r="BU60" s="14">
        <v>0.41925104788545681</v>
      </c>
      <c r="BV60" s="14">
        <v>0.32453015536016383</v>
      </c>
      <c r="BW60" s="14">
        <v>0.36310817029349868</v>
      </c>
      <c r="BX60" s="14">
        <v>0.24928336812542359</v>
      </c>
      <c r="BY60" s="14">
        <v>4.4471612904673302E-2</v>
      </c>
      <c r="BZ60" s="14">
        <v>0.10474996735242204</v>
      </c>
      <c r="CA60" s="14">
        <v>0.28851870977211069</v>
      </c>
      <c r="CB60" s="14">
        <v>0.27384215516324983</v>
      </c>
      <c r="CC60" s="14">
        <v>0.10000758489454548</v>
      </c>
      <c r="CD60" s="14">
        <v>0.37351887749939139</v>
      </c>
      <c r="CE60" s="14">
        <v>5.929694820809378E-2</v>
      </c>
      <c r="CF60" s="14">
        <v>6.9502555026906013E-2</v>
      </c>
      <c r="CG60" s="14">
        <v>0.12503813187540691</v>
      </c>
      <c r="CH60" s="14">
        <v>0.34787142527995829</v>
      </c>
      <c r="CI60" s="14">
        <v>0.13300113311454523</v>
      </c>
      <c r="CJ60" s="14">
        <v>7.0054117369292429E-2</v>
      </c>
      <c r="CK60" s="14">
        <v>0.1314456059786081</v>
      </c>
      <c r="CL60" s="14">
        <v>3.7766106997737275E-2</v>
      </c>
      <c r="CM60" s="14">
        <v>5.1023360300625251E-2</v>
      </c>
      <c r="CN60" s="14">
        <v>0.71115775169359696</v>
      </c>
      <c r="CO60" s="14">
        <v>0.29734009354167235</v>
      </c>
      <c r="CP60" s="14">
        <v>0.22525924539358641</v>
      </c>
      <c r="CQ60" s="14">
        <v>3.1013738076267821E-2</v>
      </c>
      <c r="CR60" s="14">
        <v>0.31101909647447568</v>
      </c>
      <c r="CS60" s="14">
        <v>8.6765727047073818E-2</v>
      </c>
      <c r="CT60" s="14">
        <v>0.37675356558949669</v>
      </c>
      <c r="CU60" s="14">
        <v>0.39298639026132109</v>
      </c>
      <c r="CV60" s="14">
        <v>0.81857104748749565</v>
      </c>
      <c r="CW60" s="14">
        <v>1.6626498282146607</v>
      </c>
      <c r="CX60" s="14">
        <v>1.8791818697817746</v>
      </c>
      <c r="CY60" s="14">
        <v>2.1565446244028932</v>
      </c>
      <c r="CZ60" s="14">
        <v>0.27949477650850041</v>
      </c>
      <c r="DA60" s="14">
        <v>3.2741230634569152</v>
      </c>
      <c r="DB60" s="14">
        <v>0.18561045945823579</v>
      </c>
      <c r="DC60" s="14">
        <v>1.1173297329349701</v>
      </c>
      <c r="DD60" s="14">
        <v>0.38193775542585007</v>
      </c>
      <c r="DE60" s="14">
        <v>0.4932703440173315</v>
      </c>
      <c r="DF60" s="14">
        <v>7.033590131328074</v>
      </c>
      <c r="DG60" s="14">
        <v>0.18254633580185861</v>
      </c>
      <c r="DH60" s="14">
        <v>18.3786143789014</v>
      </c>
      <c r="DI60" s="14">
        <v>0.19063822699875282</v>
      </c>
      <c r="DJ60" s="14">
        <v>2.0897136812270629E-2</v>
      </c>
      <c r="DK60" s="14">
        <v>2.0711350636116559E-2</v>
      </c>
      <c r="DL60" s="14">
        <v>0.14969246459148627</v>
      </c>
      <c r="DM60" s="14">
        <v>2.8541926650411593</v>
      </c>
      <c r="DN60" s="14">
        <v>0.94561201572545861</v>
      </c>
      <c r="DO60" s="14">
        <v>0.23913892420674471</v>
      </c>
      <c r="DP60" s="14">
        <v>2.6404656945866791</v>
      </c>
      <c r="DQ60" s="14">
        <v>3.7579230372012287</v>
      </c>
      <c r="DR60" s="14">
        <v>3.1512719385516936</v>
      </c>
      <c r="DS60" s="14">
        <v>11.24185567714639</v>
      </c>
      <c r="DT60" s="14">
        <v>0.35301413135189441</v>
      </c>
      <c r="DU60" s="14">
        <v>7.8516960731134039E-2</v>
      </c>
      <c r="DV60" s="14">
        <v>4.9134598197427048E-2</v>
      </c>
      <c r="DW60" s="14">
        <v>1.2666511772307926E-2</v>
      </c>
      <c r="DX60" s="14">
        <v>1.6093243154966075E-4</v>
      </c>
      <c r="DY60" s="14">
        <v>0.74241160969312259</v>
      </c>
      <c r="DZ60" s="14">
        <v>9.1909093364952593E-2</v>
      </c>
      <c r="EA60" s="14">
        <v>0.50431193639663241</v>
      </c>
      <c r="EB60" s="14">
        <v>0.27245541398322987</v>
      </c>
      <c r="EC60" s="14">
        <v>1.4862053646850681E-2</v>
      </c>
      <c r="ED60" s="14">
        <v>2.1916918276770219E-3</v>
      </c>
      <c r="EE60" s="14">
        <v>3.1289419395430095E-3</v>
      </c>
      <c r="EF60" s="14">
        <v>2.4786889493067683E-3</v>
      </c>
      <c r="EG60" s="14">
        <v>8.5185225211001688E-3</v>
      </c>
      <c r="EH60" s="14">
        <v>7.899854294168512E-3</v>
      </c>
      <c r="EI60" s="14">
        <v>2.9564873183077927E-4</v>
      </c>
      <c r="EJ60" s="14">
        <v>1.2646425757063523E-5</v>
      </c>
      <c r="EK60" s="14">
        <v>0.15891205354676677</v>
      </c>
      <c r="EL60" s="14">
        <v>1.4944998118975583E-3</v>
      </c>
      <c r="EM60" s="14">
        <v>2.1053568662797326E-2</v>
      </c>
      <c r="EN60" s="14">
        <v>3.0222719230073261E-2</v>
      </c>
      <c r="EO60" s="14">
        <v>0.19692749804571197</v>
      </c>
      <c r="EP60" s="14">
        <v>3.2141606935453702E-3</v>
      </c>
      <c r="EQ60" s="14">
        <v>4.0003782558983673E-3</v>
      </c>
      <c r="ER60" s="14">
        <v>9.991446411491467E-2</v>
      </c>
      <c r="ES60" s="14">
        <v>8.8173700622823814E-2</v>
      </c>
      <c r="ET60" s="14">
        <v>0.16377650700806751</v>
      </c>
      <c r="EU60" s="14">
        <v>1.0950612004199802E-2</v>
      </c>
      <c r="EV60" s="14">
        <v>0.15017245367284116</v>
      </c>
      <c r="EW60" s="14">
        <v>4.3056876879237751E-3</v>
      </c>
      <c r="EX60" s="14">
        <v>0.33858062600684907</v>
      </c>
      <c r="EY60" s="14">
        <v>6.880781120155758E-4</v>
      </c>
      <c r="EZ60" s="14">
        <v>8.4901263713773767E-2</v>
      </c>
      <c r="FA60" s="14">
        <v>0.1041918811996283</v>
      </c>
      <c r="FB60" s="14">
        <v>4.9540664269567033E-4</v>
      </c>
      <c r="FC60" s="14">
        <v>1.1182865161700733E-2</v>
      </c>
      <c r="FD60" s="14">
        <v>1.70914373194095E-2</v>
      </c>
      <c r="FE60" s="14">
        <v>1.3288708282687616E-2</v>
      </c>
      <c r="FF60" s="14">
        <v>0.10842234084254858</v>
      </c>
      <c r="FG60" s="14">
        <v>9.9787599431938462E-2</v>
      </c>
      <c r="FH60" s="14">
        <v>2.7885583241555753E-2</v>
      </c>
      <c r="FI60" s="14">
        <v>2.664609302752027E-2</v>
      </c>
      <c r="FJ60" s="14">
        <v>0.16842119594321037</v>
      </c>
      <c r="FK60" s="14">
        <v>6.5248942987453304E-3</v>
      </c>
      <c r="FL60" s="14">
        <v>1.4089690121741383E-2</v>
      </c>
      <c r="FM60" s="14">
        <v>9.4819137881913018E-6</v>
      </c>
      <c r="FN60" s="14">
        <v>5.8453922762418458E-3</v>
      </c>
      <c r="FO60" s="14">
        <v>0.20427939259099101</v>
      </c>
      <c r="FP60" s="14">
        <v>7.6492056934481887E-3</v>
      </c>
      <c r="FQ60" s="14">
        <v>4.3664736887158426</v>
      </c>
      <c r="FR60" s="14">
        <v>6.7020054332769974E-2</v>
      </c>
      <c r="FS60" s="14">
        <v>3.1997556851776118E-2</v>
      </c>
      <c r="FT60" s="14">
        <v>2.7095523874442952E-2</v>
      </c>
      <c r="FU60" s="14">
        <v>2.1354962175248182E-2</v>
      </c>
      <c r="FV60" s="14">
        <v>8.0889773138770431E-3</v>
      </c>
      <c r="FW60" s="14">
        <v>7.4239403159882478E-2</v>
      </c>
      <c r="FX60" s="14">
        <v>7.4995104974699515E-3</v>
      </c>
      <c r="FY60" s="14">
        <v>0.12027729287828434</v>
      </c>
      <c r="FZ60" s="14">
        <v>0.26468803246987432</v>
      </c>
      <c r="GA60" s="14">
        <v>0.17018292581320421</v>
      </c>
      <c r="GB60" s="14">
        <v>1.3738892760067388E-2</v>
      </c>
      <c r="GC60" s="14">
        <v>0.10589195308785168</v>
      </c>
      <c r="GD60" s="14">
        <v>3.6785308622405588E-2</v>
      </c>
      <c r="GE60" s="14">
        <v>0.12777024774144327</v>
      </c>
      <c r="GF60" s="14">
        <v>0.33120772187680153</v>
      </c>
      <c r="GG60" s="14">
        <v>6.2950894798702348E-2</v>
      </c>
      <c r="GH60" s="14">
        <v>0.8149395487575426</v>
      </c>
      <c r="GI60" s="14">
        <v>0.29860144748336703</v>
      </c>
      <c r="GJ60" s="14">
        <v>2.9296518759223959E-2</v>
      </c>
      <c r="GK60" s="14">
        <v>0.11499293450623643</v>
      </c>
      <c r="GL60" s="14">
        <v>0.15454919029866498</v>
      </c>
      <c r="GM60" s="14">
        <v>0.1035172691000103</v>
      </c>
      <c r="GN60" s="14">
        <v>0.10967988019394714</v>
      </c>
      <c r="GO60" s="14">
        <v>3.6981795255003148E-2</v>
      </c>
      <c r="GP60" s="14">
        <v>0.16445389366264615</v>
      </c>
      <c r="GQ60" s="14">
        <v>0.11876124108461794</v>
      </c>
      <c r="GR60" s="14">
        <v>33.223939387125192</v>
      </c>
      <c r="GS60" s="14">
        <v>3.3117022844514842E-3</v>
      </c>
      <c r="GT60" s="14">
        <v>19.215936476762494</v>
      </c>
      <c r="GU60" s="14">
        <v>2.0007877302141548E-2</v>
      </c>
      <c r="GV60" s="14">
        <v>4.8857345667071162E-3</v>
      </c>
      <c r="GW60" s="14">
        <v>4.039863050334782E-2</v>
      </c>
      <c r="GX60" s="14">
        <v>1.4656037932677906E-3</v>
      </c>
      <c r="GY60" s="14">
        <v>85.715063693900291</v>
      </c>
      <c r="GZ60" s="14">
        <v>1.8191371190240762</v>
      </c>
      <c r="HA60" s="14">
        <v>4.3282336867515495E-2</v>
      </c>
      <c r="HB60" s="14">
        <v>1.5850876937055617E-2</v>
      </c>
      <c r="HC60" s="14">
        <v>8.7557848890125189E-2</v>
      </c>
      <c r="HD60" s="14">
        <v>9.8055619793842932E-3</v>
      </c>
      <c r="HE60" s="14">
        <v>5.4706248191014016E-3</v>
      </c>
      <c r="HF60" s="14">
        <v>56.257883520708745</v>
      </c>
      <c r="HG60" s="14">
        <v>1.0700480328645339E-3</v>
      </c>
      <c r="HH60" s="14">
        <v>20.890162106460494</v>
      </c>
      <c r="HI60" s="14">
        <v>4.5241347912662925E-4</v>
      </c>
      <c r="HJ60" s="14">
        <v>3.9270882084944236E-3</v>
      </c>
      <c r="HK60" s="14">
        <v>6.6928013103562693E-3</v>
      </c>
      <c r="HL60" s="14">
        <v>8.4336596754268321E-3</v>
      </c>
      <c r="HM60" s="14">
        <v>1.6894288954725341E-2</v>
      </c>
      <c r="HN60" s="14">
        <v>3.3495513525768975E-3</v>
      </c>
      <c r="HO60" s="14">
        <v>9.5947638865212471E-4</v>
      </c>
      <c r="HP60" s="14">
        <v>0.19854385761152119</v>
      </c>
      <c r="HQ60" s="14">
        <v>1.0122230836450011E-2</v>
      </c>
      <c r="HR60" s="14">
        <v>0.14319832842358668</v>
      </c>
      <c r="HS60" s="14">
        <v>8.2467467343488088E-2</v>
      </c>
      <c r="HT60" s="14">
        <v>5.0864554024667085E-3</v>
      </c>
      <c r="HU60" s="14">
        <v>4.6083562004540666E-3</v>
      </c>
      <c r="HV60" s="14">
        <v>2.092850805061039</v>
      </c>
      <c r="HW60" s="14">
        <v>3.3459060722110828E-2</v>
      </c>
      <c r="HX60" s="14">
        <v>0.28720618428358557</v>
      </c>
      <c r="HY60" s="14">
        <v>0.16866810446043945</v>
      </c>
      <c r="HZ60" s="14">
        <v>1.0859474499177759</v>
      </c>
      <c r="IA60" s="14">
        <v>8.6818819199432754E-4</v>
      </c>
      <c r="IB60" s="14">
        <v>1.1595564104171761E-2</v>
      </c>
      <c r="IC60" s="14">
        <v>0.26327822160655512</v>
      </c>
      <c r="ID60" s="14">
        <v>7.5310322111689698E-2</v>
      </c>
      <c r="IE60" s="14">
        <v>1.3675023426812578</v>
      </c>
      <c r="IF60" s="14">
        <v>0.55368205509036006</v>
      </c>
      <c r="IG60" s="14">
        <v>5.591974516859196E-2</v>
      </c>
      <c r="IH60" s="14">
        <v>0.16198421105912994</v>
      </c>
      <c r="II60" s="14">
        <v>0.52466921681684675</v>
      </c>
      <c r="IJ60" s="14">
        <v>0.19748034992951516</v>
      </c>
      <c r="IK60" s="14">
        <v>8.7335375499026924E-2</v>
      </c>
      <c r="IL60" s="14">
        <v>2.6076211036506355E-2</v>
      </c>
      <c r="IM60" s="14">
        <v>0.13131666237878484</v>
      </c>
      <c r="IN60" s="14">
        <v>1.4400760367814243E-2</v>
      </c>
      <c r="IO60" s="14">
        <v>3.6605674747450453E-2</v>
      </c>
      <c r="IP60" s="14">
        <v>7.4537747405972354E-2</v>
      </c>
      <c r="IQ60" s="14">
        <v>0</v>
      </c>
      <c r="IR60" s="14">
        <v>5.4702065485912712</v>
      </c>
      <c r="IS60" s="14">
        <v>52.118416564942805</v>
      </c>
      <c r="IT60" s="14">
        <v>17.747340562470001</v>
      </c>
      <c r="IU60" s="14">
        <v>110.18243098025283</v>
      </c>
      <c r="IV60" s="14">
        <v>1.8639983343667121</v>
      </c>
      <c r="IW60" s="14">
        <v>65.887949101846829</v>
      </c>
      <c r="IX60" s="14">
        <v>1.0994100558550548E-2</v>
      </c>
      <c r="IY60" s="14">
        <v>1.1148252027111525</v>
      </c>
      <c r="IZ60" s="14">
        <v>49442.427057986097</v>
      </c>
      <c r="JA60" s="14">
        <v>6.4584477743075226E-3</v>
      </c>
      <c r="JB60" s="14">
        <v>72.931434297815343</v>
      </c>
      <c r="JC60" s="14">
        <v>-1197.5882739349797</v>
      </c>
      <c r="JD60" s="14">
        <v>3703.7871181545761</v>
      </c>
      <c r="JE60" s="14">
        <v>2257.842677069506</v>
      </c>
      <c r="JF60" s="14">
        <v>-10170.411731813987</v>
      </c>
      <c r="JG60" s="10"/>
      <c r="JH60" s="11">
        <f t="shared" si="0"/>
        <v>46807.856000000014</v>
      </c>
    </row>
    <row r="61" spans="1:268" x14ac:dyDescent="0.2">
      <c r="A61" s="3" t="s">
        <v>61</v>
      </c>
      <c r="B61" s="12">
        <v>0.24991623071086325</v>
      </c>
      <c r="C61" s="12">
        <v>0.12309176623498852</v>
      </c>
      <c r="D61" s="12">
        <v>0.15615263765182888</v>
      </c>
      <c r="E61" s="12">
        <v>5.9018584970898652E-2</v>
      </c>
      <c r="F61" s="12">
        <v>0.21547072322689448</v>
      </c>
      <c r="G61" s="12">
        <v>2.2574178903420582E-2</v>
      </c>
      <c r="H61" s="12">
        <v>2.5935517843178255E-3</v>
      </c>
      <c r="I61" s="12">
        <v>1.0902256408836481E-2</v>
      </c>
      <c r="J61" s="12">
        <v>2.9855945389433585E-4</v>
      </c>
      <c r="K61" s="12">
        <v>1.0737359258724372E-3</v>
      </c>
      <c r="L61" s="12">
        <v>2.9697239253432259E-4</v>
      </c>
      <c r="M61" s="12">
        <v>6.8679715491403459E-6</v>
      </c>
      <c r="N61" s="12">
        <v>3.0303335055617891E-3</v>
      </c>
      <c r="O61" s="12">
        <v>0.23338941723848122</v>
      </c>
      <c r="P61" s="12">
        <v>9.6274037044232407E-4</v>
      </c>
      <c r="Q61" s="12">
        <v>3.2716098689146478E-5</v>
      </c>
      <c r="R61" s="12">
        <v>3.1832661662441501E-3</v>
      </c>
      <c r="S61" s="12">
        <v>4.3449652504168139E-5</v>
      </c>
      <c r="T61" s="12">
        <v>4.5427713116575865E-4</v>
      </c>
      <c r="U61" s="12">
        <v>0.28340066077396914</v>
      </c>
      <c r="V61" s="12">
        <v>1.0342286505376143E-2</v>
      </c>
      <c r="W61" s="12">
        <v>7.6074315729557654E-2</v>
      </c>
      <c r="X61" s="12">
        <v>1.3790354736617792E-2</v>
      </c>
      <c r="Y61" s="12">
        <v>4.8245753822460014</v>
      </c>
      <c r="Z61" s="12">
        <v>11.208318207511811</v>
      </c>
      <c r="AA61" s="12">
        <v>2.3204899569563917</v>
      </c>
      <c r="AB61" s="12">
        <v>3.9684501548511528E-3</v>
      </c>
      <c r="AC61" s="12">
        <v>29.960437831702201</v>
      </c>
      <c r="AD61" s="12">
        <v>4.3540220740104747</v>
      </c>
      <c r="AE61" s="12">
        <v>16.061852740213904</v>
      </c>
      <c r="AF61" s="12">
        <v>4.3070382240104834</v>
      </c>
      <c r="AG61" s="12">
        <v>2.2901274852386453</v>
      </c>
      <c r="AH61" s="12">
        <v>4.3170268632021571</v>
      </c>
      <c r="AI61" s="12">
        <v>24.439676040772753</v>
      </c>
      <c r="AJ61" s="12">
        <v>5.2514977758004698E-2</v>
      </c>
      <c r="AK61" s="12">
        <v>0.15057703918500487</v>
      </c>
      <c r="AL61" s="12">
        <v>0.10896306283468513</v>
      </c>
      <c r="AM61" s="12">
        <v>0.28643639242952262</v>
      </c>
      <c r="AN61" s="12">
        <v>0.55943069009948854</v>
      </c>
      <c r="AO61" s="12">
        <v>3.5158082488576361</v>
      </c>
      <c r="AP61" s="12">
        <v>8.5335127330487898E-2</v>
      </c>
      <c r="AQ61" s="12">
        <v>0.46869963685522442</v>
      </c>
      <c r="AR61" s="12">
        <v>0.2570891225225912</v>
      </c>
      <c r="AS61" s="12">
        <v>0.6201705224954428</v>
      </c>
      <c r="AT61" s="12">
        <v>8.1602020476506752E-3</v>
      </c>
      <c r="AU61" s="12">
        <v>0.22352978010934738</v>
      </c>
      <c r="AV61" s="12">
        <v>0.33508840504918647</v>
      </c>
      <c r="AW61" s="12">
        <v>2.3145886376285696</v>
      </c>
      <c r="AX61" s="12">
        <v>0.87107950261454581</v>
      </c>
      <c r="AY61" s="12">
        <v>9.0615313191510403</v>
      </c>
      <c r="AZ61" s="12">
        <v>0.33720765546725945</v>
      </c>
      <c r="BA61" s="12">
        <v>17.292486471460496</v>
      </c>
      <c r="BB61" s="12">
        <v>0.64186000684731581</v>
      </c>
      <c r="BC61" s="12">
        <v>5.3949879016772584E-3</v>
      </c>
      <c r="BD61" s="12">
        <v>526.40709789236598</v>
      </c>
      <c r="BE61" s="12">
        <v>78.637175626039237</v>
      </c>
      <c r="BF61" s="12">
        <v>7.1053448645065891E-3</v>
      </c>
      <c r="BG61" s="12">
        <v>9.1083480035633081E-3</v>
      </c>
      <c r="BH61" s="12">
        <v>2.3786631117095943E-2</v>
      </c>
      <c r="BI61" s="12">
        <v>0.31066516247249892</v>
      </c>
      <c r="BJ61" s="12">
        <v>2.1594753260156727</v>
      </c>
      <c r="BK61" s="12">
        <v>14.206397831597869</v>
      </c>
      <c r="BL61" s="12">
        <v>0.37388433202065113</v>
      </c>
      <c r="BM61" s="12">
        <v>0.16108929350490658</v>
      </c>
      <c r="BN61" s="12">
        <v>9.2827219234690644E-2</v>
      </c>
      <c r="BO61" s="12">
        <v>1.4025302402539968E-2</v>
      </c>
      <c r="BP61" s="12">
        <v>0.18298133500796734</v>
      </c>
      <c r="BQ61" s="12">
        <v>0.10045988570107163</v>
      </c>
      <c r="BR61" s="12">
        <v>0.33684085470213582</v>
      </c>
      <c r="BS61" s="12">
        <v>0.17448907157942883</v>
      </c>
      <c r="BT61" s="12">
        <v>108.525665425252</v>
      </c>
      <c r="BU61" s="12">
        <v>1.4281762769470618</v>
      </c>
      <c r="BV61" s="12">
        <v>0.27706467635432308</v>
      </c>
      <c r="BW61" s="12">
        <v>0.10147740891653866</v>
      </c>
      <c r="BX61" s="12">
        <v>1.6865971661546353E-2</v>
      </c>
      <c r="BY61" s="12">
        <v>6.9776316332050125E-3</v>
      </c>
      <c r="BZ61" s="12">
        <v>6.9527129355431136E-2</v>
      </c>
      <c r="CA61" s="12">
        <v>0.24493846997518928</v>
      </c>
      <c r="CB61" s="12">
        <v>0.16740492341669566</v>
      </c>
      <c r="CC61" s="12">
        <v>0.2432948658068344</v>
      </c>
      <c r="CD61" s="12">
        <v>8.8178512806768555E-2</v>
      </c>
      <c r="CE61" s="12">
        <v>0.11889386609492011</v>
      </c>
      <c r="CF61" s="12">
        <v>0.69232206202659219</v>
      </c>
      <c r="CG61" s="12">
        <v>0.57300070974092798</v>
      </c>
      <c r="CH61" s="12">
        <v>0.12194684810087721</v>
      </c>
      <c r="CI61" s="12">
        <v>9.2515966366246122E-2</v>
      </c>
      <c r="CJ61" s="12">
        <v>1.8682329394611779</v>
      </c>
      <c r="CK61" s="12">
        <v>6.6145707391046613E-3</v>
      </c>
      <c r="CL61" s="12">
        <v>4.6435386268663059E-2</v>
      </c>
      <c r="CM61" s="12">
        <v>1.4588470897658953E-2</v>
      </c>
      <c r="CN61" s="12">
        <v>0.9757893406189927</v>
      </c>
      <c r="CO61" s="12">
        <v>1.7652086730725887</v>
      </c>
      <c r="CP61" s="12">
        <v>0.1901634997720249</v>
      </c>
      <c r="CQ61" s="12">
        <v>0.17583296167617524</v>
      </c>
      <c r="CR61" s="12">
        <v>0.36901585859437225</v>
      </c>
      <c r="CS61" s="12">
        <v>0.11930606285217202</v>
      </c>
      <c r="CT61" s="12">
        <v>0.15403064052307591</v>
      </c>
      <c r="CU61" s="12">
        <v>0.5402873794560259</v>
      </c>
      <c r="CV61" s="12">
        <v>0.62774441472891562</v>
      </c>
      <c r="CW61" s="12">
        <v>25.18225643441783</v>
      </c>
      <c r="CX61" s="12">
        <v>84.700107381879761</v>
      </c>
      <c r="CY61" s="12">
        <v>56.390888645934638</v>
      </c>
      <c r="CZ61" s="12">
        <v>4.3645370690517424</v>
      </c>
      <c r="DA61" s="12">
        <v>524.67561996636596</v>
      </c>
      <c r="DB61" s="12">
        <v>2.7585798331517184</v>
      </c>
      <c r="DC61" s="12">
        <v>2.2161871961317567</v>
      </c>
      <c r="DD61" s="12">
        <v>13.066621610666715</v>
      </c>
      <c r="DE61" s="12">
        <v>14.12733150336962</v>
      </c>
      <c r="DF61" s="12">
        <v>27.48258774741435</v>
      </c>
      <c r="DG61" s="12">
        <v>1.2802544024390747</v>
      </c>
      <c r="DH61" s="12">
        <v>767.87870243126713</v>
      </c>
      <c r="DI61" s="12">
        <v>0.55996774929539106</v>
      </c>
      <c r="DJ61" s="12">
        <v>1.3843881288134441E-2</v>
      </c>
      <c r="DK61" s="12">
        <v>5.8911090760449335E-2</v>
      </c>
      <c r="DL61" s="12">
        <v>0.57309741500335931</v>
      </c>
      <c r="DM61" s="12">
        <v>0.30661537961351737</v>
      </c>
      <c r="DN61" s="12">
        <v>6.721388410308296E-2</v>
      </c>
      <c r="DO61" s="12">
        <v>0.15708643694545538</v>
      </c>
      <c r="DP61" s="12">
        <v>42.79802166705818</v>
      </c>
      <c r="DQ61" s="12">
        <v>46.318898019323434</v>
      </c>
      <c r="DR61" s="12">
        <v>3.4631515103041544</v>
      </c>
      <c r="DS61" s="12">
        <v>7.1472575099269609</v>
      </c>
      <c r="DT61" s="12">
        <v>1.4152778421052128</v>
      </c>
      <c r="DU61" s="12">
        <v>0.17075058449390326</v>
      </c>
      <c r="DV61" s="12">
        <v>7.6916225544002804E-3</v>
      </c>
      <c r="DW61" s="12">
        <v>2.34528827960201E-3</v>
      </c>
      <c r="DX61" s="12">
        <v>1.3395641266078895E-5</v>
      </c>
      <c r="DY61" s="12">
        <v>4.7973747250074732</v>
      </c>
      <c r="DZ61" s="12">
        <v>0.47356455750997817</v>
      </c>
      <c r="EA61" s="12">
        <v>3.490377638890636</v>
      </c>
      <c r="EB61" s="12">
        <v>2.4958548721736189E-2</v>
      </c>
      <c r="EC61" s="12">
        <v>0.10632205974855034</v>
      </c>
      <c r="ED61" s="12">
        <v>2.6769859170567415E-3</v>
      </c>
      <c r="EE61" s="12">
        <v>2.6025460609601227E-4</v>
      </c>
      <c r="EF61" s="12">
        <v>2.0471017183706668E-5</v>
      </c>
      <c r="EG61" s="12">
        <v>4.3924716059392317E-4</v>
      </c>
      <c r="EH61" s="12">
        <v>7.2989810829268281E-2</v>
      </c>
      <c r="EI61" s="12">
        <v>4.8592228658173496E-5</v>
      </c>
      <c r="EJ61" s="12">
        <v>4.1351708033528852E-7</v>
      </c>
      <c r="EK61" s="12">
        <v>19.385074610609045</v>
      </c>
      <c r="EL61" s="12">
        <v>1.3532673966804831E-4</v>
      </c>
      <c r="EM61" s="12">
        <v>4.1274156906007158E-2</v>
      </c>
      <c r="EN61" s="12">
        <v>1.3339334139012983E-2</v>
      </c>
      <c r="EO61" s="12">
        <v>1.2967480804145493</v>
      </c>
      <c r="EP61" s="12">
        <v>1.8959159489391616E-4</v>
      </c>
      <c r="EQ61" s="12">
        <v>5.9115599464373337E-4</v>
      </c>
      <c r="ER61" s="12">
        <v>5.6645130982191233E-2</v>
      </c>
      <c r="ES61" s="12">
        <v>6.8050683085638261E-2</v>
      </c>
      <c r="ET61" s="12">
        <v>9.1253364560385623E-3</v>
      </c>
      <c r="EU61" s="12">
        <v>8.6754250669476482E-4</v>
      </c>
      <c r="EV61" s="12">
        <v>1.5583387220987089E-2</v>
      </c>
      <c r="EW61" s="12">
        <v>2.9810019793626973E-4</v>
      </c>
      <c r="EX61" s="12">
        <v>7.4585812227474166E-2</v>
      </c>
      <c r="EY61" s="12">
        <v>1.8593620825756965E-4</v>
      </c>
      <c r="EZ61" s="12">
        <v>7.1345042164507998E-3</v>
      </c>
      <c r="FA61" s="12">
        <v>2.2738762913010524E-2</v>
      </c>
      <c r="FB61" s="12">
        <v>1.1861451760329411E-4</v>
      </c>
      <c r="FC61" s="12">
        <v>1.9069438925578862E-3</v>
      </c>
      <c r="FD61" s="12">
        <v>2.1781486041446683E-3</v>
      </c>
      <c r="FE61" s="12">
        <v>1.5630366376789813E-3</v>
      </c>
      <c r="FF61" s="12">
        <v>7.6271171005589979E-3</v>
      </c>
      <c r="FG61" s="12">
        <v>0.71964880178057433</v>
      </c>
      <c r="FH61" s="12">
        <v>5.1688188962385952E-2</v>
      </c>
      <c r="FI61" s="12">
        <v>0.9473014904478515</v>
      </c>
      <c r="FJ61" s="12">
        <v>1.4425950502077618</v>
      </c>
      <c r="FK61" s="12">
        <v>0.22960095117630699</v>
      </c>
      <c r="FL61" s="12">
        <v>0.4772671514172408</v>
      </c>
      <c r="FM61" s="12">
        <v>7.5691499984436136E-6</v>
      </c>
      <c r="FN61" s="12">
        <v>6.3177984397033121E-2</v>
      </c>
      <c r="FO61" s="12">
        <v>1.010385291220679</v>
      </c>
      <c r="FP61" s="12">
        <v>0.17817295207055647</v>
      </c>
      <c r="FQ61" s="12">
        <v>9.2783581433687062E-2</v>
      </c>
      <c r="FR61" s="12">
        <v>6.9505455488692455E-2</v>
      </c>
      <c r="FS61" s="12">
        <v>2.4430708631108043E-2</v>
      </c>
      <c r="FT61" s="12">
        <v>3.3117406545246239E-2</v>
      </c>
      <c r="FU61" s="12">
        <v>4.9024182625798402E-3</v>
      </c>
      <c r="FV61" s="12">
        <v>2.5910013017277408E-3</v>
      </c>
      <c r="FW61" s="12">
        <v>2.9743704079966616E-2</v>
      </c>
      <c r="FX61" s="12">
        <v>2.2220798501779772E-4</v>
      </c>
      <c r="FY61" s="12">
        <v>1.3452110519047584E-2</v>
      </c>
      <c r="FZ61" s="12">
        <v>1.7451741234208923E-2</v>
      </c>
      <c r="GA61" s="12">
        <v>2.5325940476941575E-2</v>
      </c>
      <c r="GB61" s="12">
        <v>4.2845129633313703E-3</v>
      </c>
      <c r="GC61" s="12">
        <v>6.0117345317721163E-3</v>
      </c>
      <c r="GD61" s="12">
        <v>5.4001015682522743E-3</v>
      </c>
      <c r="GE61" s="12">
        <v>0.58950019716582758</v>
      </c>
      <c r="GF61" s="12">
        <v>1.454095377690452E-2</v>
      </c>
      <c r="GG61" s="12">
        <v>1.2346918326355302E-2</v>
      </c>
      <c r="GH61" s="12">
        <v>3.6625872644672194E-2</v>
      </c>
      <c r="GI61" s="12">
        <v>0.22543662521831997</v>
      </c>
      <c r="GJ61" s="12">
        <v>2.2053824639212283E-3</v>
      </c>
      <c r="GK61" s="12">
        <v>2.7431734885373239E-2</v>
      </c>
      <c r="GL61" s="12">
        <v>7.7102393422586422E-3</v>
      </c>
      <c r="GM61" s="12">
        <v>3.4629456549584041E-2</v>
      </c>
      <c r="GN61" s="12">
        <v>7.1574633202485024E-3</v>
      </c>
      <c r="GO61" s="12">
        <v>6.4300883915549461E-3</v>
      </c>
      <c r="GP61" s="12">
        <v>0.12468247424239064</v>
      </c>
      <c r="GQ61" s="12">
        <v>7.6042808548886301E-2</v>
      </c>
      <c r="GR61" s="12">
        <v>11.035743696496009</v>
      </c>
      <c r="GS61" s="12">
        <v>1.5573450871741697E-4</v>
      </c>
      <c r="GT61" s="12">
        <v>4.0009845284084369</v>
      </c>
      <c r="GU61" s="12">
        <v>1.6656274005195353E-3</v>
      </c>
      <c r="GV61" s="12">
        <v>4.0652332837625137E-4</v>
      </c>
      <c r="GW61" s="12">
        <v>2.6863434801329541E-3</v>
      </c>
      <c r="GX61" s="12">
        <v>5.0141223015420787E-5</v>
      </c>
      <c r="GY61" s="12">
        <v>25.505657037167417</v>
      </c>
      <c r="GZ61" s="12">
        <v>0.57567474327400869</v>
      </c>
      <c r="HA61" s="12">
        <v>0.20054015896476474</v>
      </c>
      <c r="HB61" s="12">
        <v>9.3617334505203473E-2</v>
      </c>
      <c r="HC61" s="12">
        <v>0.4847579089365337</v>
      </c>
      <c r="HD61" s="12">
        <v>6.4500542769475283E-2</v>
      </c>
      <c r="HE61" s="12">
        <v>2.2161359444284271E-2</v>
      </c>
      <c r="HF61" s="12">
        <v>9.1444318907542197</v>
      </c>
      <c r="HG61" s="12">
        <v>6.8183908034033661E-3</v>
      </c>
      <c r="HH61" s="12">
        <v>2.6468376617905824</v>
      </c>
      <c r="HI61" s="12">
        <v>2.1379018424924207E-3</v>
      </c>
      <c r="HJ61" s="12">
        <v>9.0836209695095177E-2</v>
      </c>
      <c r="HK61" s="12">
        <v>2.3629186829806199E-2</v>
      </c>
      <c r="HL61" s="12">
        <v>8.8796968272392357E-4</v>
      </c>
      <c r="HM61" s="12">
        <v>1.8826460538528645E-2</v>
      </c>
      <c r="HN61" s="12">
        <v>3.8253556332306787E-3</v>
      </c>
      <c r="HO61" s="12">
        <v>5.0632456874051516E-5</v>
      </c>
      <c r="HP61" s="12">
        <v>8.6480624361824451E-2</v>
      </c>
      <c r="HQ61" s="12">
        <v>9.2751503704182562E-4</v>
      </c>
      <c r="HR61" s="12">
        <v>4.9844411547553865E-3</v>
      </c>
      <c r="HS61" s="12">
        <v>2.9271524666383015E-3</v>
      </c>
      <c r="HT61" s="12">
        <v>5.0160761255362875E-4</v>
      </c>
      <c r="HU61" s="12">
        <v>2.9154201602529198E-4</v>
      </c>
      <c r="HV61" s="12">
        <v>8.580884882729201</v>
      </c>
      <c r="HW61" s="12">
        <v>4.4237542634720708E-3</v>
      </c>
      <c r="HX61" s="12">
        <v>0.66523404849436396</v>
      </c>
      <c r="HY61" s="12">
        <v>5.3528173490195147E-2</v>
      </c>
      <c r="HZ61" s="12">
        <v>0.17208033774566256</v>
      </c>
      <c r="IA61" s="12">
        <v>1.5933871267749094E-4</v>
      </c>
      <c r="IB61" s="12">
        <v>2.2309154111803146E-3</v>
      </c>
      <c r="IC61" s="12">
        <v>7.0767396848065836E-2</v>
      </c>
      <c r="ID61" s="12">
        <v>1.9627524033516166E-2</v>
      </c>
      <c r="IE61" s="12">
        <v>0.45945039720866693</v>
      </c>
      <c r="IF61" s="12">
        <v>20.290077439524651</v>
      </c>
      <c r="IG61" s="12">
        <v>4.8041555536104518E-3</v>
      </c>
      <c r="IH61" s="12">
        <v>1.0156944790058069</v>
      </c>
      <c r="II61" s="12">
        <v>0.1359388150586176</v>
      </c>
      <c r="IJ61" s="12">
        <v>0.23768174966915762</v>
      </c>
      <c r="IK61" s="12">
        <v>4.8555920046281849E-2</v>
      </c>
      <c r="IL61" s="12">
        <v>2.0529550663657874E-3</v>
      </c>
      <c r="IM61" s="12">
        <v>1.1376480461359995E-2</v>
      </c>
      <c r="IN61" s="12">
        <v>1.1085614313531044E-2</v>
      </c>
      <c r="IO61" s="12">
        <v>7.9669818868054049E-3</v>
      </c>
      <c r="IP61" s="12">
        <v>2.0325956349978455E-2</v>
      </c>
      <c r="IQ61" s="12">
        <v>0</v>
      </c>
      <c r="IR61" s="12">
        <v>1.4118972949748048</v>
      </c>
      <c r="IS61" s="12">
        <v>16.109188496557863</v>
      </c>
      <c r="IT61" s="12">
        <v>5.4957814452451554</v>
      </c>
      <c r="IU61" s="12">
        <v>25.91461752753299</v>
      </c>
      <c r="IV61" s="12">
        <v>0.5527971539239096</v>
      </c>
      <c r="IW61" s="12">
        <v>12.053372106734116</v>
      </c>
      <c r="IX61" s="12">
        <v>9.6652452209369299E-2</v>
      </c>
      <c r="IY61" s="12">
        <v>22.688688558527502</v>
      </c>
      <c r="IZ61" s="12">
        <v>9118.0357825738665</v>
      </c>
      <c r="JA61" s="12">
        <v>2.2879941084021412E-3</v>
      </c>
      <c r="JB61" s="12">
        <v>15.545966056622314</v>
      </c>
      <c r="JC61" s="12">
        <v>-21.898622239818479</v>
      </c>
      <c r="JD61" s="12">
        <v>1002.2891548586277</v>
      </c>
      <c r="JE61" s="12">
        <v>916.60591785192514</v>
      </c>
      <c r="JF61" s="12">
        <v>-7353.7495413852812</v>
      </c>
      <c r="JG61" s="10"/>
      <c r="JH61" s="13">
        <f t="shared" si="0"/>
        <v>6396.3320000000076</v>
      </c>
    </row>
    <row r="62" spans="1:268" x14ac:dyDescent="0.2">
      <c r="A62" s="4" t="s">
        <v>62</v>
      </c>
      <c r="B62" s="14">
        <v>6.3066806298105949</v>
      </c>
      <c r="C62" s="14">
        <v>114.96044026829665</v>
      </c>
      <c r="D62" s="14">
        <v>93.74578910000136</v>
      </c>
      <c r="E62" s="14">
        <v>2.3505419686217279</v>
      </c>
      <c r="F62" s="14">
        <v>10.011022250012298</v>
      </c>
      <c r="G62" s="14">
        <v>97.315159719126129</v>
      </c>
      <c r="H62" s="14">
        <v>19.556290760961605</v>
      </c>
      <c r="I62" s="14">
        <v>107.45080395825765</v>
      </c>
      <c r="J62" s="14">
        <v>1.3914328477560734E-2</v>
      </c>
      <c r="K62" s="14">
        <v>1.9977494519999124</v>
      </c>
      <c r="L62" s="14">
        <v>2.6399458388574944E-2</v>
      </c>
      <c r="M62" s="14">
        <v>6.3470682150319389E-4</v>
      </c>
      <c r="N62" s="14">
        <v>3.1749830362444065E-3</v>
      </c>
      <c r="O62" s="14">
        <v>0.12416973561303561</v>
      </c>
      <c r="P62" s="14">
        <v>36.375741087768588</v>
      </c>
      <c r="Q62" s="14">
        <v>1.0383180860092924E-3</v>
      </c>
      <c r="R62" s="14">
        <v>3.3622076110293402</v>
      </c>
      <c r="S62" s="14">
        <v>7.3171736549698149E-2</v>
      </c>
      <c r="T62" s="14">
        <v>5.6412696843348509E-3</v>
      </c>
      <c r="U62" s="14">
        <v>6.1417990739451636</v>
      </c>
      <c r="V62" s="14">
        <v>2.1914045359045691</v>
      </c>
      <c r="W62" s="14">
        <v>43.273055711014173</v>
      </c>
      <c r="X62" s="14">
        <v>297.88813094100783</v>
      </c>
      <c r="Y62" s="14">
        <v>628.162665156402</v>
      </c>
      <c r="Z62" s="14">
        <v>229.71364122212876</v>
      </c>
      <c r="AA62" s="14">
        <v>291.61742195156444</v>
      </c>
      <c r="AB62" s="14">
        <v>5.4048869117280587</v>
      </c>
      <c r="AC62" s="14">
        <v>2995.6230220258763</v>
      </c>
      <c r="AD62" s="14">
        <v>1573.8919277773625</v>
      </c>
      <c r="AE62" s="14">
        <v>709.64702378850689</v>
      </c>
      <c r="AF62" s="14">
        <v>324.58389653881557</v>
      </c>
      <c r="AG62" s="14">
        <v>283.34562200547924</v>
      </c>
      <c r="AH62" s="14">
        <v>365.69140464863972</v>
      </c>
      <c r="AI62" s="14">
        <v>667.6216351636084</v>
      </c>
      <c r="AJ62" s="14">
        <v>32.724477349506884</v>
      </c>
      <c r="AK62" s="14">
        <v>375.49657103112651</v>
      </c>
      <c r="AL62" s="14">
        <v>71.737471594568675</v>
      </c>
      <c r="AM62" s="14">
        <v>350.2508500141484</v>
      </c>
      <c r="AN62" s="14">
        <v>63.308435215148208</v>
      </c>
      <c r="AO62" s="14">
        <v>340.09820865116382</v>
      </c>
      <c r="AP62" s="14">
        <v>1.7798575275364743</v>
      </c>
      <c r="AQ62" s="14">
        <v>96.906420838801509</v>
      </c>
      <c r="AR62" s="14">
        <v>71.826464377347676</v>
      </c>
      <c r="AS62" s="14">
        <v>1192.6243982795249</v>
      </c>
      <c r="AT62" s="14">
        <v>1.5605968566685913</v>
      </c>
      <c r="AU62" s="14">
        <v>11.82704433862126</v>
      </c>
      <c r="AV62" s="14">
        <v>38.788279719489118</v>
      </c>
      <c r="AW62" s="14">
        <v>0.4170618041363981</v>
      </c>
      <c r="AX62" s="14">
        <v>64.040347173796121</v>
      </c>
      <c r="AY62" s="14">
        <v>10.888713877985367</v>
      </c>
      <c r="AZ62" s="14">
        <v>18.158164977366454</v>
      </c>
      <c r="BA62" s="14">
        <v>16.554353172424882</v>
      </c>
      <c r="BB62" s="14">
        <v>7.2605602224538224</v>
      </c>
      <c r="BC62" s="14">
        <v>32.28299662074167</v>
      </c>
      <c r="BD62" s="14">
        <v>271.62263981843091</v>
      </c>
      <c r="BE62" s="14">
        <v>106.60980708578579</v>
      </c>
      <c r="BF62" s="14">
        <v>1000.9552053700661</v>
      </c>
      <c r="BG62" s="14">
        <v>555.95372441921108</v>
      </c>
      <c r="BH62" s="14">
        <v>4524.1971157947828</v>
      </c>
      <c r="BI62" s="14">
        <v>84.048612957423771</v>
      </c>
      <c r="BJ62" s="14">
        <v>147.47363730147916</v>
      </c>
      <c r="BK62" s="14">
        <v>173.79183009820542</v>
      </c>
      <c r="BL62" s="14">
        <v>11.492067668705738</v>
      </c>
      <c r="BM62" s="14">
        <v>131.86176983295331</v>
      </c>
      <c r="BN62" s="14">
        <v>198.87629234400487</v>
      </c>
      <c r="BO62" s="14">
        <v>54.278560473999988</v>
      </c>
      <c r="BP62" s="14">
        <v>1047.5210423002359</v>
      </c>
      <c r="BQ62" s="14">
        <v>77.932652088478292</v>
      </c>
      <c r="BR62" s="14">
        <v>403.75157890227041</v>
      </c>
      <c r="BS62" s="14">
        <v>94.593594297251698</v>
      </c>
      <c r="BT62" s="14">
        <v>377.74337017227032</v>
      </c>
      <c r="BU62" s="14">
        <v>52.140653781971871</v>
      </c>
      <c r="BV62" s="14">
        <v>561.98583716220628</v>
      </c>
      <c r="BW62" s="14">
        <v>268.91677049364318</v>
      </c>
      <c r="BX62" s="14">
        <v>0.91330374566470285</v>
      </c>
      <c r="BY62" s="14">
        <v>2.703756980931781</v>
      </c>
      <c r="BZ62" s="14">
        <v>68.315289728161019</v>
      </c>
      <c r="CA62" s="14">
        <v>119.62109357725394</v>
      </c>
      <c r="CB62" s="14">
        <v>121.01563865112163</v>
      </c>
      <c r="CC62" s="14">
        <v>27.018550385674757</v>
      </c>
      <c r="CD62" s="14">
        <v>55.668349157664835</v>
      </c>
      <c r="CE62" s="14">
        <v>85.920183010701578</v>
      </c>
      <c r="CF62" s="14">
        <v>60.181589249923967</v>
      </c>
      <c r="CG62" s="14">
        <v>52.219034803462577</v>
      </c>
      <c r="CH62" s="14">
        <v>59.852230230089361</v>
      </c>
      <c r="CI62" s="14">
        <v>221.07521234080784</v>
      </c>
      <c r="CJ62" s="14">
        <v>36.95261339011752</v>
      </c>
      <c r="CK62" s="14">
        <v>41.27701482284381</v>
      </c>
      <c r="CL62" s="14">
        <v>50.295390448617468</v>
      </c>
      <c r="CM62" s="14">
        <v>20.102268504850599</v>
      </c>
      <c r="CN62" s="14">
        <v>507.1746690096407</v>
      </c>
      <c r="CO62" s="14">
        <v>39.475694656678179</v>
      </c>
      <c r="CP62" s="14">
        <v>24.976609900058534</v>
      </c>
      <c r="CQ62" s="14">
        <v>14.941066370403288</v>
      </c>
      <c r="CR62" s="14">
        <v>10.571463813207666</v>
      </c>
      <c r="CS62" s="14">
        <v>2.7156624933794733</v>
      </c>
      <c r="CT62" s="14">
        <v>1.5149992664998875</v>
      </c>
      <c r="CU62" s="14">
        <v>181.6103058430576</v>
      </c>
      <c r="CV62" s="14">
        <v>495.86299457912673</v>
      </c>
      <c r="CW62" s="14">
        <v>61.751598084988473</v>
      </c>
      <c r="CX62" s="14">
        <v>341.24344912330599</v>
      </c>
      <c r="CY62" s="14">
        <v>186.33601676859314</v>
      </c>
      <c r="CZ62" s="14">
        <v>28.688710725978165</v>
      </c>
      <c r="DA62" s="14">
        <v>3.8443843436299798</v>
      </c>
      <c r="DB62" s="14">
        <v>15.057860041421709</v>
      </c>
      <c r="DC62" s="14">
        <v>69.597313757368937</v>
      </c>
      <c r="DD62" s="14">
        <v>41.650646377123238</v>
      </c>
      <c r="DE62" s="14">
        <v>195.65891364188755</v>
      </c>
      <c r="DF62" s="14">
        <v>365.57261412780122</v>
      </c>
      <c r="DG62" s="14">
        <v>185.50376782160725</v>
      </c>
      <c r="DH62" s="14">
        <v>1017.3090478806781</v>
      </c>
      <c r="DI62" s="14">
        <v>22.604594682361572</v>
      </c>
      <c r="DJ62" s="14">
        <v>1.3785045533493689</v>
      </c>
      <c r="DK62" s="14">
        <v>3.5082933849611218</v>
      </c>
      <c r="DL62" s="14">
        <v>1.584989445430832</v>
      </c>
      <c r="DM62" s="14">
        <v>7668.6282471610511</v>
      </c>
      <c r="DN62" s="14">
        <v>647.27600647609597</v>
      </c>
      <c r="DO62" s="14">
        <v>115.71937805447388</v>
      </c>
      <c r="DP62" s="14">
        <v>104.38478263255267</v>
      </c>
      <c r="DQ62" s="14">
        <v>1286.2282439990536</v>
      </c>
      <c r="DR62" s="14">
        <v>1378.5992465198055</v>
      </c>
      <c r="DS62" s="14">
        <v>1280.9288456240288</v>
      </c>
      <c r="DT62" s="14">
        <v>0.37887554809685564</v>
      </c>
      <c r="DU62" s="14">
        <v>9.2472948677290667E-2</v>
      </c>
      <c r="DV62" s="14">
        <v>0.11613796523475797</v>
      </c>
      <c r="DW62" s="14">
        <v>2.9459811281771955E-2</v>
      </c>
      <c r="DX62" s="14">
        <v>8.5743573728814073E-4</v>
      </c>
      <c r="DY62" s="14">
        <v>0.97144315186177455</v>
      </c>
      <c r="DZ62" s="14">
        <v>0.19852280271508457</v>
      </c>
      <c r="EA62" s="14">
        <v>1.548650572313083</v>
      </c>
      <c r="EB62" s="14">
        <v>1.5203627893237521</v>
      </c>
      <c r="EC62" s="14">
        <v>2.3494331318898616E-2</v>
      </c>
      <c r="ED62" s="14">
        <v>9.5326123086424928E-3</v>
      </c>
      <c r="EE62" s="14">
        <v>6.7454102142490363E-3</v>
      </c>
      <c r="EF62" s="14">
        <v>1.7075384716677127E-3</v>
      </c>
      <c r="EG62" s="14">
        <v>3.4517324267186117E-3</v>
      </c>
      <c r="EH62" s="14">
        <v>4.3787057942573484E-3</v>
      </c>
      <c r="EI62" s="14">
        <v>1.7527829926742141E-3</v>
      </c>
      <c r="EJ62" s="14">
        <v>6.8043257022975649E-6</v>
      </c>
      <c r="EK62" s="14">
        <v>0.18986259890395682</v>
      </c>
      <c r="EL62" s="14">
        <v>5.9420495113308444E-3</v>
      </c>
      <c r="EM62" s="14">
        <v>0.23315449673694932</v>
      </c>
      <c r="EN62" s="14">
        <v>9.2404062700290376E-2</v>
      </c>
      <c r="EO62" s="14">
        <v>0.28125964174749851</v>
      </c>
      <c r="EP62" s="14">
        <v>1.6634691784785636E-2</v>
      </c>
      <c r="EQ62" s="14">
        <v>6.2835361060236206E-3</v>
      </c>
      <c r="ER62" s="14">
        <v>5.3295789955456724E-2</v>
      </c>
      <c r="ES62" s="14">
        <v>0.15683863756152439</v>
      </c>
      <c r="ET62" s="14">
        <v>0.28042793625568058</v>
      </c>
      <c r="EU62" s="14">
        <v>1.620340988726577E-2</v>
      </c>
      <c r="EV62" s="14">
        <v>0.40741821821196089</v>
      </c>
      <c r="EW62" s="14">
        <v>1.104205372639713E-2</v>
      </c>
      <c r="EX62" s="14">
        <v>0.1422371720273877</v>
      </c>
      <c r="EY62" s="14">
        <v>3.4845402801422037E-3</v>
      </c>
      <c r="EZ62" s="14">
        <v>0.26568029894448664</v>
      </c>
      <c r="FA62" s="14">
        <v>0.3658255556412674</v>
      </c>
      <c r="FB62" s="14">
        <v>2.683233227636994E-3</v>
      </c>
      <c r="FC62" s="14">
        <v>8.5425234009055731E-2</v>
      </c>
      <c r="FD62" s="14">
        <v>5.9976856543052334E-2</v>
      </c>
      <c r="FE62" s="14">
        <v>7.5550040667032572E-3</v>
      </c>
      <c r="FF62" s="14">
        <v>0.10851384907723322</v>
      </c>
      <c r="FG62" s="14">
        <v>0.48595815983450041</v>
      </c>
      <c r="FH62" s="14">
        <v>0.36541971427341297</v>
      </c>
      <c r="FI62" s="14">
        <v>2.9577295448388878E-2</v>
      </c>
      <c r="FJ62" s="14">
        <v>2.0858398326433241</v>
      </c>
      <c r="FK62" s="14">
        <v>2.4048988808981639E-2</v>
      </c>
      <c r="FL62" s="14">
        <v>4.419400678191468E-2</v>
      </c>
      <c r="FM62" s="14">
        <v>2.9300389524371204E-5</v>
      </c>
      <c r="FN62" s="14">
        <v>8.4145078089958025E-2</v>
      </c>
      <c r="FO62" s="14">
        <v>8.1688437784496202</v>
      </c>
      <c r="FP62" s="14">
        <v>0.14157921176702651</v>
      </c>
      <c r="FQ62" s="14">
        <v>27.528430374790908</v>
      </c>
      <c r="FR62" s="14">
        <v>0.28269018557068271</v>
      </c>
      <c r="FS62" s="14">
        <v>0.17661810864347569</v>
      </c>
      <c r="FT62" s="14">
        <v>6.6317290779663071E-2</v>
      </c>
      <c r="FU62" s="14">
        <v>0.12092661451350709</v>
      </c>
      <c r="FV62" s="14">
        <v>6.9195428078964944E-3</v>
      </c>
      <c r="FW62" s="14">
        <v>32.298390749652221</v>
      </c>
      <c r="FX62" s="14">
        <v>7.4549231031039226E-3</v>
      </c>
      <c r="FY62" s="14">
        <v>0.29717718152930056</v>
      </c>
      <c r="FZ62" s="14">
        <v>0.4395935377210432</v>
      </c>
      <c r="GA62" s="14">
        <v>0.19687627288775439</v>
      </c>
      <c r="GB62" s="14">
        <v>9.2046411794670158E-2</v>
      </c>
      <c r="GC62" s="14">
        <v>0.27735537984703745</v>
      </c>
      <c r="GD62" s="14">
        <v>0.12133787244992669</v>
      </c>
      <c r="GE62" s="14">
        <v>2.4156645475766552</v>
      </c>
      <c r="GF62" s="14">
        <v>0.4074986439797379</v>
      </c>
      <c r="GG62" s="14">
        <v>0.4700530021992162</v>
      </c>
      <c r="GH62" s="14">
        <v>0.5976711192947386</v>
      </c>
      <c r="GI62" s="14">
        <v>5.6347093889550806</v>
      </c>
      <c r="GJ62" s="14">
        <v>0.32460691703009409</v>
      </c>
      <c r="GK62" s="14">
        <v>1.856557745599378</v>
      </c>
      <c r="GL62" s="14">
        <v>10.745646228122746</v>
      </c>
      <c r="GM62" s="14">
        <v>1.447095868752458</v>
      </c>
      <c r="GN62" s="14">
        <v>1.4974883259441207</v>
      </c>
      <c r="GO62" s="14">
        <v>2.3049906799625903</v>
      </c>
      <c r="GP62" s="14">
        <v>5.4190987824954595</v>
      </c>
      <c r="GQ62" s="14">
        <v>0.3319770055058392</v>
      </c>
      <c r="GR62" s="14">
        <v>4.0164740473087672</v>
      </c>
      <c r="GS62" s="14">
        <v>1.3750126650803516E-3</v>
      </c>
      <c r="GT62" s="14">
        <v>2.2146584157571718</v>
      </c>
      <c r="GU62" s="14">
        <v>2.0665462297960423E-2</v>
      </c>
      <c r="GV62" s="14">
        <v>6.3232200133847751E-3</v>
      </c>
      <c r="GW62" s="14">
        <v>5.2709090006510716E-2</v>
      </c>
      <c r="GX62" s="14">
        <v>1.3157760492184087E-3</v>
      </c>
      <c r="GY62" s="14">
        <v>1.4482003541887118</v>
      </c>
      <c r="GZ62" s="14">
        <v>0.14784687398016297</v>
      </c>
      <c r="HA62" s="14">
        <v>9.9954777870419328E-2</v>
      </c>
      <c r="HB62" s="14">
        <v>1.8021899480669457E-2</v>
      </c>
      <c r="HC62" s="14">
        <v>9.2441882859072594E-2</v>
      </c>
      <c r="HD62" s="14">
        <v>6.979491450062201E-3</v>
      </c>
      <c r="HE62" s="14">
        <v>6.5251048586072898E-3</v>
      </c>
      <c r="HF62" s="14">
        <v>1.0677317494533209</v>
      </c>
      <c r="HG62" s="14">
        <v>6.0625195402070012E-3</v>
      </c>
      <c r="HH62" s="14">
        <v>2.3259376121702284</v>
      </c>
      <c r="HI62" s="14">
        <v>5.3480082894899082E-4</v>
      </c>
      <c r="HJ62" s="14">
        <v>1.8267418827277219E-2</v>
      </c>
      <c r="HK62" s="14">
        <v>4.9769108838682349E-3</v>
      </c>
      <c r="HL62" s="14">
        <v>6.3321425972106835E-3</v>
      </c>
      <c r="HM62" s="14">
        <v>7.2113565470172156E-2</v>
      </c>
      <c r="HN62" s="14">
        <v>3.2626790548373518E-3</v>
      </c>
      <c r="HO62" s="14">
        <v>2.0153173776036267E-4</v>
      </c>
      <c r="HP62" s="14">
        <v>4.0413433943799877E-2</v>
      </c>
      <c r="HQ62" s="14">
        <v>3.1604905960456613E-2</v>
      </c>
      <c r="HR62" s="14">
        <v>4.5902881527798971E-2</v>
      </c>
      <c r="HS62" s="14">
        <v>1.3979126701185481E-2</v>
      </c>
      <c r="HT62" s="14">
        <v>4.3016907738059572E-3</v>
      </c>
      <c r="HU62" s="14">
        <v>4.2198936294838129E-3</v>
      </c>
      <c r="HV62" s="14">
        <v>4.2503270323169987E-2</v>
      </c>
      <c r="HW62" s="14">
        <v>5.2369225463444372E-2</v>
      </c>
      <c r="HX62" s="14">
        <v>0.58565426901215645</v>
      </c>
      <c r="HY62" s="14">
        <v>0.39552991630414036</v>
      </c>
      <c r="HZ62" s="14">
        <v>0.78676954240116304</v>
      </c>
      <c r="IA62" s="14">
        <v>3.9768850918959694E-4</v>
      </c>
      <c r="IB62" s="14">
        <v>5.680237080045579E-3</v>
      </c>
      <c r="IC62" s="14">
        <v>5.1992547903274211</v>
      </c>
      <c r="ID62" s="14">
        <v>1.3798369646187392</v>
      </c>
      <c r="IE62" s="14">
        <v>39.587201284631647</v>
      </c>
      <c r="IF62" s="14">
        <v>3.4957898823625637</v>
      </c>
      <c r="IG62" s="14">
        <v>0.48569103418757509</v>
      </c>
      <c r="IH62" s="14">
        <v>0.55053942184267801</v>
      </c>
      <c r="II62" s="14">
        <v>0.59818842337056966</v>
      </c>
      <c r="IJ62" s="14">
        <v>0.82921394212803901</v>
      </c>
      <c r="IK62" s="14">
        <v>1.6518517246260151</v>
      </c>
      <c r="IL62" s="14">
        <v>0.64478472027611944</v>
      </c>
      <c r="IM62" s="14">
        <v>0.17737714127966561</v>
      </c>
      <c r="IN62" s="14">
        <v>8.0076586093448074E-2</v>
      </c>
      <c r="IO62" s="14">
        <v>9.6770571278300563E-2</v>
      </c>
      <c r="IP62" s="14">
        <v>7.7103439455600969E-2</v>
      </c>
      <c r="IQ62" s="14">
        <v>0</v>
      </c>
      <c r="IR62" s="14">
        <v>0.39431778396331052</v>
      </c>
      <c r="IS62" s="14">
        <v>15.473799454763705</v>
      </c>
      <c r="IT62" s="14">
        <v>5.662116270878772</v>
      </c>
      <c r="IU62" s="14">
        <v>5.1067944553007276</v>
      </c>
      <c r="IV62" s="14">
        <v>0.55233378880068185</v>
      </c>
      <c r="IW62" s="14">
        <v>21.143317926706228</v>
      </c>
      <c r="IX62" s="14">
        <v>6.2202594638733941E-2</v>
      </c>
      <c r="IY62" s="14">
        <v>8.7262244642506218E-2</v>
      </c>
      <c r="IZ62" s="14">
        <v>1433.2004301848374</v>
      </c>
      <c r="JA62" s="14">
        <v>5.7231258710055124E-3</v>
      </c>
      <c r="JB62" s="14">
        <v>99.177761457895514</v>
      </c>
      <c r="JC62" s="14">
        <v>771.4332029427494</v>
      </c>
      <c r="JD62" s="14">
        <v>705.71816773741034</v>
      </c>
      <c r="JE62" s="14">
        <v>-694.08266471273703</v>
      </c>
      <c r="JF62" s="14">
        <v>-7308.9200984691261</v>
      </c>
      <c r="JG62" s="10"/>
      <c r="JH62" s="11">
        <f t="shared" si="0"/>
        <v>34425.797999999952</v>
      </c>
    </row>
    <row r="63" spans="1:268" x14ac:dyDescent="0.2">
      <c r="A63" s="3" t="s">
        <v>63</v>
      </c>
      <c r="B63" s="12">
        <v>0.11659533907800422</v>
      </c>
      <c r="C63" s="12">
        <v>0.23574626718824965</v>
      </c>
      <c r="D63" s="12">
        <v>0.23629779466251094</v>
      </c>
      <c r="E63" s="12">
        <v>5.9192230771148421E-2</v>
      </c>
      <c r="F63" s="12">
        <v>9.8531422903579663E-2</v>
      </c>
      <c r="G63" s="12">
        <v>0.14926216231670203</v>
      </c>
      <c r="H63" s="12">
        <v>4.8460774597122697E-2</v>
      </c>
      <c r="I63" s="12">
        <v>0.16545627808777402</v>
      </c>
      <c r="J63" s="12">
        <v>2.7522270612233457E-3</v>
      </c>
      <c r="K63" s="12">
        <v>1.3824230852982403E-2</v>
      </c>
      <c r="L63" s="12">
        <v>2.4209843855537067E-3</v>
      </c>
      <c r="M63" s="12">
        <v>1.1017636001584684E-4</v>
      </c>
      <c r="N63" s="12">
        <v>6.2456744007000874E-3</v>
      </c>
      <c r="O63" s="12">
        <v>3.5059938446671754E-2</v>
      </c>
      <c r="P63" s="12">
        <v>3.7354575869753513E-2</v>
      </c>
      <c r="Q63" s="12">
        <v>1.7593390382625773E-4</v>
      </c>
      <c r="R63" s="12">
        <v>1.4012916873976766E-2</v>
      </c>
      <c r="S63" s="12">
        <v>3.9090835031059561E-4</v>
      </c>
      <c r="T63" s="12">
        <v>6.1035408417514365E-4</v>
      </c>
      <c r="U63" s="12">
        <v>55.356958436629206</v>
      </c>
      <c r="V63" s="12">
        <v>26.184704494996925</v>
      </c>
      <c r="W63" s="12">
        <v>139.88999839912674</v>
      </c>
      <c r="X63" s="12">
        <v>216.16762624887713</v>
      </c>
      <c r="Y63" s="12">
        <v>604.26064035041827</v>
      </c>
      <c r="Z63" s="12">
        <v>98.744755133427816</v>
      </c>
      <c r="AA63" s="12">
        <v>337.34069663321907</v>
      </c>
      <c r="AB63" s="12">
        <v>6.3171345053494115</v>
      </c>
      <c r="AC63" s="12">
        <v>2701.9513838344992</v>
      </c>
      <c r="AD63" s="12">
        <v>129.8989265721234</v>
      </c>
      <c r="AE63" s="12">
        <v>236.92873071499696</v>
      </c>
      <c r="AF63" s="12">
        <v>10.265892232827809</v>
      </c>
      <c r="AG63" s="12">
        <v>191.70528303993731</v>
      </c>
      <c r="AH63" s="12">
        <v>32.018069557985264</v>
      </c>
      <c r="AI63" s="12">
        <v>361.54163864460202</v>
      </c>
      <c r="AJ63" s="12">
        <v>0.29422924444361898</v>
      </c>
      <c r="AK63" s="12">
        <v>0.79239210753984468</v>
      </c>
      <c r="AL63" s="12">
        <v>0.43623894756661563</v>
      </c>
      <c r="AM63" s="12">
        <v>1.0153270133074779</v>
      </c>
      <c r="AN63" s="12">
        <v>1.9509689742282792</v>
      </c>
      <c r="AO63" s="12">
        <v>3.0217174309160284</v>
      </c>
      <c r="AP63" s="12">
        <v>0.18276090721717031</v>
      </c>
      <c r="AQ63" s="12">
        <v>2.1036956576936827</v>
      </c>
      <c r="AR63" s="12">
        <v>0.74814101654180254</v>
      </c>
      <c r="AS63" s="12">
        <v>2.9706513617903769</v>
      </c>
      <c r="AT63" s="12">
        <v>4.2647959362419816E-2</v>
      </c>
      <c r="AU63" s="12">
        <v>0.3297824022995558</v>
      </c>
      <c r="AV63" s="12">
        <v>0.14739908207434024</v>
      </c>
      <c r="AW63" s="12">
        <v>2.0499913509575623E-2</v>
      </c>
      <c r="AX63" s="12">
        <v>3.30999524203594</v>
      </c>
      <c r="AY63" s="12">
        <v>9.2601679841616061E-2</v>
      </c>
      <c r="AZ63" s="12">
        <v>0.18090817277205029</v>
      </c>
      <c r="BA63" s="12">
        <v>0.50469723304178138</v>
      </c>
      <c r="BB63" s="12">
        <v>3.2023994477785325E-2</v>
      </c>
      <c r="BC63" s="12">
        <v>8.9856097189804612E-2</v>
      </c>
      <c r="BD63" s="12">
        <v>0.50132508896904437</v>
      </c>
      <c r="BE63" s="12">
        <v>0.23811610969330052</v>
      </c>
      <c r="BF63" s="12">
        <v>3.681002715386765E-2</v>
      </c>
      <c r="BG63" s="12">
        <v>335.38416946304443</v>
      </c>
      <c r="BH63" s="12">
        <v>356.89025976218477</v>
      </c>
      <c r="BI63" s="12">
        <v>0.4413310303399316</v>
      </c>
      <c r="BJ63" s="12">
        <v>5.5218988154874413</v>
      </c>
      <c r="BK63" s="12">
        <v>1.7688285917624123</v>
      </c>
      <c r="BL63" s="12">
        <v>1.8080053455894323</v>
      </c>
      <c r="BM63" s="12">
        <v>0.74375339373680638</v>
      </c>
      <c r="BN63" s="12">
        <v>0.58213735297126501</v>
      </c>
      <c r="BO63" s="12">
        <v>0.26023601062549145</v>
      </c>
      <c r="BP63" s="12">
        <v>1.2395155912443199</v>
      </c>
      <c r="BQ63" s="12">
        <v>0.55513888688804014</v>
      </c>
      <c r="BR63" s="12">
        <v>1.8744866969419567</v>
      </c>
      <c r="BS63" s="12">
        <v>1.1876150082142429</v>
      </c>
      <c r="BT63" s="12">
        <v>9.634655570911633</v>
      </c>
      <c r="BU63" s="12">
        <v>0.34335745879175394</v>
      </c>
      <c r="BV63" s="12">
        <v>51.027850573124553</v>
      </c>
      <c r="BW63" s="12">
        <v>0.35299011625638232</v>
      </c>
      <c r="BX63" s="12">
        <v>0.41953052417556619</v>
      </c>
      <c r="BY63" s="12">
        <v>2.0186117568841075E-2</v>
      </c>
      <c r="BZ63" s="12">
        <v>0.63442486690631961</v>
      </c>
      <c r="CA63" s="12">
        <v>0.26957663115373648</v>
      </c>
      <c r="CB63" s="12">
        <v>0.29592324294956851</v>
      </c>
      <c r="CC63" s="12">
        <v>7.9112378497726343E-2</v>
      </c>
      <c r="CD63" s="12">
        <v>0.35248372664746624</v>
      </c>
      <c r="CE63" s="12">
        <v>0.14005399924804957</v>
      </c>
      <c r="CF63" s="12">
        <v>0.14246696969626138</v>
      </c>
      <c r="CG63" s="12">
        <v>4.3176410551689761</v>
      </c>
      <c r="CH63" s="12">
        <v>4.0731837454867446</v>
      </c>
      <c r="CI63" s="12">
        <v>0.27926489644929259</v>
      </c>
      <c r="CJ63" s="12">
        <v>0.13419195162722716</v>
      </c>
      <c r="CK63" s="12">
        <v>0.18028236456207791</v>
      </c>
      <c r="CL63" s="12">
        <v>0.11910963737487086</v>
      </c>
      <c r="CM63" s="12">
        <v>9.1224982124324283E-2</v>
      </c>
      <c r="CN63" s="12">
        <v>1.1504387761711761</v>
      </c>
      <c r="CO63" s="12">
        <v>0.16299791379078049</v>
      </c>
      <c r="CP63" s="12">
        <v>4.9997077730538795</v>
      </c>
      <c r="CQ63" s="12">
        <v>0.97849685909313178</v>
      </c>
      <c r="CR63" s="12">
        <v>0.10429297286131622</v>
      </c>
      <c r="CS63" s="12">
        <v>2.0363229350194988E-2</v>
      </c>
      <c r="CT63" s="12">
        <v>9.1471975179513457E-2</v>
      </c>
      <c r="CU63" s="12">
        <v>0.37153690848976728</v>
      </c>
      <c r="CV63" s="12">
        <v>4.9634187912463865</v>
      </c>
      <c r="CW63" s="12">
        <v>1.6475196836179717</v>
      </c>
      <c r="CX63" s="12">
        <v>22.235217847785773</v>
      </c>
      <c r="CY63" s="12">
        <v>1.8335424276154166</v>
      </c>
      <c r="CZ63" s="12">
        <v>0.30997541736355233</v>
      </c>
      <c r="DA63" s="12">
        <v>0.15377982675441315</v>
      </c>
      <c r="DB63" s="12">
        <v>0.21222023579964069</v>
      </c>
      <c r="DC63" s="12">
        <v>1.4822927997372126</v>
      </c>
      <c r="DD63" s="12">
        <v>0.43022674349176504</v>
      </c>
      <c r="DE63" s="12">
        <v>1.0197818695346443</v>
      </c>
      <c r="DF63" s="12">
        <v>6.7031152471549991</v>
      </c>
      <c r="DG63" s="12">
        <v>4.5537958273748043</v>
      </c>
      <c r="DH63" s="12">
        <v>22.133706256439755</v>
      </c>
      <c r="DI63" s="12">
        <v>0.10042446432594031</v>
      </c>
      <c r="DJ63" s="12">
        <v>1.6434288986208748E-2</v>
      </c>
      <c r="DK63" s="12">
        <v>6.0176770441404859</v>
      </c>
      <c r="DL63" s="12">
        <v>9.6704931153843071E-2</v>
      </c>
      <c r="DM63" s="12">
        <v>1855.2257687806141</v>
      </c>
      <c r="DN63" s="12">
        <v>345.13815019813717</v>
      </c>
      <c r="DO63" s="12">
        <v>59.418768537179595</v>
      </c>
      <c r="DP63" s="12">
        <v>3.6776226258272113</v>
      </c>
      <c r="DQ63" s="12">
        <v>352.97481488112402</v>
      </c>
      <c r="DR63" s="12">
        <v>59.880590410226347</v>
      </c>
      <c r="DS63" s="12">
        <v>5.5506323766184336</v>
      </c>
      <c r="DT63" s="12">
        <v>4.6757278893300641E-2</v>
      </c>
      <c r="DU63" s="12">
        <v>6.8402116279851106E-3</v>
      </c>
      <c r="DV63" s="12">
        <v>1.347323518308784E-2</v>
      </c>
      <c r="DW63" s="12">
        <v>2.3439107273961885E-2</v>
      </c>
      <c r="DX63" s="12">
        <v>1.4154066939947292E-4</v>
      </c>
      <c r="DY63" s="12">
        <v>0.59488891252188902</v>
      </c>
      <c r="DZ63" s="12">
        <v>4.1163794805386469E-2</v>
      </c>
      <c r="EA63" s="12">
        <v>0.22628228937743847</v>
      </c>
      <c r="EB63" s="12">
        <v>0.26512560970733723</v>
      </c>
      <c r="EC63" s="12">
        <v>4.2340169090214468E-3</v>
      </c>
      <c r="ED63" s="12">
        <v>1.7755240211101021E-3</v>
      </c>
      <c r="EE63" s="12">
        <v>1.2871638251035111E-3</v>
      </c>
      <c r="EF63" s="12">
        <v>1.6003265836456618E-2</v>
      </c>
      <c r="EG63" s="12">
        <v>8.1987308871951367E-2</v>
      </c>
      <c r="EH63" s="12">
        <v>6.8926808942687318E-4</v>
      </c>
      <c r="EI63" s="12">
        <v>2.5208801173473751E-4</v>
      </c>
      <c r="EJ63" s="12">
        <v>9.1703346386854019E-7</v>
      </c>
      <c r="EK63" s="12">
        <v>1.7032991209156603E-2</v>
      </c>
      <c r="EL63" s="12">
        <v>8.3544616698045962E-4</v>
      </c>
      <c r="EM63" s="12">
        <v>1.8311813096436231</v>
      </c>
      <c r="EN63" s="12">
        <v>1.2193374600140534E-2</v>
      </c>
      <c r="EO63" s="12">
        <v>1.1702692765557273E-2</v>
      </c>
      <c r="EP63" s="12">
        <v>2.8590537863543773E-3</v>
      </c>
      <c r="EQ63" s="12">
        <v>6.8938529144237602E-4</v>
      </c>
      <c r="ER63" s="12">
        <v>0.11050031129570952</v>
      </c>
      <c r="ES63" s="12">
        <v>0.10227320139016052</v>
      </c>
      <c r="ET63" s="12">
        <v>0.3763430331414267</v>
      </c>
      <c r="EU63" s="12">
        <v>1.543976926946885E-3</v>
      </c>
      <c r="EV63" s="12">
        <v>0.13070113161092606</v>
      </c>
      <c r="EW63" s="12">
        <v>1.006648031644674E-3</v>
      </c>
      <c r="EX63" s="12">
        <v>1.7717883064890388E-2</v>
      </c>
      <c r="EY63" s="12">
        <v>3.1577083812077086E-4</v>
      </c>
      <c r="EZ63" s="12">
        <v>1.8963132690173422E-2</v>
      </c>
      <c r="FA63" s="12">
        <v>3.0052105897139133E-2</v>
      </c>
      <c r="FB63" s="12">
        <v>2.4983363954732903E-4</v>
      </c>
      <c r="FC63" s="12">
        <v>2.2126609105841983E-3</v>
      </c>
      <c r="FD63" s="12">
        <v>5.284239735780732E-3</v>
      </c>
      <c r="FE63" s="12">
        <v>8.5224637370670663E-3</v>
      </c>
      <c r="FF63" s="12">
        <v>1.3125462675833123E-2</v>
      </c>
      <c r="FG63" s="12">
        <v>4.722383315352633E-2</v>
      </c>
      <c r="FH63" s="12">
        <v>2.7329838669529836E-2</v>
      </c>
      <c r="FI63" s="12">
        <v>1.1655602815383453E-2</v>
      </c>
      <c r="FJ63" s="12">
        <v>1.2972376963519072</v>
      </c>
      <c r="FK63" s="12">
        <v>1.0401813223358664E-2</v>
      </c>
      <c r="FL63" s="12">
        <v>1.277368491261522E-2</v>
      </c>
      <c r="FM63" s="12">
        <v>3.8584670824566823E-6</v>
      </c>
      <c r="FN63" s="12">
        <v>4.1634059843828355E-2</v>
      </c>
      <c r="FO63" s="12">
        <v>1.6466374712039227</v>
      </c>
      <c r="FP63" s="12">
        <v>2.0033425041258601E-2</v>
      </c>
      <c r="FQ63" s="12">
        <v>0.15247867613454913</v>
      </c>
      <c r="FR63" s="12">
        <v>4.6019330873805928E-2</v>
      </c>
      <c r="FS63" s="12">
        <v>1.109972334111425E-2</v>
      </c>
      <c r="FT63" s="12">
        <v>5.179338874644719E-3</v>
      </c>
      <c r="FU63" s="12">
        <v>3.2502952917492487E-3</v>
      </c>
      <c r="FV63" s="12">
        <v>8.1284068504727976E-4</v>
      </c>
      <c r="FW63" s="12">
        <v>393.69078039526943</v>
      </c>
      <c r="FX63" s="12">
        <v>3.3809684075259859E-4</v>
      </c>
      <c r="FY63" s="12">
        <v>2.6125396300113186E-2</v>
      </c>
      <c r="FZ63" s="12">
        <v>3.3719899623835432E-2</v>
      </c>
      <c r="GA63" s="12">
        <v>4.5734923180705468E-2</v>
      </c>
      <c r="GB63" s="12">
        <v>5.1230378588951759E-3</v>
      </c>
      <c r="GC63" s="12">
        <v>3.265815383031076E-2</v>
      </c>
      <c r="GD63" s="12">
        <v>8.0219891557495298E-3</v>
      </c>
      <c r="GE63" s="12">
        <v>6.3854232058564969E-2</v>
      </c>
      <c r="GF63" s="12">
        <v>9.7073087745054493E-2</v>
      </c>
      <c r="GG63" s="12">
        <v>0.21995002131289537</v>
      </c>
      <c r="GH63" s="12">
        <v>1.2200842684680462</v>
      </c>
      <c r="GI63" s="12">
        <v>0.69876660281778191</v>
      </c>
      <c r="GJ63" s="12">
        <v>1.7044689227595458E-2</v>
      </c>
      <c r="GK63" s="12">
        <v>2.8661193314026473E-2</v>
      </c>
      <c r="GL63" s="12">
        <v>0.33947393879908017</v>
      </c>
      <c r="GM63" s="12">
        <v>1.1516423450531865E-2</v>
      </c>
      <c r="GN63" s="12">
        <v>2.1044532238858046E-2</v>
      </c>
      <c r="GO63" s="12">
        <v>2.3290479709858949E-2</v>
      </c>
      <c r="GP63" s="12">
        <v>0.22045934050412222</v>
      </c>
      <c r="GQ63" s="12">
        <v>0.17095301652924311</v>
      </c>
      <c r="GR63" s="12">
        <v>0.35986280906886908</v>
      </c>
      <c r="GS63" s="12">
        <v>4.7716189592381733E-3</v>
      </c>
      <c r="GT63" s="12">
        <v>0.10408263116389328</v>
      </c>
      <c r="GU63" s="12">
        <v>3.0354132849286226E-3</v>
      </c>
      <c r="GV63" s="12">
        <v>1.6765178551960743E-2</v>
      </c>
      <c r="GW63" s="12">
        <v>2.2073827033400734E-2</v>
      </c>
      <c r="GX63" s="12">
        <v>2.6815831164130081E-3</v>
      </c>
      <c r="GY63" s="12">
        <v>0.28072550447185995</v>
      </c>
      <c r="GZ63" s="12">
        <v>5.6984733869128723E-2</v>
      </c>
      <c r="HA63" s="12">
        <v>2.4040300601212667E-2</v>
      </c>
      <c r="HB63" s="12">
        <v>1.2063987804690124E-2</v>
      </c>
      <c r="HC63" s="12">
        <v>4.4363836678391028E-2</v>
      </c>
      <c r="HD63" s="12">
        <v>3.4904449312759839E-3</v>
      </c>
      <c r="HE63" s="12">
        <v>4.3708006238860741E-3</v>
      </c>
      <c r="HF63" s="12">
        <v>0.62562696580022792</v>
      </c>
      <c r="HG63" s="12">
        <v>5.1759350479811889E-4</v>
      </c>
      <c r="HH63" s="12">
        <v>0.71085252981767222</v>
      </c>
      <c r="HI63" s="12">
        <v>2.262021091900325E-4</v>
      </c>
      <c r="HJ63" s="12">
        <v>1.223061596235E-2</v>
      </c>
      <c r="HK63" s="12">
        <v>2.7354512517883595E-3</v>
      </c>
      <c r="HL63" s="12">
        <v>3.1452609962890122E-3</v>
      </c>
      <c r="HM63" s="12">
        <v>1.604782075824341E-2</v>
      </c>
      <c r="HN63" s="12">
        <v>2.3782677621975077E-3</v>
      </c>
      <c r="HO63" s="12">
        <v>8.2442301447686222E-4</v>
      </c>
      <c r="HP63" s="12">
        <v>2.3586621263588327E-2</v>
      </c>
      <c r="HQ63" s="12">
        <v>6.3889842709787337E-3</v>
      </c>
      <c r="HR63" s="12">
        <v>5.5623795825977072E-3</v>
      </c>
      <c r="HS63" s="12">
        <v>4.8248289857509025E-3</v>
      </c>
      <c r="HT63" s="12">
        <v>2.8870623327765721E-3</v>
      </c>
      <c r="HU63" s="12">
        <v>1.4461610894882827E-3</v>
      </c>
      <c r="HV63" s="12">
        <v>4.9830314828162971E-3</v>
      </c>
      <c r="HW63" s="12">
        <v>7.871111608234423E-3</v>
      </c>
      <c r="HX63" s="12">
        <v>0.2749223909045479</v>
      </c>
      <c r="HY63" s="12">
        <v>7.7132443280494262E-2</v>
      </c>
      <c r="HZ63" s="12">
        <v>0.19961093721255374</v>
      </c>
      <c r="IA63" s="12">
        <v>3.1213991432632398E-4</v>
      </c>
      <c r="IB63" s="12">
        <v>4.3192702391763125E-3</v>
      </c>
      <c r="IC63" s="12">
        <v>0.27934131447036142</v>
      </c>
      <c r="ID63" s="12">
        <v>6.0827502135064479E-2</v>
      </c>
      <c r="IE63" s="12">
        <v>1.3081726790416042</v>
      </c>
      <c r="IF63" s="12">
        <v>20.343577942250107</v>
      </c>
      <c r="IG63" s="12">
        <v>4.575011394899392E-2</v>
      </c>
      <c r="IH63" s="12">
        <v>3.9190194126793768E-2</v>
      </c>
      <c r="II63" s="12">
        <v>4.9318326790098371E-2</v>
      </c>
      <c r="IJ63" s="12">
        <v>0.11055719637810049</v>
      </c>
      <c r="IK63" s="12">
        <v>0.12733724622306986</v>
      </c>
      <c r="IL63" s="12">
        <v>1.1224012993600711E-2</v>
      </c>
      <c r="IM63" s="12">
        <v>1.9314385278859671E-2</v>
      </c>
      <c r="IN63" s="12">
        <v>2.5491498420238658E-2</v>
      </c>
      <c r="IO63" s="12">
        <v>6.8194672233395232E-2</v>
      </c>
      <c r="IP63" s="12">
        <v>0.26487887751193717</v>
      </c>
      <c r="IQ63" s="12">
        <v>0</v>
      </c>
      <c r="IR63" s="12">
        <v>2.6582441233683154E-2</v>
      </c>
      <c r="IS63" s="12">
        <v>0.31652060385852426</v>
      </c>
      <c r="IT63" s="12">
        <v>0.12836786465669195</v>
      </c>
      <c r="IU63" s="12">
        <v>0.18055643152257786</v>
      </c>
      <c r="IV63" s="12">
        <v>8.5171144322861939E-3</v>
      </c>
      <c r="IW63" s="12">
        <v>0.5387656196278432</v>
      </c>
      <c r="IX63" s="12">
        <v>5.7662795643753503E-3</v>
      </c>
      <c r="IY63" s="12">
        <v>0.10002977953980885</v>
      </c>
      <c r="IZ63" s="12">
        <v>100.3708741162522</v>
      </c>
      <c r="JA63" s="12">
        <v>1.5812172624698493E-6</v>
      </c>
      <c r="JB63" s="12">
        <v>1.7627025613311207</v>
      </c>
      <c r="JC63" s="12">
        <v>519.86133687410461</v>
      </c>
      <c r="JD63" s="12">
        <v>99.61935036794047</v>
      </c>
      <c r="JE63" s="12">
        <v>633.05083148037727</v>
      </c>
      <c r="JF63" s="12">
        <v>-6962.1313164204576</v>
      </c>
      <c r="JG63" s="10"/>
      <c r="JH63" s="13">
        <f t="shared" si="0"/>
        <v>3537.5059999999967</v>
      </c>
    </row>
    <row r="64" spans="1:268" x14ac:dyDescent="0.2">
      <c r="A64" s="4" t="s">
        <v>64</v>
      </c>
      <c r="B64" s="14">
        <v>1.2604834531085434</v>
      </c>
      <c r="C64" s="14">
        <v>36.022839922092729</v>
      </c>
      <c r="D64" s="14">
        <v>28.984541452970561</v>
      </c>
      <c r="E64" s="14">
        <v>0.72196026556571435</v>
      </c>
      <c r="F64" s="14">
        <v>1.1411592628813212</v>
      </c>
      <c r="G64" s="14">
        <v>0.12681508307293277</v>
      </c>
      <c r="H64" s="14">
        <v>2.9615948192819725E-2</v>
      </c>
      <c r="I64" s="14">
        <v>0.12049940129803129</v>
      </c>
      <c r="J64" s="14">
        <v>1.6137666636774227E-3</v>
      </c>
      <c r="K64" s="14">
        <v>0.62852660653618642</v>
      </c>
      <c r="L64" s="14">
        <v>3.5629397125627954E-3</v>
      </c>
      <c r="M64" s="14">
        <v>6.0451473386009741E-5</v>
      </c>
      <c r="N64" s="14">
        <v>7.7436429607031987E-3</v>
      </c>
      <c r="O64" s="14">
        <v>8.446077513820284E-2</v>
      </c>
      <c r="P64" s="14">
        <v>11.544714982048681</v>
      </c>
      <c r="Q64" s="14">
        <v>1.2602595900642089E-4</v>
      </c>
      <c r="R64" s="14">
        <v>1.14111663221247</v>
      </c>
      <c r="S64" s="14">
        <v>2.3779870871511469E-2</v>
      </c>
      <c r="T64" s="14">
        <v>9.2368467968651155E-3</v>
      </c>
      <c r="U64" s="14">
        <v>0.98456752845574214</v>
      </c>
      <c r="V64" s="14">
        <v>0.22689767250919135</v>
      </c>
      <c r="W64" s="14">
        <v>1.2238309624068624</v>
      </c>
      <c r="X64" s="14">
        <v>29.414991608917646</v>
      </c>
      <c r="Y64" s="14">
        <v>268.08661754086978</v>
      </c>
      <c r="Z64" s="14">
        <v>170.37707641080894</v>
      </c>
      <c r="AA64" s="14">
        <v>122.06910510578774</v>
      </c>
      <c r="AB64" s="14">
        <v>4.022192926270221</v>
      </c>
      <c r="AC64" s="14">
        <v>2380.6051950107162</v>
      </c>
      <c r="AD64" s="14">
        <v>2925.467774386434</v>
      </c>
      <c r="AE64" s="14">
        <v>1026.3033126456953</v>
      </c>
      <c r="AF64" s="14">
        <v>548.05991991968881</v>
      </c>
      <c r="AG64" s="14">
        <v>465.24000759610408</v>
      </c>
      <c r="AH64" s="14">
        <v>193.21668323373609</v>
      </c>
      <c r="AI64" s="14">
        <v>355.05920821420432</v>
      </c>
      <c r="AJ64" s="14">
        <v>10.40877982588024</v>
      </c>
      <c r="AK64" s="14">
        <v>119.47045881611925</v>
      </c>
      <c r="AL64" s="14">
        <v>30.052825606093105</v>
      </c>
      <c r="AM64" s="14">
        <v>117.82869350353224</v>
      </c>
      <c r="AN64" s="14">
        <v>40.307477098036102</v>
      </c>
      <c r="AO64" s="14">
        <v>111.23034963085654</v>
      </c>
      <c r="AP64" s="14">
        <v>0.762165686474499</v>
      </c>
      <c r="AQ64" s="14">
        <v>51.420242515501762</v>
      </c>
      <c r="AR64" s="14">
        <v>26.123427882257715</v>
      </c>
      <c r="AS64" s="14">
        <v>620.69970386379327</v>
      </c>
      <c r="AT64" s="14">
        <v>0.88215309289667665</v>
      </c>
      <c r="AU64" s="14">
        <v>4.2916769278018263</v>
      </c>
      <c r="AV64" s="14">
        <v>20.269720217436632</v>
      </c>
      <c r="AW64" s="14">
        <v>2.8222198079237781</v>
      </c>
      <c r="AX64" s="14">
        <v>35.736634250610464</v>
      </c>
      <c r="AY64" s="14">
        <v>5.6195753458877906</v>
      </c>
      <c r="AZ64" s="14">
        <v>48.56801398663508</v>
      </c>
      <c r="BA64" s="14">
        <v>84.698844748921431</v>
      </c>
      <c r="BB64" s="14">
        <v>4.8876519077769789</v>
      </c>
      <c r="BC64" s="14">
        <v>12.806112776901365</v>
      </c>
      <c r="BD64" s="14">
        <v>148.92389623831457</v>
      </c>
      <c r="BE64" s="14">
        <v>65.039010244936776</v>
      </c>
      <c r="BF64" s="14">
        <v>2.5701292429102818</v>
      </c>
      <c r="BG64" s="14">
        <v>14.156132146391412</v>
      </c>
      <c r="BH64" s="14">
        <v>180.96848536085054</v>
      </c>
      <c r="BI64" s="14">
        <v>28.003144315231921</v>
      </c>
      <c r="BJ64" s="14">
        <v>90.541288450197257</v>
      </c>
      <c r="BK64" s="14">
        <v>89.356212913088555</v>
      </c>
      <c r="BL64" s="14">
        <v>2.381099369518624</v>
      </c>
      <c r="BM64" s="14">
        <v>41.947266091252374</v>
      </c>
      <c r="BN64" s="14">
        <v>64.429695412749055</v>
      </c>
      <c r="BO64" s="14">
        <v>17.284495813189977</v>
      </c>
      <c r="BP64" s="14">
        <v>338.04652574593314</v>
      </c>
      <c r="BQ64" s="14">
        <v>25.2211482052716</v>
      </c>
      <c r="BR64" s="14">
        <v>134.25134139789202</v>
      </c>
      <c r="BS64" s="14">
        <v>31.711520115028755</v>
      </c>
      <c r="BT64" s="14">
        <v>126.04861668071035</v>
      </c>
      <c r="BU64" s="14">
        <v>18.498616553647381</v>
      </c>
      <c r="BV64" s="14">
        <v>59.736738290205295</v>
      </c>
      <c r="BW64" s="14">
        <v>90.249179187451148</v>
      </c>
      <c r="BX64" s="14">
        <v>0.4997417087517948</v>
      </c>
      <c r="BY64" s="14">
        <v>0.86888869645344069</v>
      </c>
      <c r="BZ64" s="14">
        <v>32.790564807822868</v>
      </c>
      <c r="CA64" s="14">
        <v>38.720999271745882</v>
      </c>
      <c r="CB64" s="14">
        <v>53.16342467043048</v>
      </c>
      <c r="CC64" s="14">
        <v>7.8561618633127477</v>
      </c>
      <c r="CD64" s="14">
        <v>17.371883166147196</v>
      </c>
      <c r="CE64" s="14">
        <v>28.288465884126278</v>
      </c>
      <c r="CF64" s="14">
        <v>24.566175197353196</v>
      </c>
      <c r="CG64" s="14">
        <v>109.21979168197848</v>
      </c>
      <c r="CH64" s="14">
        <v>35.36254929045451</v>
      </c>
      <c r="CI64" s="14">
        <v>84.020950049357225</v>
      </c>
      <c r="CJ64" s="14">
        <v>21.588579354404573</v>
      </c>
      <c r="CK64" s="14">
        <v>23.567973896197028</v>
      </c>
      <c r="CL64" s="14">
        <v>19.01983194330478</v>
      </c>
      <c r="CM64" s="14">
        <v>9.1202626245231002</v>
      </c>
      <c r="CN64" s="14">
        <v>187.77879625133585</v>
      </c>
      <c r="CO64" s="14">
        <v>23.427654076092288</v>
      </c>
      <c r="CP64" s="14">
        <v>8.0513679824550035</v>
      </c>
      <c r="CQ64" s="14">
        <v>7.7885094674969348</v>
      </c>
      <c r="CR64" s="14">
        <v>5.4195331061139251</v>
      </c>
      <c r="CS64" s="14">
        <v>2.2582390863910176</v>
      </c>
      <c r="CT64" s="14">
        <v>3.5502675049690398</v>
      </c>
      <c r="CU64" s="14">
        <v>75.962987146658847</v>
      </c>
      <c r="CV64" s="14">
        <v>331.81396027736264</v>
      </c>
      <c r="CW64" s="14">
        <v>41.744709304074448</v>
      </c>
      <c r="CX64" s="14">
        <v>209.38742424019355</v>
      </c>
      <c r="CY64" s="14">
        <v>86.041504347189019</v>
      </c>
      <c r="CZ64" s="14">
        <v>13.756524044975865</v>
      </c>
      <c r="DA64" s="14">
        <v>1.4972582140958639</v>
      </c>
      <c r="DB64" s="14">
        <v>6.1030051096561806</v>
      </c>
      <c r="DC64" s="14">
        <v>39.380770384038549</v>
      </c>
      <c r="DD64" s="14">
        <v>32.803514732239734</v>
      </c>
      <c r="DE64" s="14">
        <v>271.56914245538974</v>
      </c>
      <c r="DF64" s="14">
        <v>130.51100398870398</v>
      </c>
      <c r="DG64" s="14">
        <v>397.19919709591653</v>
      </c>
      <c r="DH64" s="14">
        <v>563.84078152183315</v>
      </c>
      <c r="DI64" s="14">
        <v>12.307613643262513</v>
      </c>
      <c r="DJ64" s="14">
        <v>0.49858612632734778</v>
      </c>
      <c r="DK64" s="14">
        <v>0.71468767425089652</v>
      </c>
      <c r="DL64" s="14">
        <v>1.3627607565541158</v>
      </c>
      <c r="DM64" s="14">
        <v>236.01186066449006</v>
      </c>
      <c r="DN64" s="14">
        <v>13.706213549016294</v>
      </c>
      <c r="DO64" s="14">
        <v>134.05206238348273</v>
      </c>
      <c r="DP64" s="14">
        <v>53.215834615779229</v>
      </c>
      <c r="DQ64" s="14">
        <v>419.83986510727397</v>
      </c>
      <c r="DR64" s="14">
        <v>195.78276891794775</v>
      </c>
      <c r="DS64" s="14">
        <v>199.5211511095097</v>
      </c>
      <c r="DT64" s="14">
        <v>0.15961684910717883</v>
      </c>
      <c r="DU64" s="14">
        <v>8.5131763654339568E-2</v>
      </c>
      <c r="DV64" s="14">
        <v>6.0605861626175324E-2</v>
      </c>
      <c r="DW64" s="14">
        <v>4.4540904054590116E-2</v>
      </c>
      <c r="DX64" s="14">
        <v>1.3255534400680648E-3</v>
      </c>
      <c r="DY64" s="14">
        <v>9.8990075538446316</v>
      </c>
      <c r="DZ64" s="14">
        <v>0.10809570856996288</v>
      </c>
      <c r="EA64" s="14">
        <v>0.49626137658293895</v>
      </c>
      <c r="EB64" s="14">
        <v>0.13673291702850146</v>
      </c>
      <c r="EC64" s="14">
        <v>8.0446601352732305E-3</v>
      </c>
      <c r="ED64" s="14">
        <v>5.3208586198975295E-3</v>
      </c>
      <c r="EE64" s="14">
        <v>2.242418678214615E-3</v>
      </c>
      <c r="EF64" s="14">
        <v>3.8737574758588835E-4</v>
      </c>
      <c r="EG64" s="14">
        <v>2.2610186603992458E-3</v>
      </c>
      <c r="EH64" s="14">
        <v>2.6949076793481574E-3</v>
      </c>
      <c r="EI64" s="14">
        <v>1.3137258901307456E-3</v>
      </c>
      <c r="EJ64" s="14">
        <v>1.0017347463308356E-4</v>
      </c>
      <c r="EK64" s="14">
        <v>4.6429561232179034E-2</v>
      </c>
      <c r="EL64" s="14">
        <v>2.9601217634014831E-3</v>
      </c>
      <c r="EM64" s="14">
        <v>5.323534606663851E-2</v>
      </c>
      <c r="EN64" s="14">
        <v>3.8939620407442629E-2</v>
      </c>
      <c r="EO64" s="14">
        <v>0.26946737795473596</v>
      </c>
      <c r="EP64" s="14">
        <v>3.7077199195420705E-3</v>
      </c>
      <c r="EQ64" s="14">
        <v>3.3073827370006352E-3</v>
      </c>
      <c r="ER64" s="14">
        <v>0.15501873872694413</v>
      </c>
      <c r="ES64" s="14">
        <v>0.37848284182132963</v>
      </c>
      <c r="ET64" s="14">
        <v>0.38504452451155552</v>
      </c>
      <c r="EU64" s="14">
        <v>4.9509503932987434E-3</v>
      </c>
      <c r="EV64" s="14">
        <v>9.6280465637543625E-2</v>
      </c>
      <c r="EW64" s="14">
        <v>5.0451613952626102E-3</v>
      </c>
      <c r="EX64" s="14">
        <v>9.7910986479325501E-2</v>
      </c>
      <c r="EY64" s="14">
        <v>9.680396798001468E-4</v>
      </c>
      <c r="EZ64" s="14">
        <v>9.3109528657693327E-2</v>
      </c>
      <c r="FA64" s="14">
        <v>0.18429885979880525</v>
      </c>
      <c r="FB64" s="14">
        <v>1.3552160312191369E-3</v>
      </c>
      <c r="FC64" s="14">
        <v>4.9175084523155346E-2</v>
      </c>
      <c r="FD64" s="14">
        <v>1.7639236172641029E-2</v>
      </c>
      <c r="FE64" s="14">
        <v>4.587340365839852E-3</v>
      </c>
      <c r="FF64" s="14">
        <v>0.10747080875686704</v>
      </c>
      <c r="FG64" s="14">
        <v>4.8163073398629503</v>
      </c>
      <c r="FH64" s="14">
        <v>0.34079109486605602</v>
      </c>
      <c r="FI64" s="14">
        <v>7.4598330043703698E-2</v>
      </c>
      <c r="FJ64" s="14">
        <v>0.93007762094561064</v>
      </c>
      <c r="FK64" s="14">
        <v>2.2294192778325859E-2</v>
      </c>
      <c r="FL64" s="14">
        <v>9.1425320135546301E-2</v>
      </c>
      <c r="FM64" s="14">
        <v>1.0404342614027325E-4</v>
      </c>
      <c r="FN64" s="14">
        <v>4.0527787042759778E-2</v>
      </c>
      <c r="FO64" s="14">
        <v>2.1735703567524887</v>
      </c>
      <c r="FP64" s="14">
        <v>4.7252488809153316E-2</v>
      </c>
      <c r="FQ64" s="14">
        <v>3.5829004312035759</v>
      </c>
      <c r="FR64" s="14">
        <v>2.2851594030902533</v>
      </c>
      <c r="FS64" s="14">
        <v>6.7185643816568774E-2</v>
      </c>
      <c r="FT64" s="14">
        <v>2.3383171526715679E-2</v>
      </c>
      <c r="FU64" s="14">
        <v>0.52028843274219139</v>
      </c>
      <c r="FV64" s="14">
        <v>8.9505799935862239E-3</v>
      </c>
      <c r="FW64" s="14">
        <v>3.2807332491655514</v>
      </c>
      <c r="FX64" s="14">
        <v>3.3720465639009009E-3</v>
      </c>
      <c r="FY64" s="14">
        <v>0.21224216993581357</v>
      </c>
      <c r="FZ64" s="14">
        <v>0.78477554752956025</v>
      </c>
      <c r="GA64" s="14">
        <v>0.1223361391761357</v>
      </c>
      <c r="GB64" s="14">
        <v>5.0958966505167479E-2</v>
      </c>
      <c r="GC64" s="14">
        <v>0.12270696209769394</v>
      </c>
      <c r="GD64" s="14">
        <v>7.1711482375148072E-2</v>
      </c>
      <c r="GE64" s="14">
        <v>2.2764112679341064</v>
      </c>
      <c r="GF64" s="14">
        <v>0.19580776629638005</v>
      </c>
      <c r="GG64" s="14">
        <v>0.17966709677112583</v>
      </c>
      <c r="GH64" s="14">
        <v>1.0755934443733073</v>
      </c>
      <c r="GI64" s="14">
        <v>1.203629151081582</v>
      </c>
      <c r="GJ64" s="14">
        <v>0.91444763834482456</v>
      </c>
      <c r="GK64" s="14">
        <v>0.92452882782476586</v>
      </c>
      <c r="GL64" s="14">
        <v>5.7152956511448227</v>
      </c>
      <c r="GM64" s="14">
        <v>0.47208409891871023</v>
      </c>
      <c r="GN64" s="14">
        <v>0.57689030163871668</v>
      </c>
      <c r="GO64" s="14">
        <v>0.7500871357430523</v>
      </c>
      <c r="GP64" s="14">
        <v>2.5074915827870647</v>
      </c>
      <c r="GQ64" s="14">
        <v>0.31926957019077301</v>
      </c>
      <c r="GR64" s="14">
        <v>2.6651209821800057</v>
      </c>
      <c r="GS64" s="14">
        <v>1.5281043316899632E-3</v>
      </c>
      <c r="GT64" s="14">
        <v>1.2641794336934482</v>
      </c>
      <c r="GU64" s="14">
        <v>3.8347580951312223E-2</v>
      </c>
      <c r="GV64" s="14">
        <v>7.1128664745345816E-3</v>
      </c>
      <c r="GW64" s="14">
        <v>0.11333155328988287</v>
      </c>
      <c r="GX64" s="14">
        <v>1.9669395675507759E-3</v>
      </c>
      <c r="GY64" s="14">
        <v>1.0170559373553569</v>
      </c>
      <c r="GZ64" s="14">
        <v>0.16150184542839147</v>
      </c>
      <c r="HA64" s="14">
        <v>3.8794002836264663E-2</v>
      </c>
      <c r="HB64" s="14">
        <v>9.452107938051544E-3</v>
      </c>
      <c r="HC64" s="14">
        <v>7.8572663383597696E-2</v>
      </c>
      <c r="HD64" s="14">
        <v>2.4710520242358634E-3</v>
      </c>
      <c r="HE64" s="14">
        <v>1.0819069394362248E-2</v>
      </c>
      <c r="HF64" s="14">
        <v>1.5796409761436856</v>
      </c>
      <c r="HG64" s="14">
        <v>4.0996686106155207E-3</v>
      </c>
      <c r="HH64" s="14">
        <v>0.6692011963986999</v>
      </c>
      <c r="HI64" s="14">
        <v>4.5751720842697452E-4</v>
      </c>
      <c r="HJ64" s="14">
        <v>3.9648687635777087E-3</v>
      </c>
      <c r="HK64" s="14">
        <v>2.6920789139125746E-3</v>
      </c>
      <c r="HL64" s="14">
        <v>9.138548708571061E-3</v>
      </c>
      <c r="HM64" s="14">
        <v>5.7718767798644217E-2</v>
      </c>
      <c r="HN64" s="14">
        <v>3.0771960305179214E-3</v>
      </c>
      <c r="HO64" s="14">
        <v>6.0945310602580904E-4</v>
      </c>
      <c r="HP64" s="14">
        <v>0.16232768541475012</v>
      </c>
      <c r="HQ64" s="14">
        <v>1.050015055688391E-2</v>
      </c>
      <c r="HR64" s="14">
        <v>3.9225216309087582E-2</v>
      </c>
      <c r="HS64" s="14">
        <v>3.756827959912374E-2</v>
      </c>
      <c r="HT64" s="14">
        <v>2.3114377369561831E-3</v>
      </c>
      <c r="HU64" s="14">
        <v>1.8288380512018964E-3</v>
      </c>
      <c r="HV64" s="14">
        <v>5.0610248738142696E-2</v>
      </c>
      <c r="HW64" s="14">
        <v>2.622878901958214E-2</v>
      </c>
      <c r="HX64" s="14">
        <v>0.15126701969249987</v>
      </c>
      <c r="HY64" s="14">
        <v>0.16958190694924224</v>
      </c>
      <c r="HZ64" s="14">
        <v>0.72859258687638473</v>
      </c>
      <c r="IA64" s="14">
        <v>9.8502873421331557E-4</v>
      </c>
      <c r="IB64" s="14">
        <v>1.9865030291221424E-2</v>
      </c>
      <c r="IC64" s="14">
        <v>3.1574781551514666</v>
      </c>
      <c r="ID64" s="14">
        <v>0.50730485757090249</v>
      </c>
      <c r="IE64" s="14">
        <v>17.987690824596285</v>
      </c>
      <c r="IF64" s="14">
        <v>3.0949238132669796</v>
      </c>
      <c r="IG64" s="14">
        <v>0.16999467103620031</v>
      </c>
      <c r="IH64" s="14">
        <v>1.0877040588449125</v>
      </c>
      <c r="II64" s="14">
        <v>0.38294261131702323</v>
      </c>
      <c r="IJ64" s="14">
        <v>0.5531296346717165</v>
      </c>
      <c r="IK64" s="14">
        <v>0.77664020901263531</v>
      </c>
      <c r="IL64" s="14">
        <v>4.6372439256362287E-2</v>
      </c>
      <c r="IM64" s="14">
        <v>8.2417862560074523E-2</v>
      </c>
      <c r="IN64" s="14">
        <v>3.8520803756647681E-2</v>
      </c>
      <c r="IO64" s="14">
        <v>3.9800928032376337E-2</v>
      </c>
      <c r="IP64" s="14">
        <v>7.1533427746648018E-2</v>
      </c>
      <c r="IQ64" s="14">
        <v>0</v>
      </c>
      <c r="IR64" s="14">
        <v>0.51876870502958594</v>
      </c>
      <c r="IS64" s="14">
        <v>3.9999942728919695</v>
      </c>
      <c r="IT64" s="14">
        <v>1.2867553015468975</v>
      </c>
      <c r="IU64" s="14">
        <v>2.3613797478858025</v>
      </c>
      <c r="IV64" s="14">
        <v>9.355327171527085E-2</v>
      </c>
      <c r="IW64" s="14">
        <v>3.6369738075246572</v>
      </c>
      <c r="IX64" s="14">
        <v>2.7204691352509039E-2</v>
      </c>
      <c r="IY64" s="14">
        <v>0.18736722259399191</v>
      </c>
      <c r="IZ64" s="14">
        <v>4500.6592269631738</v>
      </c>
      <c r="JA64" s="14">
        <v>3.2007077831739732</v>
      </c>
      <c r="JB64" s="14">
        <v>96.470655283773937</v>
      </c>
      <c r="JC64" s="14">
        <v>253.37521043590658</v>
      </c>
      <c r="JD64" s="14">
        <v>2181.8140361677874</v>
      </c>
      <c r="JE64" s="14">
        <v>77.455661868602377</v>
      </c>
      <c r="JF64" s="14">
        <v>-2850.1519276712497</v>
      </c>
      <c r="JG64" s="10"/>
      <c r="JH64" s="11">
        <f t="shared" si="0"/>
        <v>20065.258999999991</v>
      </c>
    </row>
    <row r="65" spans="1:268" x14ac:dyDescent="0.2">
      <c r="A65" s="3" t="s">
        <v>65</v>
      </c>
      <c r="B65" s="12">
        <v>0.26188214852469283</v>
      </c>
      <c r="C65" s="12">
        <v>4.3589738516809327</v>
      </c>
      <c r="D65" s="12">
        <v>20.188803846185468</v>
      </c>
      <c r="E65" s="12">
        <v>0.99436382249695288</v>
      </c>
      <c r="F65" s="12">
        <v>3.3578243575916327</v>
      </c>
      <c r="G65" s="12">
        <v>0.4931652626225782</v>
      </c>
      <c r="H65" s="12">
        <v>0.15383882100098073</v>
      </c>
      <c r="I65" s="12">
        <v>120.84265902556174</v>
      </c>
      <c r="J65" s="12">
        <v>5.4140506400313327E-3</v>
      </c>
      <c r="K65" s="12">
        <v>5.0034861974917488</v>
      </c>
      <c r="L65" s="12">
        <v>1.0702665673706624</v>
      </c>
      <c r="M65" s="12">
        <v>7.9178099968977168E-4</v>
      </c>
      <c r="N65" s="12">
        <v>9.4973964896711754E-2</v>
      </c>
      <c r="O65" s="12">
        <v>8.4296634026551782</v>
      </c>
      <c r="P65" s="12">
        <v>0.40290622684770694</v>
      </c>
      <c r="Q65" s="12">
        <v>1.2015034085586269</v>
      </c>
      <c r="R65" s="12">
        <v>7.0593276288407987</v>
      </c>
      <c r="S65" s="12">
        <v>5.0632990020297509E-2</v>
      </c>
      <c r="T65" s="12">
        <v>0.33725163880666092</v>
      </c>
      <c r="U65" s="12">
        <v>1.8444865062399705</v>
      </c>
      <c r="V65" s="12">
        <v>1.6089938568660329</v>
      </c>
      <c r="W65" s="12">
        <v>19.854432370617978</v>
      </c>
      <c r="X65" s="12">
        <v>6.5496568395260013</v>
      </c>
      <c r="Y65" s="12">
        <v>211.07434713929487</v>
      </c>
      <c r="Z65" s="12">
        <v>0.84850750190535129</v>
      </c>
      <c r="AA65" s="12">
        <v>26.793594803571153</v>
      </c>
      <c r="AB65" s="12">
        <v>0.6277579583882511</v>
      </c>
      <c r="AC65" s="12">
        <v>8.8035160719232035</v>
      </c>
      <c r="AD65" s="12">
        <v>36.2699389632159</v>
      </c>
      <c r="AE65" s="12">
        <v>52.241446650952007</v>
      </c>
      <c r="AF65" s="12">
        <v>1.746029333161041</v>
      </c>
      <c r="AG65" s="12">
        <v>2.376494283128765</v>
      </c>
      <c r="AH65" s="12">
        <v>1.158393483123783</v>
      </c>
      <c r="AI65" s="12">
        <v>8.1007339054452707</v>
      </c>
      <c r="AJ65" s="12">
        <v>37.238375042061136</v>
      </c>
      <c r="AK65" s="12">
        <v>216.01190483563369</v>
      </c>
      <c r="AL65" s="12">
        <v>159.6925481181998</v>
      </c>
      <c r="AM65" s="12">
        <v>184.69440892948444</v>
      </c>
      <c r="AN65" s="12">
        <v>243.97500486665641</v>
      </c>
      <c r="AO65" s="12">
        <v>120.19820470928917</v>
      </c>
      <c r="AP65" s="12">
        <v>9.3846657689693131</v>
      </c>
      <c r="AQ65" s="12">
        <v>214.20525844090676</v>
      </c>
      <c r="AR65" s="12">
        <v>102.07126646304341</v>
      </c>
      <c r="AS65" s="12">
        <v>1263.8262368258427</v>
      </c>
      <c r="AT65" s="12">
        <v>395.58367500353552</v>
      </c>
      <c r="AU65" s="12">
        <v>15.441124719946453</v>
      </c>
      <c r="AV65" s="12">
        <v>147.2326432699727</v>
      </c>
      <c r="AW65" s="12">
        <v>82.678216320554981</v>
      </c>
      <c r="AX65" s="12">
        <v>80.347767209058176</v>
      </c>
      <c r="AY65" s="12">
        <v>141.16220115567995</v>
      </c>
      <c r="AZ65" s="12">
        <v>43.458855773399804</v>
      </c>
      <c r="BA65" s="12">
        <v>862.70952557079272</v>
      </c>
      <c r="BB65" s="12">
        <v>15.184091907360926</v>
      </c>
      <c r="BC65" s="12">
        <v>2.2782651570432813</v>
      </c>
      <c r="BD65" s="12">
        <v>77.113441576053901</v>
      </c>
      <c r="BE65" s="12">
        <v>16.242610852728212</v>
      </c>
      <c r="BF65" s="12">
        <v>2.690893426768652</v>
      </c>
      <c r="BG65" s="12">
        <v>0.21441586671112306</v>
      </c>
      <c r="BH65" s="12">
        <v>39.146121027219806</v>
      </c>
      <c r="BI65" s="12">
        <v>12835.267229999163</v>
      </c>
      <c r="BJ65" s="12">
        <v>28840.882807872378</v>
      </c>
      <c r="BK65" s="12">
        <v>12492.833991164116</v>
      </c>
      <c r="BL65" s="12">
        <v>74.124654935085687</v>
      </c>
      <c r="BM65" s="12">
        <v>149.58896460344789</v>
      </c>
      <c r="BN65" s="12">
        <v>284.48565595974674</v>
      </c>
      <c r="BO65" s="12">
        <v>21.735508471573553</v>
      </c>
      <c r="BP65" s="12">
        <v>206.28636060710085</v>
      </c>
      <c r="BQ65" s="12">
        <v>22.465800593733814</v>
      </c>
      <c r="BR65" s="12">
        <v>575.34502680637149</v>
      </c>
      <c r="BS65" s="12">
        <v>132.37202884689225</v>
      </c>
      <c r="BT65" s="12">
        <v>551.75007685412606</v>
      </c>
      <c r="BU65" s="12">
        <v>19.625737880974057</v>
      </c>
      <c r="BV65" s="12">
        <v>46.867420942519303</v>
      </c>
      <c r="BW65" s="12">
        <v>66.18245779600764</v>
      </c>
      <c r="BX65" s="12">
        <v>73.733579969718306</v>
      </c>
      <c r="BY65" s="12">
        <v>373.53194622678041</v>
      </c>
      <c r="BZ65" s="12">
        <v>373.59700809438135</v>
      </c>
      <c r="CA65" s="12">
        <v>7.0749393123930213</v>
      </c>
      <c r="CB65" s="12">
        <v>28.050048713841093</v>
      </c>
      <c r="CC65" s="12">
        <v>3.0744705082930728</v>
      </c>
      <c r="CD65" s="12">
        <v>3.6703281432729584</v>
      </c>
      <c r="CE65" s="12">
        <v>11.435583951238412</v>
      </c>
      <c r="CF65" s="12">
        <v>17.843620081413253</v>
      </c>
      <c r="CG65" s="12">
        <v>20.327323082050455</v>
      </c>
      <c r="CH65" s="12">
        <v>77.019995789537276</v>
      </c>
      <c r="CI65" s="12">
        <v>60.359713680873945</v>
      </c>
      <c r="CJ65" s="12">
        <v>12.360207216992695</v>
      </c>
      <c r="CK65" s="12">
        <v>21.205958899880169</v>
      </c>
      <c r="CL65" s="12">
        <v>6.9445165208248589</v>
      </c>
      <c r="CM65" s="12">
        <v>3.1608496030974087</v>
      </c>
      <c r="CN65" s="12">
        <v>73.566546770147468</v>
      </c>
      <c r="CO65" s="12">
        <v>10.672421054506067</v>
      </c>
      <c r="CP65" s="12">
        <v>13.785155601986915</v>
      </c>
      <c r="CQ65" s="12">
        <v>3.6017478716427225</v>
      </c>
      <c r="CR65" s="12">
        <v>29.130309499032304</v>
      </c>
      <c r="CS65" s="12">
        <v>3.5087052745574248</v>
      </c>
      <c r="CT65" s="12">
        <v>16.499059333243597</v>
      </c>
      <c r="CU65" s="12">
        <v>38.067117288084305</v>
      </c>
      <c r="CV65" s="12">
        <v>245.84502662129222</v>
      </c>
      <c r="CW65" s="12">
        <v>307.54338751926991</v>
      </c>
      <c r="CX65" s="12">
        <v>180.6198982648545</v>
      </c>
      <c r="CY65" s="12">
        <v>250.65778273740423</v>
      </c>
      <c r="CZ65" s="12">
        <v>41.894923357009567</v>
      </c>
      <c r="DA65" s="12">
        <v>39.426889023903016</v>
      </c>
      <c r="DB65" s="12">
        <v>21.046527172310277</v>
      </c>
      <c r="DC65" s="12">
        <v>524.52745414813842</v>
      </c>
      <c r="DD65" s="12">
        <v>101.82713268770097</v>
      </c>
      <c r="DE65" s="12">
        <v>103.45450305035664</v>
      </c>
      <c r="DF65" s="12">
        <v>14.927078862802686</v>
      </c>
      <c r="DG65" s="12">
        <v>15.514375479716367</v>
      </c>
      <c r="DH65" s="12">
        <v>1121.987877448506</v>
      </c>
      <c r="DI65" s="12">
        <v>4.723301126277395</v>
      </c>
      <c r="DJ65" s="12">
        <v>5.431330417669213</v>
      </c>
      <c r="DK65" s="12">
        <v>1.6363673978742872</v>
      </c>
      <c r="DL65" s="12">
        <v>3.6416318070505396</v>
      </c>
      <c r="DM65" s="12">
        <v>130.03940275856354</v>
      </c>
      <c r="DN65" s="12">
        <v>20.23968627902638</v>
      </c>
      <c r="DO65" s="12">
        <v>79.067103407855683</v>
      </c>
      <c r="DP65" s="12">
        <v>604.62796074105097</v>
      </c>
      <c r="DQ65" s="12">
        <v>944.0326492031511</v>
      </c>
      <c r="DR65" s="12">
        <v>1401.8424446590352</v>
      </c>
      <c r="DS65" s="12">
        <v>1586.3039120881763</v>
      </c>
      <c r="DT65" s="12">
        <v>2.6970301818455513</v>
      </c>
      <c r="DU65" s="12">
        <v>1.9919051025126397</v>
      </c>
      <c r="DV65" s="12">
        <v>1.9015117149374774</v>
      </c>
      <c r="DW65" s="12">
        <v>0.80634949964044922</v>
      </c>
      <c r="DX65" s="12">
        <v>2.1553804675932316E-2</v>
      </c>
      <c r="DY65" s="12">
        <v>50.227074346554247</v>
      </c>
      <c r="DZ65" s="12">
        <v>9.2797075289975002</v>
      </c>
      <c r="EA65" s="12">
        <v>10.026495014695513</v>
      </c>
      <c r="EB65" s="12">
        <v>0.73461912706253585</v>
      </c>
      <c r="EC65" s="12">
        <v>0.30918701367954782</v>
      </c>
      <c r="ED65" s="12">
        <v>0.27314933038513944</v>
      </c>
      <c r="EE65" s="12">
        <v>8.3243343182795748E-2</v>
      </c>
      <c r="EF65" s="12">
        <v>1.5225223401919067E-3</v>
      </c>
      <c r="EG65" s="12">
        <v>2.8429393391463467E-2</v>
      </c>
      <c r="EH65" s="12">
        <v>0.14749413636796416</v>
      </c>
      <c r="EI65" s="12">
        <v>2.0148928359118377E-2</v>
      </c>
      <c r="EJ65" s="12">
        <v>4.4747865509550553E-4</v>
      </c>
      <c r="EK65" s="12">
        <v>1.3825008023344774</v>
      </c>
      <c r="EL65" s="12">
        <v>5.5120490603158254E-2</v>
      </c>
      <c r="EM65" s="12">
        <v>2.009472140204037</v>
      </c>
      <c r="EN65" s="12">
        <v>1.0921664838349314</v>
      </c>
      <c r="EO65" s="12">
        <v>14.772648282283708</v>
      </c>
      <c r="EP65" s="12">
        <v>0.11408031770179158</v>
      </c>
      <c r="EQ65" s="12">
        <v>4.0796945720193545</v>
      </c>
      <c r="ER65" s="12">
        <v>17.31934362429125</v>
      </c>
      <c r="ES65" s="12">
        <v>6.3515570523235167</v>
      </c>
      <c r="ET65" s="12">
        <v>10.753727774304288</v>
      </c>
      <c r="EU65" s="12">
        <v>0.23659348912751907</v>
      </c>
      <c r="EV65" s="12">
        <v>14.130842912905507</v>
      </c>
      <c r="EW65" s="12">
        <v>0.78716853862865155</v>
      </c>
      <c r="EX65" s="12">
        <v>1.9116906173457218</v>
      </c>
      <c r="EY65" s="12">
        <v>7.0064273556681676E-3</v>
      </c>
      <c r="EZ65" s="12">
        <v>10.214454282287644</v>
      </c>
      <c r="FA65" s="12">
        <v>12.841773272651118</v>
      </c>
      <c r="FB65" s="12">
        <v>3.2019320626818802E-2</v>
      </c>
      <c r="FC65" s="12">
        <v>1.1319806264407117</v>
      </c>
      <c r="FD65" s="12">
        <v>0.38715456009240784</v>
      </c>
      <c r="FE65" s="12">
        <v>0.800905859755776</v>
      </c>
      <c r="FF65" s="12">
        <v>10.842602244883793</v>
      </c>
      <c r="FG65" s="12">
        <v>39.356038779400507</v>
      </c>
      <c r="FH65" s="12">
        <v>54.577408534788852</v>
      </c>
      <c r="FI65" s="12">
        <v>68.33727411920438</v>
      </c>
      <c r="FJ65" s="12">
        <v>136.25343945930368</v>
      </c>
      <c r="FK65" s="12">
        <v>16.346579193084928</v>
      </c>
      <c r="FL65" s="12">
        <v>34.256843159151167</v>
      </c>
      <c r="FM65" s="12">
        <v>0.31844073989601329</v>
      </c>
      <c r="FN65" s="12">
        <v>3.3627555662717237</v>
      </c>
      <c r="FO65" s="12">
        <v>21.677525095925365</v>
      </c>
      <c r="FP65" s="12">
        <v>19.370476227535576</v>
      </c>
      <c r="FQ65" s="12">
        <v>45.97984297231384</v>
      </c>
      <c r="FR65" s="12">
        <v>1.2337663207621636</v>
      </c>
      <c r="FS65" s="12">
        <v>13.272269644384712</v>
      </c>
      <c r="FT65" s="12">
        <v>4.1422158620623142</v>
      </c>
      <c r="FU65" s="12">
        <v>1.438602881641255</v>
      </c>
      <c r="FV65" s="12">
        <v>1.2717091886976022</v>
      </c>
      <c r="FW65" s="12">
        <v>16.459471495033419</v>
      </c>
      <c r="FX65" s="12">
        <v>0.15083081231924433</v>
      </c>
      <c r="FY65" s="12">
        <v>14.855637311531458</v>
      </c>
      <c r="FZ65" s="12">
        <v>100.32934330042914</v>
      </c>
      <c r="GA65" s="12">
        <v>3.3631022203854695</v>
      </c>
      <c r="GB65" s="12">
        <v>6.5541109815140963</v>
      </c>
      <c r="GC65" s="12">
        <v>26.904423614133819</v>
      </c>
      <c r="GD65" s="12">
        <v>6.911754526559081</v>
      </c>
      <c r="GE65" s="12">
        <v>18.169769550814493</v>
      </c>
      <c r="GF65" s="12">
        <v>7.3394343314425132</v>
      </c>
      <c r="GG65" s="12">
        <v>3.5696794815758102</v>
      </c>
      <c r="GH65" s="12">
        <v>4.7836069024518935</v>
      </c>
      <c r="GI65" s="12">
        <v>5.4212862043196308</v>
      </c>
      <c r="GJ65" s="12">
        <v>0.89844209938812969</v>
      </c>
      <c r="GK65" s="12">
        <v>1028.5931876204577</v>
      </c>
      <c r="GL65" s="12">
        <v>26.606300492600713</v>
      </c>
      <c r="GM65" s="12">
        <v>1945.078241720553</v>
      </c>
      <c r="GN65" s="12">
        <v>5.5001943151054871</v>
      </c>
      <c r="GO65" s="12">
        <v>0.92290380017097817</v>
      </c>
      <c r="GP65" s="12">
        <v>930.9277014274619</v>
      </c>
      <c r="GQ65" s="12">
        <v>3.8299691308479038</v>
      </c>
      <c r="GR65" s="12">
        <v>830.43572277245289</v>
      </c>
      <c r="GS65" s="12">
        <v>4.3634922457732185E-2</v>
      </c>
      <c r="GT65" s="12">
        <v>1090.3772133804243</v>
      </c>
      <c r="GU65" s="12">
        <v>0.79973344049144579</v>
      </c>
      <c r="GV65" s="12">
        <v>0.36100485915620301</v>
      </c>
      <c r="GW65" s="12">
        <v>30.410267999618775</v>
      </c>
      <c r="GX65" s="12">
        <v>0.12641067222606539</v>
      </c>
      <c r="GY65" s="12">
        <v>62.058538134152258</v>
      </c>
      <c r="GZ65" s="12">
        <v>8.6227997267315573</v>
      </c>
      <c r="HA65" s="12">
        <v>59.496640515225039</v>
      </c>
      <c r="HB65" s="12">
        <v>1.3633281365991112</v>
      </c>
      <c r="HC65" s="12">
        <v>7.3460578766432727</v>
      </c>
      <c r="HD65" s="12">
        <v>0.27248301557953258</v>
      </c>
      <c r="HE65" s="12">
        <v>0.74827733249465112</v>
      </c>
      <c r="HF65" s="12">
        <v>93.025727187513269</v>
      </c>
      <c r="HG65" s="12">
        <v>0.28105848369750935</v>
      </c>
      <c r="HH65" s="12">
        <v>25.641098684544609</v>
      </c>
      <c r="HI65" s="12">
        <v>7.3981475501424837E-2</v>
      </c>
      <c r="HJ65" s="12">
        <v>0.56125467039408317</v>
      </c>
      <c r="HK65" s="12">
        <v>0.4779097850814476</v>
      </c>
      <c r="HL65" s="12">
        <v>1.4191602869675273</v>
      </c>
      <c r="HM65" s="12">
        <v>0.48140511431182864</v>
      </c>
      <c r="HN65" s="12">
        <v>0.27604619194884594</v>
      </c>
      <c r="HO65" s="12">
        <v>0.82356310608301353</v>
      </c>
      <c r="HP65" s="12">
        <v>6.1430868923849573</v>
      </c>
      <c r="HQ65" s="12">
        <v>0.76213037514992565</v>
      </c>
      <c r="HR65" s="12">
        <v>18.831481732605408</v>
      </c>
      <c r="HS65" s="12">
        <v>5.7942658901944313</v>
      </c>
      <c r="HT65" s="12">
        <v>2.6080583277778752E-2</v>
      </c>
      <c r="HU65" s="12">
        <v>0.61945100750271986</v>
      </c>
      <c r="HV65" s="12">
        <v>3.3537699409042858</v>
      </c>
      <c r="HW65" s="12">
        <v>2.1405617399871923</v>
      </c>
      <c r="HX65" s="12">
        <v>23.372005549454595</v>
      </c>
      <c r="HY65" s="12">
        <v>13.188288061952747</v>
      </c>
      <c r="HZ65" s="12">
        <v>125.41666956627104</v>
      </c>
      <c r="IA65" s="12">
        <v>1.3770437667545623E-2</v>
      </c>
      <c r="IB65" s="12">
        <v>0.52044272759835897</v>
      </c>
      <c r="IC65" s="12">
        <v>43.579664580001122</v>
      </c>
      <c r="ID65" s="12">
        <v>4.3311937921538721</v>
      </c>
      <c r="IE65" s="12">
        <v>290.98986439501488</v>
      </c>
      <c r="IF65" s="12">
        <v>226.01130797376987</v>
      </c>
      <c r="IG65" s="12">
        <v>3.4905874451371757</v>
      </c>
      <c r="IH65" s="12">
        <v>10.263498594138575</v>
      </c>
      <c r="II65" s="12">
        <v>6.7370073252308309</v>
      </c>
      <c r="IJ65" s="12">
        <v>11.38372392446681</v>
      </c>
      <c r="IK65" s="12">
        <v>6.5981035334390903</v>
      </c>
      <c r="IL65" s="12">
        <v>1.3466708323950847</v>
      </c>
      <c r="IM65" s="12">
        <v>1.1860324744040516</v>
      </c>
      <c r="IN65" s="12">
        <v>74.617018659470517</v>
      </c>
      <c r="IO65" s="12">
        <v>0.56202057954739471</v>
      </c>
      <c r="IP65" s="12">
        <v>0.21820224698915275</v>
      </c>
      <c r="IQ65" s="12">
        <v>0</v>
      </c>
      <c r="IR65" s="12">
        <v>21.056368710542408</v>
      </c>
      <c r="IS65" s="12">
        <v>301.37865403420165</v>
      </c>
      <c r="IT65" s="12">
        <v>89.428874947107374</v>
      </c>
      <c r="IU65" s="12">
        <v>70.41788541011104</v>
      </c>
      <c r="IV65" s="12">
        <v>3.7225164362814827</v>
      </c>
      <c r="IW65" s="12">
        <v>73.997573074289349</v>
      </c>
      <c r="IX65" s="12">
        <v>0.71930849667954344</v>
      </c>
      <c r="IY65" s="12">
        <v>14.709965372318608</v>
      </c>
      <c r="IZ65" s="12">
        <v>5858.5248052894749</v>
      </c>
      <c r="JA65" s="12">
        <v>3.3476313778608192E-2</v>
      </c>
      <c r="JB65" s="12">
        <v>284.88334672695572</v>
      </c>
      <c r="JC65" s="12">
        <v>724.33025885409779</v>
      </c>
      <c r="JD65" s="12">
        <v>3009.2642278176704</v>
      </c>
      <c r="JE65" s="12">
        <v>-2403.380553128588</v>
      </c>
      <c r="JF65" s="12">
        <v>-34130.191181806229</v>
      </c>
      <c r="JG65" s="10"/>
      <c r="JH65" s="13">
        <f t="shared" si="0"/>
        <v>52203.965999999935</v>
      </c>
    </row>
    <row r="66" spans="1:268" x14ac:dyDescent="0.2">
      <c r="A66" s="4" t="s">
        <v>66</v>
      </c>
      <c r="B66" s="14">
        <v>3.602801760097841</v>
      </c>
      <c r="C66" s="14">
        <v>41.106414318810458</v>
      </c>
      <c r="D66" s="14">
        <v>50.088567747907632</v>
      </c>
      <c r="E66" s="14">
        <v>9.3960688962886749</v>
      </c>
      <c r="F66" s="14">
        <v>9.8327225756875336</v>
      </c>
      <c r="G66" s="14">
        <v>0.96804814857611032</v>
      </c>
      <c r="H66" s="14">
        <v>0.28884859386000183</v>
      </c>
      <c r="I66" s="14">
        <v>1116.475517529479</v>
      </c>
      <c r="J66" s="14">
        <v>1.6306984183735437E-2</v>
      </c>
      <c r="K66" s="14">
        <v>46.051035007191757</v>
      </c>
      <c r="L66" s="14">
        <v>9.6516339383106828</v>
      </c>
      <c r="M66" s="14">
        <v>1.2735628635765842E-3</v>
      </c>
      <c r="N66" s="14">
        <v>0.90604768516491019</v>
      </c>
      <c r="O66" s="14">
        <v>79.27454858598567</v>
      </c>
      <c r="P66" s="14">
        <v>3.5081419125927451</v>
      </c>
      <c r="Q66" s="14">
        <v>0.21244729956987682</v>
      </c>
      <c r="R66" s="14">
        <v>65.715619066528987</v>
      </c>
      <c r="S66" s="14">
        <v>0.4795008362019994</v>
      </c>
      <c r="T66" s="14">
        <v>2.5942899464411169</v>
      </c>
      <c r="U66" s="14">
        <v>20.638020779705506</v>
      </c>
      <c r="V66" s="14">
        <v>3.1344684674207239</v>
      </c>
      <c r="W66" s="14">
        <v>35.435017483581824</v>
      </c>
      <c r="X66" s="14">
        <v>56.097870346752131</v>
      </c>
      <c r="Y66" s="14">
        <v>1900.574871417733</v>
      </c>
      <c r="Z66" s="14">
        <v>8.063296302307851</v>
      </c>
      <c r="AA66" s="14">
        <v>252.24482174913854</v>
      </c>
      <c r="AB66" s="14">
        <v>5.5534406154053952</v>
      </c>
      <c r="AC66" s="14">
        <v>70.309802658403996</v>
      </c>
      <c r="AD66" s="14">
        <v>89.464376336965813</v>
      </c>
      <c r="AE66" s="14">
        <v>39.7680949082879</v>
      </c>
      <c r="AF66" s="14">
        <v>24.139939714961038</v>
      </c>
      <c r="AG66" s="14">
        <v>9.5174385003374304</v>
      </c>
      <c r="AH66" s="14">
        <v>2.6243080269968058</v>
      </c>
      <c r="AI66" s="14">
        <v>39.544922699001496</v>
      </c>
      <c r="AJ66" s="14">
        <v>336.93712447910406</v>
      </c>
      <c r="AK66" s="14">
        <v>1796.0478085367251</v>
      </c>
      <c r="AL66" s="14">
        <v>1434.1438083673631</v>
      </c>
      <c r="AM66" s="14">
        <v>1693.9668111191513</v>
      </c>
      <c r="AN66" s="14">
        <v>2246.7316437882714</v>
      </c>
      <c r="AO66" s="14">
        <v>1085.7037688629318</v>
      </c>
      <c r="AP66" s="14">
        <v>50.668349999928516</v>
      </c>
      <c r="AQ66" s="14">
        <v>1774.041979409501</v>
      </c>
      <c r="AR66" s="14">
        <v>769.30095482210618</v>
      </c>
      <c r="AS66" s="14">
        <v>2737.5078571196736</v>
      </c>
      <c r="AT66" s="14">
        <v>26.563236917527455</v>
      </c>
      <c r="AU66" s="14">
        <v>84.0683867614311</v>
      </c>
      <c r="AV66" s="14">
        <v>261.80939816510977</v>
      </c>
      <c r="AW66" s="14">
        <v>35.46721566388932</v>
      </c>
      <c r="AX66" s="14">
        <v>70.592949849547836</v>
      </c>
      <c r="AY66" s="14">
        <v>249.88318295866515</v>
      </c>
      <c r="AZ66" s="14">
        <v>156.04265493711503</v>
      </c>
      <c r="BA66" s="14">
        <v>2992.0547488048323</v>
      </c>
      <c r="BB66" s="14">
        <v>73.584981694067679</v>
      </c>
      <c r="BC66" s="14">
        <v>7.5593171926740812</v>
      </c>
      <c r="BD66" s="14">
        <v>235.14951586140785</v>
      </c>
      <c r="BE66" s="14">
        <v>37.603574579933941</v>
      </c>
      <c r="BF66" s="14">
        <v>24.318177455145968</v>
      </c>
      <c r="BG66" s="14">
        <v>2.4411329345458475</v>
      </c>
      <c r="BH66" s="14">
        <v>271.50828936233302</v>
      </c>
      <c r="BI66" s="14">
        <v>3333.7870429921077</v>
      </c>
      <c r="BJ66" s="14">
        <v>4988.2364698339443</v>
      </c>
      <c r="BK66" s="14">
        <v>2172.1204446039924</v>
      </c>
      <c r="BL66" s="14">
        <v>146.2501064429365</v>
      </c>
      <c r="BM66" s="14">
        <v>225.57473024810082</v>
      </c>
      <c r="BN66" s="14">
        <v>212.45370940746412</v>
      </c>
      <c r="BO66" s="14">
        <v>193.79415493489108</v>
      </c>
      <c r="BP66" s="14">
        <v>1802.7632447845201</v>
      </c>
      <c r="BQ66" s="14">
        <v>101.80197814937654</v>
      </c>
      <c r="BR66" s="14">
        <v>524.21031282055765</v>
      </c>
      <c r="BS66" s="14">
        <v>291.69967359134557</v>
      </c>
      <c r="BT66" s="14">
        <v>1982.9033123339109</v>
      </c>
      <c r="BU66" s="14">
        <v>146.04956659909254</v>
      </c>
      <c r="BV66" s="14">
        <v>424.06675983495347</v>
      </c>
      <c r="BW66" s="14">
        <v>591.22478941388226</v>
      </c>
      <c r="BX66" s="14">
        <v>633.5331195058335</v>
      </c>
      <c r="BY66" s="14">
        <v>458.29492623718284</v>
      </c>
      <c r="BZ66" s="14">
        <v>112.73335972940731</v>
      </c>
      <c r="CA66" s="14">
        <v>20.289286190531236</v>
      </c>
      <c r="CB66" s="14">
        <v>164.34286794940584</v>
      </c>
      <c r="CC66" s="14">
        <v>28.94795571024472</v>
      </c>
      <c r="CD66" s="14">
        <v>31.153287243656173</v>
      </c>
      <c r="CE66" s="14">
        <v>94.623754693440247</v>
      </c>
      <c r="CF66" s="14">
        <v>118.20221418021535</v>
      </c>
      <c r="CG66" s="14">
        <v>183.74119768073621</v>
      </c>
      <c r="CH66" s="14">
        <v>702.04019566127545</v>
      </c>
      <c r="CI66" s="14">
        <v>551.72473601005856</v>
      </c>
      <c r="CJ66" s="14">
        <v>102.68661944792689</v>
      </c>
      <c r="CK66" s="14">
        <v>64.729247501522153</v>
      </c>
      <c r="CL66" s="14">
        <v>62.544266935695205</v>
      </c>
      <c r="CM66" s="14">
        <v>23.882441949619114</v>
      </c>
      <c r="CN66" s="14">
        <v>264.59183939723499</v>
      </c>
      <c r="CO66" s="14">
        <v>90.132201303270108</v>
      </c>
      <c r="CP66" s="14">
        <v>114.53290732310171</v>
      </c>
      <c r="CQ66" s="14">
        <v>24.678242124835812</v>
      </c>
      <c r="CR66" s="14">
        <v>173.01218335550971</v>
      </c>
      <c r="CS66" s="14">
        <v>29.752107010393587</v>
      </c>
      <c r="CT66" s="14">
        <v>128.81778578330545</v>
      </c>
      <c r="CU66" s="14">
        <v>290.19630337972387</v>
      </c>
      <c r="CV66" s="14">
        <v>2161.1651820655466</v>
      </c>
      <c r="CW66" s="14">
        <v>2411.5651287713604</v>
      </c>
      <c r="CX66" s="14">
        <v>1682.0603298947717</v>
      </c>
      <c r="CY66" s="14">
        <v>1775.0244643924966</v>
      </c>
      <c r="CZ66" s="14">
        <v>353.5383659421031</v>
      </c>
      <c r="DA66" s="14">
        <v>379.30890372199258</v>
      </c>
      <c r="DB66" s="14">
        <v>190.37182577314988</v>
      </c>
      <c r="DC66" s="14">
        <v>557.01557699450859</v>
      </c>
      <c r="DD66" s="14">
        <v>869.40327716885906</v>
      </c>
      <c r="DE66" s="14">
        <v>418.48515391179939</v>
      </c>
      <c r="DF66" s="14">
        <v>258.42770386021533</v>
      </c>
      <c r="DG66" s="14">
        <v>149.73416228766223</v>
      </c>
      <c r="DH66" s="14">
        <v>3291.408800831392</v>
      </c>
      <c r="DI66" s="14">
        <v>43.818530052305888</v>
      </c>
      <c r="DJ66" s="14">
        <v>36.280745526236728</v>
      </c>
      <c r="DK66" s="14">
        <v>10.116377218296709</v>
      </c>
      <c r="DL66" s="14">
        <v>31.653567514087818</v>
      </c>
      <c r="DM66" s="14">
        <v>958.88463927521889</v>
      </c>
      <c r="DN66" s="14">
        <v>91.456301016950562</v>
      </c>
      <c r="DO66" s="14">
        <v>57.829067434429234</v>
      </c>
      <c r="DP66" s="14">
        <v>3431.0868603984482</v>
      </c>
      <c r="DQ66" s="14">
        <v>2588.5372737526109</v>
      </c>
      <c r="DR66" s="14">
        <v>5285.9718879085167</v>
      </c>
      <c r="DS66" s="14">
        <v>11977.141345695582</v>
      </c>
      <c r="DT66" s="14">
        <v>12.923880147297425</v>
      </c>
      <c r="DU66" s="14">
        <v>4.4571530175028045</v>
      </c>
      <c r="DV66" s="14">
        <v>7.5896130006458993</v>
      </c>
      <c r="DW66" s="14">
        <v>5.5447706812151267</v>
      </c>
      <c r="DX66" s="14">
        <v>0.22072442327951924</v>
      </c>
      <c r="DY66" s="14">
        <v>498.96131022501947</v>
      </c>
      <c r="DZ66" s="14">
        <v>89.69582794717526</v>
      </c>
      <c r="EA66" s="14">
        <v>117.49996351114098</v>
      </c>
      <c r="EB66" s="14">
        <v>2.0782031582407239</v>
      </c>
      <c r="EC66" s="14">
        <v>3.5851234127408027</v>
      </c>
      <c r="ED66" s="14">
        <v>2.6035741014175464</v>
      </c>
      <c r="EE66" s="14">
        <v>0.77501165360180002</v>
      </c>
      <c r="EF66" s="14">
        <v>0.22223966061223466</v>
      </c>
      <c r="EG66" s="14">
        <v>1.1750413005382467</v>
      </c>
      <c r="EH66" s="14">
        <v>1.8635058566438676</v>
      </c>
      <c r="EI66" s="14">
        <v>0.18611932720225738</v>
      </c>
      <c r="EJ66" s="14">
        <v>4.1011804765932773E-3</v>
      </c>
      <c r="EK66" s="14">
        <v>6.4142937785403102</v>
      </c>
      <c r="EL66" s="14">
        <v>4.3460828233703841E-2</v>
      </c>
      <c r="EM66" s="14">
        <v>7.366856339724638</v>
      </c>
      <c r="EN66" s="14">
        <v>8.7589686782168048</v>
      </c>
      <c r="EO66" s="14">
        <v>120.02251417429466</v>
      </c>
      <c r="EP66" s="14">
        <v>1.0705546471436047</v>
      </c>
      <c r="EQ66" s="14">
        <v>37.883566213992879</v>
      </c>
      <c r="ER66" s="14">
        <v>161.29075792318724</v>
      </c>
      <c r="ES66" s="14">
        <v>58.108642878323892</v>
      </c>
      <c r="ET66" s="14">
        <v>57.338454728194691</v>
      </c>
      <c r="EU66" s="14">
        <v>2.3482124702407088</v>
      </c>
      <c r="EV66" s="14">
        <v>40.078724414135998</v>
      </c>
      <c r="EW66" s="14">
        <v>4.1494166508387327</v>
      </c>
      <c r="EX66" s="14">
        <v>28.715288859836996</v>
      </c>
      <c r="EY66" s="14">
        <v>1.5010606911421209E-2</v>
      </c>
      <c r="EZ66" s="14">
        <v>20.78449102151562</v>
      </c>
      <c r="FA66" s="14">
        <v>68.4471164841557</v>
      </c>
      <c r="FB66" s="14">
        <v>0.1944746665386366</v>
      </c>
      <c r="FC66" s="14">
        <v>6.5189501737492508</v>
      </c>
      <c r="FD66" s="14">
        <v>3.1574573144159586</v>
      </c>
      <c r="FE66" s="14">
        <v>3.468105810917701</v>
      </c>
      <c r="FF66" s="14">
        <v>7.4540613395976996</v>
      </c>
      <c r="FG66" s="14">
        <v>124.65714788295256</v>
      </c>
      <c r="FH66" s="14">
        <v>13.002230244937367</v>
      </c>
      <c r="FI66" s="14">
        <v>43.747495819814205</v>
      </c>
      <c r="FJ66" s="14">
        <v>87.018858762530016</v>
      </c>
      <c r="FK66" s="14">
        <v>10.672452055418308</v>
      </c>
      <c r="FL66" s="14">
        <v>23.600143485643883</v>
      </c>
      <c r="FM66" s="14">
        <v>1.9829604280759167E-2</v>
      </c>
      <c r="FN66" s="14">
        <v>2.5346475912332114</v>
      </c>
      <c r="FO66" s="14">
        <v>33.510167601921133</v>
      </c>
      <c r="FP66" s="14">
        <v>8.7569442244778806</v>
      </c>
      <c r="FQ66" s="14">
        <v>398.13293310698174</v>
      </c>
      <c r="FR66" s="14">
        <v>53.562375889585347</v>
      </c>
      <c r="FS66" s="14">
        <v>121.73053438123361</v>
      </c>
      <c r="FT66" s="14">
        <v>29.203353891901923</v>
      </c>
      <c r="FU66" s="14">
        <v>19.732214752950711</v>
      </c>
      <c r="FV66" s="14">
        <v>11.678628802230955</v>
      </c>
      <c r="FW66" s="14">
        <v>148.16650430321445</v>
      </c>
      <c r="FX66" s="14">
        <v>0.92998408953418599</v>
      </c>
      <c r="FY66" s="14">
        <v>138.20627297981346</v>
      </c>
      <c r="FZ66" s="14">
        <v>938.71826755779227</v>
      </c>
      <c r="GA66" s="14">
        <v>12.624403722824665</v>
      </c>
      <c r="GB66" s="14">
        <v>45.939505133378688</v>
      </c>
      <c r="GC66" s="14">
        <v>187.0363305766804</v>
      </c>
      <c r="GD66" s="14">
        <v>61.733723714424102</v>
      </c>
      <c r="GE66" s="14">
        <v>124.81701188202231</v>
      </c>
      <c r="GF66" s="14">
        <v>74.017376491255789</v>
      </c>
      <c r="GG66" s="14">
        <v>19.140383186107606</v>
      </c>
      <c r="GH66" s="14">
        <v>86.836829312487311</v>
      </c>
      <c r="GI66" s="14">
        <v>58.663009766615843</v>
      </c>
      <c r="GJ66" s="14">
        <v>26.386583128341478</v>
      </c>
      <c r="GK66" s="14">
        <v>204.24845750629922</v>
      </c>
      <c r="GL66" s="14">
        <v>252.60670062974583</v>
      </c>
      <c r="GM66" s="14">
        <v>203.00939393945092</v>
      </c>
      <c r="GN66" s="14">
        <v>41.709465720146113</v>
      </c>
      <c r="GO66" s="14">
        <v>9.6151243956041235</v>
      </c>
      <c r="GP66" s="14">
        <v>58.696499525740322</v>
      </c>
      <c r="GQ66" s="14">
        <v>35.52023928493675</v>
      </c>
      <c r="GR66" s="14">
        <v>740.55446726782441</v>
      </c>
      <c r="GS66" s="14">
        <v>0.5581486673936833</v>
      </c>
      <c r="GT66" s="14">
        <v>602.43003968457538</v>
      </c>
      <c r="GU66" s="14">
        <v>8.0233625084587281</v>
      </c>
      <c r="GV66" s="14">
        <v>3.535340143878078</v>
      </c>
      <c r="GW66" s="14">
        <v>56.647437929458917</v>
      </c>
      <c r="GX66" s="14">
        <v>1.233661543941359</v>
      </c>
      <c r="GY66" s="14">
        <v>356.89490696825465</v>
      </c>
      <c r="GZ66" s="14">
        <v>62.55978826778604</v>
      </c>
      <c r="HA66" s="14">
        <v>32.420995500989591</v>
      </c>
      <c r="HB66" s="14">
        <v>11.535408546156392</v>
      </c>
      <c r="HC66" s="14">
        <v>48.463772659953918</v>
      </c>
      <c r="HD66" s="14">
        <v>1.0841547500659425</v>
      </c>
      <c r="HE66" s="14">
        <v>5.7653681102800656</v>
      </c>
      <c r="HF66" s="14">
        <v>343.7396822899874</v>
      </c>
      <c r="HG66" s="14">
        <v>2.6869875722903664</v>
      </c>
      <c r="HH66" s="14">
        <v>123.10221122041798</v>
      </c>
      <c r="HI66" s="14">
        <v>0.24882280856781136</v>
      </c>
      <c r="HJ66" s="14">
        <v>0.74594628882541336</v>
      </c>
      <c r="HK66" s="14">
        <v>0.73802009545483438</v>
      </c>
      <c r="HL66" s="14">
        <v>8.0418450597422471</v>
      </c>
      <c r="HM66" s="14">
        <v>4.6231569282599292</v>
      </c>
      <c r="HN66" s="14">
        <v>2.6717537426601821</v>
      </c>
      <c r="HO66" s="14">
        <v>7.6493101617762864</v>
      </c>
      <c r="HP66" s="14">
        <v>57.463241728386507</v>
      </c>
      <c r="HQ66" s="14">
        <v>4.9366391537540233</v>
      </c>
      <c r="HR66" s="14">
        <v>175.6078010780513</v>
      </c>
      <c r="HS66" s="14">
        <v>18.942420181130096</v>
      </c>
      <c r="HT66" s="14">
        <v>0.47132671192734793</v>
      </c>
      <c r="HU66" s="14">
        <v>5.8966285539851313</v>
      </c>
      <c r="HV66" s="14">
        <v>6.6543554001793872</v>
      </c>
      <c r="HW66" s="14">
        <v>14.771199329605782</v>
      </c>
      <c r="HX66" s="14">
        <v>32.979469724370517</v>
      </c>
      <c r="HY66" s="14">
        <v>14.39929744751176</v>
      </c>
      <c r="HZ66" s="14">
        <v>1018.9069040485631</v>
      </c>
      <c r="IA66" s="14">
        <v>0.17844326840913749</v>
      </c>
      <c r="IB66" s="14">
        <v>4.3212373726813373</v>
      </c>
      <c r="IC66" s="14">
        <v>229.38293249222613</v>
      </c>
      <c r="ID66" s="14">
        <v>40.359300977047354</v>
      </c>
      <c r="IE66" s="14">
        <v>2098.5985722284199</v>
      </c>
      <c r="IF66" s="14">
        <v>383.29489834421224</v>
      </c>
      <c r="IG66" s="14">
        <v>29.804846317960799</v>
      </c>
      <c r="IH66" s="14">
        <v>105.03197249149784</v>
      </c>
      <c r="II66" s="14">
        <v>61.438282305683522</v>
      </c>
      <c r="IJ66" s="14">
        <v>76.493106600641354</v>
      </c>
      <c r="IK66" s="14">
        <v>61.081541348095591</v>
      </c>
      <c r="IL66" s="14">
        <v>8.5785623675967191</v>
      </c>
      <c r="IM66" s="14">
        <v>9.7762335155176316</v>
      </c>
      <c r="IN66" s="14">
        <v>9.4605853962667972</v>
      </c>
      <c r="IO66" s="14">
        <v>6.6864932039355356</v>
      </c>
      <c r="IP66" s="14">
        <v>8.3165093594272523</v>
      </c>
      <c r="IQ66" s="14">
        <v>0</v>
      </c>
      <c r="IR66" s="14">
        <v>50.328446258856602</v>
      </c>
      <c r="IS66" s="14">
        <v>328.50329434164161</v>
      </c>
      <c r="IT66" s="14">
        <v>43.562134468409894</v>
      </c>
      <c r="IU66" s="14">
        <v>258.13312911681635</v>
      </c>
      <c r="IV66" s="14">
        <v>14.503167026506906</v>
      </c>
      <c r="IW66" s="14">
        <v>329.10640931010062</v>
      </c>
      <c r="IX66" s="14">
        <v>3.7868859366213359</v>
      </c>
      <c r="IY66" s="14">
        <v>30.672524574711929</v>
      </c>
      <c r="IZ66" s="14">
        <v>48093.972207009982</v>
      </c>
      <c r="JA66" s="14">
        <v>65.820337063646051</v>
      </c>
      <c r="JB66" s="14">
        <v>250.64017338695004</v>
      </c>
      <c r="JC66" s="14">
        <v>3578.1004748186433</v>
      </c>
      <c r="JD66" s="14">
        <v>12521.264833721758</v>
      </c>
      <c r="JE66" s="14">
        <v>-4366.3643732003857</v>
      </c>
      <c r="JF66" s="14">
        <v>-47796.730808799759</v>
      </c>
      <c r="JG66" s="10"/>
      <c r="JH66" s="11">
        <f t="shared" si="0"/>
        <v>108485.666</v>
      </c>
    </row>
    <row r="67" spans="1:268" x14ac:dyDescent="0.2">
      <c r="A67" s="3" t="s">
        <v>67</v>
      </c>
      <c r="B67" s="12">
        <v>0.47641148357327828</v>
      </c>
      <c r="C67" s="12">
        <v>0.42660263601534798</v>
      </c>
      <c r="D67" s="12">
        <v>0.36789591816558603</v>
      </c>
      <c r="E67" s="12">
        <v>0.21046506820711419</v>
      </c>
      <c r="F67" s="12">
        <v>0.39165363865752889</v>
      </c>
      <c r="G67" s="12">
        <v>0.29126932136814021</v>
      </c>
      <c r="H67" s="12">
        <v>9.1786132260460424E-2</v>
      </c>
      <c r="I67" s="12">
        <v>1.8121728079856865</v>
      </c>
      <c r="J67" s="12">
        <v>5.2452297153413145E-3</v>
      </c>
      <c r="K67" s="12">
        <v>1.2508201625145479</v>
      </c>
      <c r="L67" s="12">
        <v>3.0219469457367042E-2</v>
      </c>
      <c r="M67" s="12">
        <v>5.5560580140726198E-4</v>
      </c>
      <c r="N67" s="12">
        <v>1.6278934725433916E-2</v>
      </c>
      <c r="O67" s="12">
        <v>2.4851290686683591</v>
      </c>
      <c r="P67" s="12">
        <v>1.5056403388268869</v>
      </c>
      <c r="Q67" s="12">
        <v>7.6835239402253397E-3</v>
      </c>
      <c r="R67" s="12">
        <v>6.8370568392730808</v>
      </c>
      <c r="S67" s="12">
        <v>0.67260465369921263</v>
      </c>
      <c r="T67" s="12">
        <v>5.6137785118180474</v>
      </c>
      <c r="U67" s="12">
        <v>126.88745386821967</v>
      </c>
      <c r="V67" s="12">
        <v>0.79258072978184746</v>
      </c>
      <c r="W67" s="12">
        <v>21.068862288837792</v>
      </c>
      <c r="X67" s="12">
        <v>27.541473422325403</v>
      </c>
      <c r="Y67" s="12">
        <v>1455.8206465674073</v>
      </c>
      <c r="Z67" s="12">
        <v>119.77167470323472</v>
      </c>
      <c r="AA67" s="12">
        <v>34.891427862759706</v>
      </c>
      <c r="AB67" s="12">
        <v>1.2242005493309673</v>
      </c>
      <c r="AC67" s="12">
        <v>102.9307344364407</v>
      </c>
      <c r="AD67" s="12">
        <v>130.77009966234411</v>
      </c>
      <c r="AE67" s="12">
        <v>123.02344697463862</v>
      </c>
      <c r="AF67" s="12">
        <v>2.750551960912933</v>
      </c>
      <c r="AG67" s="12">
        <v>2.8923160337482603</v>
      </c>
      <c r="AH67" s="12">
        <v>0.8454713408837542</v>
      </c>
      <c r="AI67" s="12">
        <v>29.653239624355994</v>
      </c>
      <c r="AJ67" s="12">
        <v>10.151104415628382</v>
      </c>
      <c r="AK67" s="12">
        <v>32.05773243469087</v>
      </c>
      <c r="AL67" s="12">
        <v>59.777158104911742</v>
      </c>
      <c r="AM67" s="12">
        <v>29.540926432351895</v>
      </c>
      <c r="AN67" s="12">
        <v>34.455858965063058</v>
      </c>
      <c r="AO67" s="12">
        <v>120.80612937432001</v>
      </c>
      <c r="AP67" s="12">
        <v>1.1722172968380657</v>
      </c>
      <c r="AQ67" s="12">
        <v>100.85050418947245</v>
      </c>
      <c r="AR67" s="12">
        <v>85.088737234146933</v>
      </c>
      <c r="AS67" s="12">
        <v>402.03118054573542</v>
      </c>
      <c r="AT67" s="12">
        <v>2.1515821049048114</v>
      </c>
      <c r="AU67" s="12">
        <v>7.8677669464692555</v>
      </c>
      <c r="AV67" s="12">
        <v>23.085868311486337</v>
      </c>
      <c r="AW67" s="12">
        <v>6.5824912509045177</v>
      </c>
      <c r="AX67" s="12">
        <v>4.4748619069177273</v>
      </c>
      <c r="AY67" s="12">
        <v>18.366042098222167</v>
      </c>
      <c r="AZ67" s="12">
        <v>37.972803264937767</v>
      </c>
      <c r="BA67" s="12">
        <v>463.14932584954795</v>
      </c>
      <c r="BB67" s="12">
        <v>26.958698603458433</v>
      </c>
      <c r="BC67" s="12">
        <v>1.7819310478402122</v>
      </c>
      <c r="BD67" s="12">
        <v>61.441748237211584</v>
      </c>
      <c r="BE67" s="12">
        <v>2.1251997348242027</v>
      </c>
      <c r="BF67" s="12">
        <v>6.716859316083915</v>
      </c>
      <c r="BG67" s="12">
        <v>4.7931427341771364</v>
      </c>
      <c r="BH67" s="12">
        <v>385.60834602003064</v>
      </c>
      <c r="BI67" s="12">
        <v>27.115230956386057</v>
      </c>
      <c r="BJ67" s="12">
        <v>490.21118355771779</v>
      </c>
      <c r="BK67" s="12">
        <v>3578.7088738344187</v>
      </c>
      <c r="BL67" s="12">
        <v>108.94814090549622</v>
      </c>
      <c r="BM67" s="12">
        <v>66.846011131742387</v>
      </c>
      <c r="BN67" s="12">
        <v>6.0872175326176743</v>
      </c>
      <c r="BO67" s="12">
        <v>21.656429022677479</v>
      </c>
      <c r="BP67" s="12">
        <v>50.422330096585348</v>
      </c>
      <c r="BQ67" s="12">
        <v>7.8952751401647987</v>
      </c>
      <c r="BR67" s="12">
        <v>102.84936353620726</v>
      </c>
      <c r="BS67" s="12">
        <v>58.778847160715046</v>
      </c>
      <c r="BT67" s="12">
        <v>285.25166506787832</v>
      </c>
      <c r="BU67" s="12">
        <v>21.101127989333037</v>
      </c>
      <c r="BV67" s="12">
        <v>17.227758344408233</v>
      </c>
      <c r="BW67" s="12">
        <v>28.754817910985039</v>
      </c>
      <c r="BX67" s="12">
        <v>58.664622572036599</v>
      </c>
      <c r="BY67" s="12">
        <v>2.2868836912755794</v>
      </c>
      <c r="BZ67" s="12">
        <v>23.593341006539902</v>
      </c>
      <c r="CA67" s="12">
        <v>21.683494206242226</v>
      </c>
      <c r="CB67" s="12">
        <v>18.386581170023373</v>
      </c>
      <c r="CC67" s="12">
        <v>8.1799481738517343</v>
      </c>
      <c r="CD67" s="12">
        <v>10.543503242363125</v>
      </c>
      <c r="CE67" s="12">
        <v>5.7929572657987132</v>
      </c>
      <c r="CF67" s="12">
        <v>9.932715094234835</v>
      </c>
      <c r="CG67" s="12">
        <v>38.825836091793747</v>
      </c>
      <c r="CH67" s="12">
        <v>892.74052138646016</v>
      </c>
      <c r="CI67" s="12">
        <v>11.069157229934316</v>
      </c>
      <c r="CJ67" s="12">
        <v>48.295936132241394</v>
      </c>
      <c r="CK67" s="12">
        <v>18.301027727246044</v>
      </c>
      <c r="CL67" s="12">
        <v>23.463663348743562</v>
      </c>
      <c r="CM67" s="12">
        <v>7.124890136752005</v>
      </c>
      <c r="CN67" s="12">
        <v>64.969849959298529</v>
      </c>
      <c r="CO67" s="12">
        <v>52.895348859742761</v>
      </c>
      <c r="CP67" s="12">
        <v>38.820291230131147</v>
      </c>
      <c r="CQ67" s="12">
        <v>11.728645367023743</v>
      </c>
      <c r="CR67" s="12">
        <v>45.357458170703595</v>
      </c>
      <c r="CS67" s="12">
        <v>2.7586089520057415</v>
      </c>
      <c r="CT67" s="12">
        <v>158.23452291521562</v>
      </c>
      <c r="CU67" s="12">
        <v>74.996214481715327</v>
      </c>
      <c r="CV67" s="12">
        <v>471.30823639378332</v>
      </c>
      <c r="CW67" s="12">
        <v>585.9633717574103</v>
      </c>
      <c r="CX67" s="12">
        <v>623.82675847002179</v>
      </c>
      <c r="CY67" s="12">
        <v>359.04646717882622</v>
      </c>
      <c r="CZ67" s="12">
        <v>42.951238312954928</v>
      </c>
      <c r="DA67" s="12">
        <v>179.28210751407423</v>
      </c>
      <c r="DB67" s="12">
        <v>22.826340058731866</v>
      </c>
      <c r="DC67" s="12">
        <v>114.10447810918123</v>
      </c>
      <c r="DD67" s="12">
        <v>131.67367051872088</v>
      </c>
      <c r="DE67" s="12">
        <v>148.1912065159018</v>
      </c>
      <c r="DF67" s="12">
        <v>57.328637864880392</v>
      </c>
      <c r="DG67" s="12">
        <v>7.8072376562167092</v>
      </c>
      <c r="DH67" s="12">
        <v>532.18015396174189</v>
      </c>
      <c r="DI67" s="12">
        <v>5.616096384385143</v>
      </c>
      <c r="DJ67" s="12">
        <v>2.0572993558689023</v>
      </c>
      <c r="DK67" s="12">
        <v>5.5352284046966549</v>
      </c>
      <c r="DL67" s="12">
        <v>9.7711055684262078</v>
      </c>
      <c r="DM67" s="12">
        <v>42.308734588751506</v>
      </c>
      <c r="DN67" s="12">
        <v>13.627298596282102</v>
      </c>
      <c r="DO67" s="12">
        <v>16.929340735553183</v>
      </c>
      <c r="DP67" s="12">
        <v>975.75462122280169</v>
      </c>
      <c r="DQ67" s="12">
        <v>330.38159359241138</v>
      </c>
      <c r="DR67" s="12">
        <v>3056.9148134501665</v>
      </c>
      <c r="DS67" s="12">
        <v>3291.1578706627124</v>
      </c>
      <c r="DT67" s="12">
        <v>5.5379219019888462</v>
      </c>
      <c r="DU67" s="12">
        <v>2.2847120879410996</v>
      </c>
      <c r="DV67" s="12">
        <v>0.84749623592368784</v>
      </c>
      <c r="DW67" s="12">
        <v>27.740764315240305</v>
      </c>
      <c r="DX67" s="12">
        <v>1.2312288244369207</v>
      </c>
      <c r="DY67" s="12">
        <v>205.43111621364716</v>
      </c>
      <c r="DZ67" s="12">
        <v>75.805912818751793</v>
      </c>
      <c r="EA67" s="12">
        <v>222.11252219487818</v>
      </c>
      <c r="EB67" s="12">
        <v>0.60839178039347475</v>
      </c>
      <c r="EC67" s="12">
        <v>4.4775084588534817</v>
      </c>
      <c r="ED67" s="12">
        <v>3.9725971950896346</v>
      </c>
      <c r="EE67" s="12">
        <v>1.1742600196175079</v>
      </c>
      <c r="EF67" s="12">
        <v>8.5668350571913007E-2</v>
      </c>
      <c r="EG67" s="12">
        <v>0.43357044475708795</v>
      </c>
      <c r="EH67" s="12">
        <v>2.154376551492053</v>
      </c>
      <c r="EI67" s="12">
        <v>1.0203335211785687</v>
      </c>
      <c r="EJ67" s="12">
        <v>6.7862910969822918E-3</v>
      </c>
      <c r="EK67" s="12">
        <v>6.8086731533766658</v>
      </c>
      <c r="EL67" s="12">
        <v>0.94049364633707699</v>
      </c>
      <c r="EM67" s="12">
        <v>4.6883090790020514</v>
      </c>
      <c r="EN67" s="12">
        <v>22.230467303828469</v>
      </c>
      <c r="EO67" s="12">
        <v>188.83007183756069</v>
      </c>
      <c r="EP67" s="12">
        <v>2.1076077411133589</v>
      </c>
      <c r="EQ67" s="12">
        <v>1.8787472773350977</v>
      </c>
      <c r="ER67" s="12">
        <v>11.439717010136023</v>
      </c>
      <c r="ES67" s="12">
        <v>97.920506903849528</v>
      </c>
      <c r="ET67" s="12">
        <v>63.968833239706953</v>
      </c>
      <c r="EU67" s="12">
        <v>0.62132610401254118</v>
      </c>
      <c r="EV67" s="12">
        <v>34.492704814016399</v>
      </c>
      <c r="EW67" s="12">
        <v>3.6621818122438041</v>
      </c>
      <c r="EX67" s="12">
        <v>18.980280711634027</v>
      </c>
      <c r="EY67" s="12">
        <v>7.6116180514202672E-2</v>
      </c>
      <c r="EZ67" s="12">
        <v>58.84355682049533</v>
      </c>
      <c r="FA67" s="12">
        <v>135.63279381969772</v>
      </c>
      <c r="FB67" s="12">
        <v>0.83050060796617753</v>
      </c>
      <c r="FC67" s="12">
        <v>15.371057163046734</v>
      </c>
      <c r="FD67" s="12">
        <v>1.6983713105540315</v>
      </c>
      <c r="FE67" s="12">
        <v>1.6257431065055876</v>
      </c>
      <c r="FF67" s="12">
        <v>74.092588890018718</v>
      </c>
      <c r="FG67" s="12">
        <v>4695.5146794324119</v>
      </c>
      <c r="FH67" s="12">
        <v>287.12557183608374</v>
      </c>
      <c r="FI67" s="12">
        <v>60.630772004532417</v>
      </c>
      <c r="FJ67" s="12">
        <v>603.20549585478341</v>
      </c>
      <c r="FK67" s="12">
        <v>15.423412361954453</v>
      </c>
      <c r="FL67" s="12">
        <v>78.414119877436093</v>
      </c>
      <c r="FM67" s="12">
        <v>9.5937668909964274E-2</v>
      </c>
      <c r="FN67" s="12">
        <v>22.433080514186972</v>
      </c>
      <c r="FO67" s="12">
        <v>683.01347186582484</v>
      </c>
      <c r="FP67" s="12">
        <v>20.082124937703465</v>
      </c>
      <c r="FQ67" s="12">
        <v>1706.3517829368177</v>
      </c>
      <c r="FR67" s="12">
        <v>2153.690266797857</v>
      </c>
      <c r="FS67" s="12">
        <v>2.8016653526449988</v>
      </c>
      <c r="FT67" s="12">
        <v>9.8199096159665089</v>
      </c>
      <c r="FU67" s="12">
        <v>2.9166793704356491</v>
      </c>
      <c r="FV67" s="12">
        <v>3.7186173346872171</v>
      </c>
      <c r="FW67" s="12">
        <v>13.647925864310862</v>
      </c>
      <c r="FX67" s="12">
        <v>0.11333040451270121</v>
      </c>
      <c r="FY67" s="12">
        <v>126.57700080564328</v>
      </c>
      <c r="FZ67" s="12">
        <v>633.53360335004106</v>
      </c>
      <c r="GA67" s="12">
        <v>14.707835552194791</v>
      </c>
      <c r="GB67" s="12">
        <v>0.66818052851270249</v>
      </c>
      <c r="GC67" s="12">
        <v>91.089828261535487</v>
      </c>
      <c r="GD67" s="12">
        <v>35.819757039269042</v>
      </c>
      <c r="GE67" s="12">
        <v>294.13808902933596</v>
      </c>
      <c r="GF67" s="12">
        <v>22.996198026255829</v>
      </c>
      <c r="GG67" s="12">
        <v>12.815324366803271</v>
      </c>
      <c r="GH67" s="12">
        <v>880.3242356636913</v>
      </c>
      <c r="GI67" s="12">
        <v>128.41376884101356</v>
      </c>
      <c r="GJ67" s="12">
        <v>813.23682907287139</v>
      </c>
      <c r="GK67" s="12">
        <v>367.63684296857463</v>
      </c>
      <c r="GL67" s="12">
        <v>244.91100565143654</v>
      </c>
      <c r="GM67" s="12">
        <v>24.109135876660108</v>
      </c>
      <c r="GN67" s="12">
        <v>18.242051144887501</v>
      </c>
      <c r="GO67" s="12">
        <v>8.5224415531676545</v>
      </c>
      <c r="GP67" s="12">
        <v>38.097009074367016</v>
      </c>
      <c r="GQ67" s="12">
        <v>30.055030068835663</v>
      </c>
      <c r="GR67" s="12">
        <v>1844.8325608747477</v>
      </c>
      <c r="GS67" s="12">
        <v>0.7826484411032768</v>
      </c>
      <c r="GT67" s="12">
        <v>931.22351856479133</v>
      </c>
      <c r="GU67" s="12">
        <v>30.334610176797081</v>
      </c>
      <c r="GV67" s="12">
        <v>0.91720134629888017</v>
      </c>
      <c r="GW67" s="12">
        <v>89.693847332348597</v>
      </c>
      <c r="GX67" s="12">
        <v>1.6182125240443153</v>
      </c>
      <c r="GY67" s="12">
        <v>315.76272375898924</v>
      </c>
      <c r="GZ67" s="12">
        <v>61.727165894370927</v>
      </c>
      <c r="HA67" s="12">
        <v>18.14086360432778</v>
      </c>
      <c r="HB67" s="12">
        <v>2.7501414968126752</v>
      </c>
      <c r="HC67" s="12">
        <v>33.919735071080261</v>
      </c>
      <c r="HD67" s="12">
        <v>0.3099436393655069</v>
      </c>
      <c r="HE67" s="12">
        <v>3.7056097995141233</v>
      </c>
      <c r="HF67" s="12">
        <v>404.18902863291379</v>
      </c>
      <c r="HG67" s="12">
        <v>1.681700435187379</v>
      </c>
      <c r="HH67" s="12">
        <v>127.0524281910406</v>
      </c>
      <c r="HI67" s="12">
        <v>0.20894458072083599</v>
      </c>
      <c r="HJ67" s="12">
        <v>0.57221255074378652</v>
      </c>
      <c r="HK67" s="12">
        <v>0.21596152969744284</v>
      </c>
      <c r="HL67" s="12">
        <v>7.0989217451261641</v>
      </c>
      <c r="HM67" s="12">
        <v>39.849445060741715</v>
      </c>
      <c r="HN67" s="12">
        <v>1.5956742577481386</v>
      </c>
      <c r="HO67" s="12">
        <v>0.38044497188452941</v>
      </c>
      <c r="HP67" s="12">
        <v>105.10935097864588</v>
      </c>
      <c r="HQ67" s="12">
        <v>0.96680941604347481</v>
      </c>
      <c r="HR67" s="12">
        <v>10.404729052298455</v>
      </c>
      <c r="HS67" s="12">
        <v>26.631657520977797</v>
      </c>
      <c r="HT67" s="12">
        <v>0.3080263525631679</v>
      </c>
      <c r="HU67" s="12">
        <v>0.24854697596100989</v>
      </c>
      <c r="HV67" s="12">
        <v>35.757903930688336</v>
      </c>
      <c r="HW67" s="12">
        <v>2.6614266685290024</v>
      </c>
      <c r="HX67" s="12">
        <v>65.855756290503422</v>
      </c>
      <c r="HY67" s="12">
        <v>42.138198187338055</v>
      </c>
      <c r="HZ67" s="12">
        <v>368.9823340633385</v>
      </c>
      <c r="IA67" s="12">
        <v>0.50460163747677078</v>
      </c>
      <c r="IB67" s="12">
        <v>13.368614307177589</v>
      </c>
      <c r="IC67" s="12">
        <v>226.43427384712649</v>
      </c>
      <c r="ID67" s="12">
        <v>6.0386310495903457</v>
      </c>
      <c r="IE67" s="12">
        <v>918.65732263709674</v>
      </c>
      <c r="IF67" s="12">
        <v>354.30102236665306</v>
      </c>
      <c r="IG67" s="12">
        <v>20.989076054831351</v>
      </c>
      <c r="IH67" s="12">
        <v>80.728827346715079</v>
      </c>
      <c r="II67" s="12">
        <v>49.083424223781492</v>
      </c>
      <c r="IJ67" s="12">
        <v>21.322898077152921</v>
      </c>
      <c r="IK67" s="12">
        <v>14.668409124160082</v>
      </c>
      <c r="IL67" s="12">
        <v>10.278991366952068</v>
      </c>
      <c r="IM67" s="12">
        <v>25.709557166919542</v>
      </c>
      <c r="IN67" s="12">
        <v>2.0828064470439251</v>
      </c>
      <c r="IO67" s="12">
        <v>3.5871749151280179</v>
      </c>
      <c r="IP67" s="12">
        <v>2.1885557587710101</v>
      </c>
      <c r="IQ67" s="12">
        <v>0</v>
      </c>
      <c r="IR67" s="12">
        <v>338.46392024327719</v>
      </c>
      <c r="IS67" s="12">
        <v>2213.5636895269795</v>
      </c>
      <c r="IT67" s="12">
        <v>866.50338543680027</v>
      </c>
      <c r="IU67" s="12">
        <v>1246.6297480066767</v>
      </c>
      <c r="IV67" s="12">
        <v>52.484032984937727</v>
      </c>
      <c r="IW67" s="12">
        <v>2226.8587744236365</v>
      </c>
      <c r="IX67" s="12">
        <v>5.9254919814262008</v>
      </c>
      <c r="IY67" s="12">
        <v>109.46148535712589</v>
      </c>
      <c r="IZ67" s="12">
        <v>20316.974334065024</v>
      </c>
      <c r="JA67" s="12">
        <v>3200.6727877888311</v>
      </c>
      <c r="JB67" s="12">
        <v>544.53662087140583</v>
      </c>
      <c r="JC67" s="12">
        <v>306.19562039793686</v>
      </c>
      <c r="JD67" s="12">
        <v>5242.7249600245714</v>
      </c>
      <c r="JE67" s="12">
        <v>8267.4928929849157</v>
      </c>
      <c r="JF67" s="12">
        <v>-18116.62690424567</v>
      </c>
      <c r="JG67" s="10"/>
      <c r="JH67" s="13">
        <f t="shared" si="0"/>
        <v>70275.401999999973</v>
      </c>
    </row>
    <row r="68" spans="1:268" x14ac:dyDescent="0.2">
      <c r="A68" s="4" t="s">
        <v>68</v>
      </c>
      <c r="B68" s="14">
        <v>2987.4550599362537</v>
      </c>
      <c r="C68" s="14">
        <v>1100.0955395565675</v>
      </c>
      <c r="D68" s="14">
        <v>851.18658126651223</v>
      </c>
      <c r="E68" s="14">
        <v>821.33739283394857</v>
      </c>
      <c r="F68" s="14">
        <v>2680.3662771639429</v>
      </c>
      <c r="G68" s="14">
        <v>1051.8558931589184</v>
      </c>
      <c r="H68" s="14">
        <v>44.237370138133386</v>
      </c>
      <c r="I68" s="14">
        <v>39.680408915854059</v>
      </c>
      <c r="J68" s="14">
        <v>13.173598097040271</v>
      </c>
      <c r="K68" s="14">
        <v>603.46201372759799</v>
      </c>
      <c r="L68" s="14">
        <v>203.69761749391844</v>
      </c>
      <c r="M68" s="14">
        <v>5.109833346933322E-4</v>
      </c>
      <c r="N68" s="14">
        <v>8.4657541081431695</v>
      </c>
      <c r="O68" s="14">
        <v>442.65346926202875</v>
      </c>
      <c r="P68" s="14">
        <v>3598.8300704828785</v>
      </c>
      <c r="Q68" s="14">
        <v>10.684640173346157</v>
      </c>
      <c r="R68" s="14">
        <v>149.3431437050352</v>
      </c>
      <c r="S68" s="14">
        <v>2.4823544212531914</v>
      </c>
      <c r="T68" s="14">
        <v>50.163329211534702</v>
      </c>
      <c r="U68" s="14">
        <v>13673.208561581376</v>
      </c>
      <c r="V68" s="14">
        <v>1264.3896949232956</v>
      </c>
      <c r="W68" s="14">
        <v>6326.0175019752915</v>
      </c>
      <c r="X68" s="14">
        <v>7169.1244017689487</v>
      </c>
      <c r="Y68" s="14">
        <v>16790.026397578818</v>
      </c>
      <c r="Z68" s="14">
        <v>70842.131388403082</v>
      </c>
      <c r="AA68" s="14">
        <v>1400.550349676967</v>
      </c>
      <c r="AB68" s="14">
        <v>23.304568793436751</v>
      </c>
      <c r="AC68" s="14">
        <v>6398.129720921821</v>
      </c>
      <c r="AD68" s="14">
        <v>6304.9871561560512</v>
      </c>
      <c r="AE68" s="14">
        <v>2075.7049506885101</v>
      </c>
      <c r="AF68" s="14">
        <v>2261.0311105549449</v>
      </c>
      <c r="AG68" s="14">
        <v>10825.335078357013</v>
      </c>
      <c r="AH68" s="14">
        <v>340.3379289935591</v>
      </c>
      <c r="AI68" s="14">
        <v>5019.7497304038425</v>
      </c>
      <c r="AJ68" s="14">
        <v>456.11537811919789</v>
      </c>
      <c r="AK68" s="14">
        <v>1172.7193389347422</v>
      </c>
      <c r="AL68" s="14">
        <v>471.45337851413314</v>
      </c>
      <c r="AM68" s="14">
        <v>526.2850051687717</v>
      </c>
      <c r="AN68" s="14">
        <v>1189.2962323594325</v>
      </c>
      <c r="AO68" s="14">
        <v>2151.5289595384147</v>
      </c>
      <c r="AP68" s="14">
        <v>248.97064292802753</v>
      </c>
      <c r="AQ68" s="14">
        <v>2414.7765813328465</v>
      </c>
      <c r="AR68" s="14">
        <v>612.45509982999852</v>
      </c>
      <c r="AS68" s="14">
        <v>3826.1831767869307</v>
      </c>
      <c r="AT68" s="14">
        <v>17.378466848872346</v>
      </c>
      <c r="AU68" s="14">
        <v>158.39421347531569</v>
      </c>
      <c r="AV68" s="14">
        <v>300.48253615763485</v>
      </c>
      <c r="AW68" s="14">
        <v>58.50505753282642</v>
      </c>
      <c r="AX68" s="14">
        <v>73.415067670006962</v>
      </c>
      <c r="AY68" s="14">
        <v>118.86776287831434</v>
      </c>
      <c r="AZ68" s="14">
        <v>151.63471348599472</v>
      </c>
      <c r="BA68" s="14">
        <v>437.11203670110655</v>
      </c>
      <c r="BB68" s="14">
        <v>37.500914590606804</v>
      </c>
      <c r="BC68" s="14">
        <v>84.517198574522638</v>
      </c>
      <c r="BD68" s="14">
        <v>216.82146884163723</v>
      </c>
      <c r="BE68" s="14">
        <v>47.819016897051057</v>
      </c>
      <c r="BF68" s="14">
        <v>1338.233441026189</v>
      </c>
      <c r="BG68" s="14">
        <v>92.149044471213855</v>
      </c>
      <c r="BH68" s="14">
        <v>271.87297539452345</v>
      </c>
      <c r="BI68" s="14">
        <v>1304.6673604162161</v>
      </c>
      <c r="BJ68" s="14">
        <v>799.38845095499448</v>
      </c>
      <c r="BK68" s="14">
        <v>623.07945270674884</v>
      </c>
      <c r="BL68" s="14">
        <v>347058.35479973425</v>
      </c>
      <c r="BM68" s="14">
        <v>27794.757783217206</v>
      </c>
      <c r="BN68" s="14">
        <v>681.83970925565927</v>
      </c>
      <c r="BO68" s="14">
        <v>892.14976543876492</v>
      </c>
      <c r="BP68" s="14">
        <v>873.33726053750934</v>
      </c>
      <c r="BQ68" s="14">
        <v>1067.7671820854166</v>
      </c>
      <c r="BR68" s="14">
        <v>1804.4323819855276</v>
      </c>
      <c r="BS68" s="14">
        <v>830.81283337110779</v>
      </c>
      <c r="BT68" s="14">
        <v>1402.9689265573761</v>
      </c>
      <c r="BU68" s="14">
        <v>605.11340083042387</v>
      </c>
      <c r="BV68" s="14">
        <v>513.04076084462008</v>
      </c>
      <c r="BW68" s="14">
        <v>346.96569386756357</v>
      </c>
      <c r="BX68" s="14">
        <v>5602.3259873170855</v>
      </c>
      <c r="BY68" s="14">
        <v>371.38445546470729</v>
      </c>
      <c r="BZ68" s="14">
        <v>349.62836576867778</v>
      </c>
      <c r="CA68" s="14">
        <v>9229.0190716329071</v>
      </c>
      <c r="CB68" s="14">
        <v>1578.1718709931881</v>
      </c>
      <c r="CC68" s="14">
        <v>42.89087379128555</v>
      </c>
      <c r="CD68" s="14">
        <v>1274.5661129489788</v>
      </c>
      <c r="CE68" s="14">
        <v>142.70345354166358</v>
      </c>
      <c r="CF68" s="14">
        <v>116.24217825679561</v>
      </c>
      <c r="CG68" s="14">
        <v>97.712265033010638</v>
      </c>
      <c r="CH68" s="14">
        <v>1840.9819507058653</v>
      </c>
      <c r="CI68" s="14">
        <v>278.11411098735192</v>
      </c>
      <c r="CJ68" s="14">
        <v>67.245412562174423</v>
      </c>
      <c r="CK68" s="14">
        <v>154.09568127213242</v>
      </c>
      <c r="CL68" s="14">
        <v>530.49441091006145</v>
      </c>
      <c r="CM68" s="14">
        <v>211.12920028836842</v>
      </c>
      <c r="CN68" s="14">
        <v>432.44506790858702</v>
      </c>
      <c r="CO68" s="14">
        <v>326.08457000594558</v>
      </c>
      <c r="CP68" s="14">
        <v>129.33040070914817</v>
      </c>
      <c r="CQ68" s="14">
        <v>30.216096297966445</v>
      </c>
      <c r="CR68" s="14">
        <v>77.484948382352215</v>
      </c>
      <c r="CS68" s="14">
        <v>31.846721493696236</v>
      </c>
      <c r="CT68" s="14">
        <v>105.47488302408028</v>
      </c>
      <c r="CU68" s="14">
        <v>329.75459689115655</v>
      </c>
      <c r="CV68" s="14">
        <v>100.29687475664707</v>
      </c>
      <c r="CW68" s="14">
        <v>385.82395222815563</v>
      </c>
      <c r="CX68" s="14">
        <v>205.20809194676806</v>
      </c>
      <c r="CY68" s="14">
        <v>713.256744707792</v>
      </c>
      <c r="CZ68" s="14">
        <v>39.471825052964732</v>
      </c>
      <c r="DA68" s="14">
        <v>17.236293604272838</v>
      </c>
      <c r="DB68" s="14">
        <v>71.276333725792654</v>
      </c>
      <c r="DC68" s="14">
        <v>611.5073672525358</v>
      </c>
      <c r="DD68" s="14">
        <v>622.3385560015497</v>
      </c>
      <c r="DE68" s="14">
        <v>1202.3373048877127</v>
      </c>
      <c r="DF68" s="14">
        <v>242.37330453164694</v>
      </c>
      <c r="DG68" s="14">
        <v>143.89686030153894</v>
      </c>
      <c r="DH68" s="14">
        <v>2460.0315737739597</v>
      </c>
      <c r="DI68" s="14">
        <v>170.1832500138575</v>
      </c>
      <c r="DJ68" s="14">
        <v>24.981739179696998</v>
      </c>
      <c r="DK68" s="14">
        <v>14.493795165151898</v>
      </c>
      <c r="DL68" s="14">
        <v>74.877562866916918</v>
      </c>
      <c r="DM68" s="14">
        <v>666.96567190099483</v>
      </c>
      <c r="DN68" s="14">
        <v>131.85799402335428</v>
      </c>
      <c r="DO68" s="14">
        <v>91.168734516836878</v>
      </c>
      <c r="DP68" s="14">
        <v>287.02896197439571</v>
      </c>
      <c r="DQ68" s="14">
        <v>1090.6166198299893</v>
      </c>
      <c r="DR68" s="14">
        <v>12332.500177521892</v>
      </c>
      <c r="DS68" s="14">
        <v>17420.88186293067</v>
      </c>
      <c r="DT68" s="14">
        <v>26217.402803595556</v>
      </c>
      <c r="DU68" s="14">
        <v>1130.5781113034525</v>
      </c>
      <c r="DV68" s="14">
        <v>7613.8054486760257</v>
      </c>
      <c r="DW68" s="14">
        <v>762.47703662347465</v>
      </c>
      <c r="DX68" s="14">
        <v>104.40180948681521</v>
      </c>
      <c r="DY68" s="14">
        <v>114760.64363430062</v>
      </c>
      <c r="DZ68" s="14">
        <v>21521.990348054838</v>
      </c>
      <c r="EA68" s="14">
        <v>60924.445338247511</v>
      </c>
      <c r="EB68" s="14">
        <v>33898.171176810945</v>
      </c>
      <c r="EC68" s="14">
        <v>1276.7737620265652</v>
      </c>
      <c r="ED68" s="14">
        <v>603.07468883661329</v>
      </c>
      <c r="EE68" s="14">
        <v>518.36618989283056</v>
      </c>
      <c r="EF68" s="14">
        <v>30.888155280807727</v>
      </c>
      <c r="EG68" s="14">
        <v>8.5903441385458468</v>
      </c>
      <c r="EH68" s="14">
        <v>353.03658091968373</v>
      </c>
      <c r="EI68" s="14">
        <v>156.78394317160988</v>
      </c>
      <c r="EJ68" s="14">
        <v>0.25094207881069763</v>
      </c>
      <c r="EK68" s="14">
        <v>383.75996229737865</v>
      </c>
      <c r="EL68" s="14">
        <v>2.174662209621856</v>
      </c>
      <c r="EM68" s="14">
        <v>193.58358815026469</v>
      </c>
      <c r="EN68" s="14">
        <v>372.67320455888483</v>
      </c>
      <c r="EO68" s="14">
        <v>775.11961467695687</v>
      </c>
      <c r="EP68" s="14">
        <v>18.983262268299608</v>
      </c>
      <c r="EQ68" s="14">
        <v>59.269324000701907</v>
      </c>
      <c r="ER68" s="14">
        <v>4295.7368220271474</v>
      </c>
      <c r="ES68" s="14">
        <v>1226.6089087139831</v>
      </c>
      <c r="ET68" s="14">
        <v>327.84540562282558</v>
      </c>
      <c r="EU68" s="14">
        <v>0.84686737885200758</v>
      </c>
      <c r="EV68" s="14">
        <v>173.42829533265652</v>
      </c>
      <c r="EW68" s="14">
        <v>2.9596251664984958</v>
      </c>
      <c r="EX68" s="14">
        <v>226.3353651321801</v>
      </c>
      <c r="EY68" s="14">
        <v>0.12988425407106877</v>
      </c>
      <c r="EZ68" s="14">
        <v>317.80623608199465</v>
      </c>
      <c r="FA68" s="14">
        <v>30.636414371286534</v>
      </c>
      <c r="FB68" s="14">
        <v>1.7094354488175416</v>
      </c>
      <c r="FC68" s="14">
        <v>65.510662023622572</v>
      </c>
      <c r="FD68" s="14">
        <v>7.9039229796310249</v>
      </c>
      <c r="FE68" s="14">
        <v>12.171904676001461</v>
      </c>
      <c r="FF68" s="14">
        <v>1.200767038467274</v>
      </c>
      <c r="FG68" s="14">
        <v>175.63062926186223</v>
      </c>
      <c r="FH68" s="14">
        <v>47.529531243601795</v>
      </c>
      <c r="FI68" s="14">
        <v>713.9550264435195</v>
      </c>
      <c r="FJ68" s="14">
        <v>140.6676897236654</v>
      </c>
      <c r="FK68" s="14">
        <v>15.333059627098232</v>
      </c>
      <c r="FL68" s="14">
        <v>55.249376716125688</v>
      </c>
      <c r="FM68" s="14">
        <v>9.7454610174130513E-2</v>
      </c>
      <c r="FN68" s="14">
        <v>18.047183862908646</v>
      </c>
      <c r="FO68" s="14">
        <v>448.93220727671428</v>
      </c>
      <c r="FP68" s="14">
        <v>97.615873262258432</v>
      </c>
      <c r="FQ68" s="14">
        <v>2003.5326585530649</v>
      </c>
      <c r="FR68" s="14">
        <v>216.08854209756709</v>
      </c>
      <c r="FS68" s="14">
        <v>129.08805199946613</v>
      </c>
      <c r="FT68" s="14">
        <v>203.5618916652918</v>
      </c>
      <c r="FU68" s="14">
        <v>214.7363632623601</v>
      </c>
      <c r="FV68" s="14">
        <v>29.715736372176615</v>
      </c>
      <c r="FW68" s="14">
        <v>718.03368933795639</v>
      </c>
      <c r="FX68" s="14">
        <v>7.8113646921231998</v>
      </c>
      <c r="FY68" s="14">
        <v>675.5953512175804</v>
      </c>
      <c r="FZ68" s="14">
        <v>1748.5258097745525</v>
      </c>
      <c r="GA68" s="14">
        <v>1162.443805444349</v>
      </c>
      <c r="GB68" s="14">
        <v>30.510028180715491</v>
      </c>
      <c r="GC68" s="14">
        <v>86.400432048773553</v>
      </c>
      <c r="GD68" s="14">
        <v>318.94287920292578</v>
      </c>
      <c r="GE68" s="14">
        <v>163.17234254997652</v>
      </c>
      <c r="GF68" s="14">
        <v>198.38058068939856</v>
      </c>
      <c r="GG68" s="14">
        <v>188.71830666924913</v>
      </c>
      <c r="GH68" s="14">
        <v>2042.2508198641071</v>
      </c>
      <c r="GI68" s="14">
        <v>1379.7845073064757</v>
      </c>
      <c r="GJ68" s="14">
        <v>53.771666287703198</v>
      </c>
      <c r="GK68" s="14">
        <v>609.65253563597378</v>
      </c>
      <c r="GL68" s="14">
        <v>141.71362040614727</v>
      </c>
      <c r="GM68" s="14">
        <v>189.8090745444845</v>
      </c>
      <c r="GN68" s="14">
        <v>1597.3030217193259</v>
      </c>
      <c r="GO68" s="14">
        <v>177.84679302961945</v>
      </c>
      <c r="GP68" s="14">
        <v>89.011292025010903</v>
      </c>
      <c r="GQ68" s="14">
        <v>440.61567163817614</v>
      </c>
      <c r="GR68" s="14">
        <v>679.53395852528729</v>
      </c>
      <c r="GS68" s="14">
        <v>15.469017496641733</v>
      </c>
      <c r="GT68" s="14">
        <v>286.00951209521355</v>
      </c>
      <c r="GU68" s="14">
        <v>10.359331935875334</v>
      </c>
      <c r="GV68" s="14">
        <v>10.400424104031785</v>
      </c>
      <c r="GW68" s="14">
        <v>77.355314938764451</v>
      </c>
      <c r="GX68" s="14">
        <v>1.1171662015552417</v>
      </c>
      <c r="GY68" s="14">
        <v>1273.5273738972855</v>
      </c>
      <c r="GZ68" s="14">
        <v>123.64497484716246</v>
      </c>
      <c r="HA68" s="14">
        <v>44.712517958751292</v>
      </c>
      <c r="HB68" s="14">
        <v>22.309141423520483</v>
      </c>
      <c r="HC68" s="14">
        <v>77.374340216539665</v>
      </c>
      <c r="HD68" s="14">
        <v>1.1277379214523018</v>
      </c>
      <c r="HE68" s="14">
        <v>72.534540645202114</v>
      </c>
      <c r="HF68" s="14">
        <v>1531.9041035361677</v>
      </c>
      <c r="HG68" s="14">
        <v>0.30866398585451121</v>
      </c>
      <c r="HH68" s="14">
        <v>313.30822196199063</v>
      </c>
      <c r="HI68" s="14">
        <v>2.0879384276687696</v>
      </c>
      <c r="HJ68" s="14">
        <v>3.5288916907182513</v>
      </c>
      <c r="HK68" s="14">
        <v>13.490333680993759</v>
      </c>
      <c r="HL68" s="14">
        <v>26.647007857465876</v>
      </c>
      <c r="HM68" s="14">
        <v>27.882921275328556</v>
      </c>
      <c r="HN68" s="14">
        <v>29.272573351315948</v>
      </c>
      <c r="HO68" s="14">
        <v>2.574043040504383</v>
      </c>
      <c r="HP68" s="14">
        <v>48.224414053807564</v>
      </c>
      <c r="HQ68" s="14">
        <v>16.420098698560139</v>
      </c>
      <c r="HR68" s="14">
        <v>18.481274782216875</v>
      </c>
      <c r="HS68" s="14">
        <v>20.397068611900849</v>
      </c>
      <c r="HT68" s="14">
        <v>2.7831722122760505</v>
      </c>
      <c r="HU68" s="14">
        <v>3.1021876047516121</v>
      </c>
      <c r="HV68" s="14">
        <v>27.709754312657157</v>
      </c>
      <c r="HW68" s="14">
        <v>20.496600652583794</v>
      </c>
      <c r="HX68" s="14">
        <v>105.29507969783222</v>
      </c>
      <c r="HY68" s="14">
        <v>284.25046028814705</v>
      </c>
      <c r="HZ68" s="14">
        <v>642.05061987129875</v>
      </c>
      <c r="IA68" s="14">
        <v>2.614069268598922</v>
      </c>
      <c r="IB68" s="14">
        <v>11.581860126149589</v>
      </c>
      <c r="IC68" s="14">
        <v>127.4772713384998</v>
      </c>
      <c r="ID68" s="14">
        <v>51.637518414688209</v>
      </c>
      <c r="IE68" s="14">
        <v>1570.125382456278</v>
      </c>
      <c r="IF68" s="14">
        <v>2269.1581349019984</v>
      </c>
      <c r="IG68" s="14">
        <v>106.32932951242688</v>
      </c>
      <c r="IH68" s="14">
        <v>742.64770261784759</v>
      </c>
      <c r="II68" s="14">
        <v>1539.4105334946289</v>
      </c>
      <c r="IJ68" s="14">
        <v>159.20705858333898</v>
      </c>
      <c r="IK68" s="14">
        <v>266.00815836672194</v>
      </c>
      <c r="IL68" s="14">
        <v>1278.3122984697454</v>
      </c>
      <c r="IM68" s="14">
        <v>61.101794150848299</v>
      </c>
      <c r="IN68" s="14">
        <v>21.396263003962567</v>
      </c>
      <c r="IO68" s="14">
        <v>2057.7705334555144</v>
      </c>
      <c r="IP68" s="14">
        <v>256.70542484894202</v>
      </c>
      <c r="IQ68" s="14">
        <v>0</v>
      </c>
      <c r="IR68" s="14">
        <v>423.50039024297706</v>
      </c>
      <c r="IS68" s="14">
        <v>2930.962089348081</v>
      </c>
      <c r="IT68" s="14">
        <v>944.03526131059459</v>
      </c>
      <c r="IU68" s="14">
        <v>4304.576782341268</v>
      </c>
      <c r="IV68" s="14">
        <v>112.06711136480803</v>
      </c>
      <c r="IW68" s="14">
        <v>1008.776749596785</v>
      </c>
      <c r="IX68" s="14">
        <v>7.1033379942468216</v>
      </c>
      <c r="IY68" s="14">
        <v>1150.3498786771104</v>
      </c>
      <c r="IZ68" s="14">
        <v>302256.93073225714</v>
      </c>
      <c r="JA68" s="14">
        <v>2.0232351694256492E-4</v>
      </c>
      <c r="JB68" s="14">
        <v>12.79735287697134</v>
      </c>
      <c r="JC68" s="14">
        <v>-5606.0845204420857</v>
      </c>
      <c r="JD68" s="14">
        <v>77375.655413336135</v>
      </c>
      <c r="JE68" s="14">
        <v>8466.650677302272</v>
      </c>
      <c r="JF68" s="14">
        <v>-418255.81106359616</v>
      </c>
      <c r="JG68" s="10"/>
      <c r="JH68" s="11">
        <f t="shared" si="0"/>
        <v>917313.15099999972</v>
      </c>
    </row>
    <row r="69" spans="1:268" x14ac:dyDescent="0.2">
      <c r="A69" s="3" t="s">
        <v>69</v>
      </c>
      <c r="B69" s="12">
        <v>149.72771369923692</v>
      </c>
      <c r="C69" s="12">
        <v>81.697731416721538</v>
      </c>
      <c r="D69" s="12">
        <v>107.14651746875126</v>
      </c>
      <c r="E69" s="12">
        <v>33.691269876346013</v>
      </c>
      <c r="F69" s="12">
        <v>99.996204770866143</v>
      </c>
      <c r="G69" s="12">
        <v>9.7905790524934169</v>
      </c>
      <c r="H69" s="12">
        <v>1.9175220792154808</v>
      </c>
      <c r="I69" s="12">
        <v>119.1280410675451</v>
      </c>
      <c r="J69" s="12">
        <v>0.15724797837014745</v>
      </c>
      <c r="K69" s="12">
        <v>13.546316507444423</v>
      </c>
      <c r="L69" s="12">
        <v>0.21703433590848772</v>
      </c>
      <c r="M69" s="12">
        <v>0.30800378577575532</v>
      </c>
      <c r="N69" s="12">
        <v>1.5628604943982056</v>
      </c>
      <c r="O69" s="12">
        <v>3.3949161398707295</v>
      </c>
      <c r="P69" s="12">
        <v>79.339515985492639</v>
      </c>
      <c r="Q69" s="12">
        <v>0.40682496010534575</v>
      </c>
      <c r="R69" s="12">
        <v>16.586673103678184</v>
      </c>
      <c r="S69" s="12">
        <v>3.1719758351595608</v>
      </c>
      <c r="T69" s="12">
        <v>1.9681772351590352</v>
      </c>
      <c r="U69" s="12">
        <v>41856.429848817264</v>
      </c>
      <c r="V69" s="12">
        <v>463.26526236977566</v>
      </c>
      <c r="W69" s="12">
        <v>3846.3190588851717</v>
      </c>
      <c r="X69" s="12">
        <v>2501.967239929214</v>
      </c>
      <c r="Y69" s="12">
        <v>630.48687012597384</v>
      </c>
      <c r="Z69" s="12">
        <v>23527.109923897267</v>
      </c>
      <c r="AA69" s="12">
        <v>171.15218206049207</v>
      </c>
      <c r="AB69" s="12">
        <v>129.37097603008124</v>
      </c>
      <c r="AC69" s="12">
        <v>2172.8504820655367</v>
      </c>
      <c r="AD69" s="12">
        <v>864.91344329507422</v>
      </c>
      <c r="AE69" s="12">
        <v>489.55968705361227</v>
      </c>
      <c r="AF69" s="12">
        <v>195.12223716876173</v>
      </c>
      <c r="AG69" s="12">
        <v>427.66741984986209</v>
      </c>
      <c r="AH69" s="12">
        <v>114.13671907127839</v>
      </c>
      <c r="AI69" s="12">
        <v>394.35503305494188</v>
      </c>
      <c r="AJ69" s="12">
        <v>1712.7535168245436</v>
      </c>
      <c r="AK69" s="12">
        <v>1698.4426076544432</v>
      </c>
      <c r="AL69" s="12">
        <v>2144.7320124082416</v>
      </c>
      <c r="AM69" s="12">
        <v>1658.1306165948492</v>
      </c>
      <c r="AN69" s="12">
        <v>770.65774146260367</v>
      </c>
      <c r="AO69" s="12">
        <v>380.45012627276662</v>
      </c>
      <c r="AP69" s="12">
        <v>143.93259228072463</v>
      </c>
      <c r="AQ69" s="12">
        <v>9648.002861954028</v>
      </c>
      <c r="AR69" s="12">
        <v>4008.8842000877403</v>
      </c>
      <c r="AS69" s="12">
        <v>20898.447619296898</v>
      </c>
      <c r="AT69" s="12">
        <v>25.77188584722095</v>
      </c>
      <c r="AU69" s="12">
        <v>121.00011080864928</v>
      </c>
      <c r="AV69" s="12">
        <v>1811.0465870523465</v>
      </c>
      <c r="AW69" s="12">
        <v>386.58427090673649</v>
      </c>
      <c r="AX69" s="12">
        <v>61.349449196812536</v>
      </c>
      <c r="AY69" s="12">
        <v>322.42889737012564</v>
      </c>
      <c r="AZ69" s="12">
        <v>70.522100246181182</v>
      </c>
      <c r="BA69" s="12">
        <v>436.26322601218169</v>
      </c>
      <c r="BB69" s="12">
        <v>20.717679635132725</v>
      </c>
      <c r="BC69" s="12">
        <v>906.61417805922838</v>
      </c>
      <c r="BD69" s="12">
        <v>122.33469520594818</v>
      </c>
      <c r="BE69" s="12">
        <v>11.924552389088646</v>
      </c>
      <c r="BF69" s="12">
        <v>224.48916853459647</v>
      </c>
      <c r="BG69" s="12">
        <v>8.1550142142384843</v>
      </c>
      <c r="BH69" s="12">
        <v>2.7061047338123232</v>
      </c>
      <c r="BI69" s="12">
        <v>1953.4908886340875</v>
      </c>
      <c r="BJ69" s="12">
        <v>2770.4110750873497</v>
      </c>
      <c r="BK69" s="12">
        <v>607.10121923141116</v>
      </c>
      <c r="BL69" s="12">
        <v>37320.27489620995</v>
      </c>
      <c r="BM69" s="12">
        <v>54766.501928321952</v>
      </c>
      <c r="BN69" s="12">
        <v>47693.943023556858</v>
      </c>
      <c r="BO69" s="12">
        <v>11138.381253271247</v>
      </c>
      <c r="BP69" s="12">
        <v>34039.164775009856</v>
      </c>
      <c r="BQ69" s="12">
        <v>9743.9738804843437</v>
      </c>
      <c r="BR69" s="12">
        <v>37389.248870576441</v>
      </c>
      <c r="BS69" s="12">
        <v>9840.761466554557</v>
      </c>
      <c r="BT69" s="12">
        <v>10484.455991792598</v>
      </c>
      <c r="BU69" s="12">
        <v>2092.3882108065868</v>
      </c>
      <c r="BV69" s="12">
        <v>1892.1095190507258</v>
      </c>
      <c r="BW69" s="12">
        <v>4724.4262734741296</v>
      </c>
      <c r="BX69" s="12">
        <v>691.09110983050846</v>
      </c>
      <c r="BY69" s="12">
        <v>666.42574328406045</v>
      </c>
      <c r="BZ69" s="12">
        <v>852.22466220044021</v>
      </c>
      <c r="CA69" s="12">
        <v>2477.5254538397999</v>
      </c>
      <c r="CB69" s="12">
        <v>1469.840938400253</v>
      </c>
      <c r="CC69" s="12">
        <v>65.325048784325119</v>
      </c>
      <c r="CD69" s="12">
        <v>4413.0283304846535</v>
      </c>
      <c r="CE69" s="12">
        <v>193.11879237200014</v>
      </c>
      <c r="CF69" s="12">
        <v>18.367748455827471</v>
      </c>
      <c r="CG69" s="12">
        <v>265.62082988927779</v>
      </c>
      <c r="CH69" s="12">
        <v>442.99544041141189</v>
      </c>
      <c r="CI69" s="12">
        <v>161.73355019682936</v>
      </c>
      <c r="CJ69" s="12">
        <v>52.493939215095317</v>
      </c>
      <c r="CK69" s="12">
        <v>200.73983954994927</v>
      </c>
      <c r="CL69" s="12">
        <v>129.71212248150815</v>
      </c>
      <c r="CM69" s="12">
        <v>356.14332816316039</v>
      </c>
      <c r="CN69" s="12">
        <v>121.57898213302219</v>
      </c>
      <c r="CO69" s="12">
        <v>78.931274596450208</v>
      </c>
      <c r="CP69" s="12">
        <v>38.818494573065045</v>
      </c>
      <c r="CQ69" s="12">
        <v>4.4373906517698618</v>
      </c>
      <c r="CR69" s="12">
        <v>739.91849269382612</v>
      </c>
      <c r="CS69" s="12">
        <v>1.2244206486007632</v>
      </c>
      <c r="CT69" s="12">
        <v>83.833118201931825</v>
      </c>
      <c r="CU69" s="12">
        <v>166.54251210919341</v>
      </c>
      <c r="CV69" s="12">
        <v>188.27927072669112</v>
      </c>
      <c r="CW69" s="12">
        <v>408.79899129781734</v>
      </c>
      <c r="CX69" s="12">
        <v>55.441284362174827</v>
      </c>
      <c r="CY69" s="12">
        <v>388.19400247110116</v>
      </c>
      <c r="CZ69" s="12">
        <v>24.443276756403009</v>
      </c>
      <c r="DA69" s="12">
        <v>42.074792590527018</v>
      </c>
      <c r="DB69" s="12">
        <v>34.138688305257389</v>
      </c>
      <c r="DC69" s="12">
        <v>1088.00842036726</v>
      </c>
      <c r="DD69" s="12">
        <v>321.21740700184523</v>
      </c>
      <c r="DE69" s="12">
        <v>1248.0962974289682</v>
      </c>
      <c r="DF69" s="12">
        <v>357.00132609694651</v>
      </c>
      <c r="DG69" s="12">
        <v>70.77463245658754</v>
      </c>
      <c r="DH69" s="12">
        <v>3323.1526749988207</v>
      </c>
      <c r="DI69" s="12">
        <v>3.1461440591063332</v>
      </c>
      <c r="DJ69" s="12">
        <v>59.389746861230684</v>
      </c>
      <c r="DK69" s="12">
        <v>51.240957575430457</v>
      </c>
      <c r="DL69" s="12">
        <v>4.6170606795425186</v>
      </c>
      <c r="DM69" s="12">
        <v>146.26381505488882</v>
      </c>
      <c r="DN69" s="12">
        <v>27.720263309811557</v>
      </c>
      <c r="DO69" s="12">
        <v>9.3955279445786992</v>
      </c>
      <c r="DP69" s="12">
        <v>593.53680856196445</v>
      </c>
      <c r="DQ69" s="12">
        <v>2815.6467734815615</v>
      </c>
      <c r="DR69" s="12">
        <v>3175.0627949557397</v>
      </c>
      <c r="DS69" s="12">
        <v>3063.7460619406424</v>
      </c>
      <c r="DT69" s="12">
        <v>19.9711644871042</v>
      </c>
      <c r="DU69" s="12">
        <v>0.98759067123186106</v>
      </c>
      <c r="DV69" s="12">
        <v>5.7511066323304219</v>
      </c>
      <c r="DW69" s="12">
        <v>9.7090834788870044</v>
      </c>
      <c r="DX69" s="12">
        <v>7.7723974152500749E-2</v>
      </c>
      <c r="DY69" s="12">
        <v>9154.8890788813405</v>
      </c>
      <c r="DZ69" s="12">
        <v>1903.5149087077652</v>
      </c>
      <c r="EA69" s="12">
        <v>12610.768085001771</v>
      </c>
      <c r="EB69" s="12">
        <v>33.537226465830379</v>
      </c>
      <c r="EC69" s="12">
        <v>263.03505065741217</v>
      </c>
      <c r="ED69" s="12">
        <v>124.23319810719829</v>
      </c>
      <c r="EE69" s="12">
        <v>106.77570679759221</v>
      </c>
      <c r="EF69" s="12">
        <v>53.259214051877883</v>
      </c>
      <c r="EG69" s="12">
        <v>36.174278513661015</v>
      </c>
      <c r="EH69" s="12">
        <v>72.719470463235297</v>
      </c>
      <c r="EI69" s="12">
        <v>0.11892495727295455</v>
      </c>
      <c r="EJ69" s="12">
        <v>4.7889820403189023E-2</v>
      </c>
      <c r="EK69" s="12">
        <v>18.003488842471484</v>
      </c>
      <c r="EL69" s="12">
        <v>3.1217485368729949E-2</v>
      </c>
      <c r="EM69" s="12">
        <v>6.934405152474155</v>
      </c>
      <c r="EN69" s="12">
        <v>8.5554594838497664</v>
      </c>
      <c r="EO69" s="12">
        <v>53.62261426723822</v>
      </c>
      <c r="EP69" s="12">
        <v>2.6867022756124639</v>
      </c>
      <c r="EQ69" s="12">
        <v>1.5959289231511522</v>
      </c>
      <c r="ER69" s="12">
        <v>168.30153135771309</v>
      </c>
      <c r="ES69" s="12">
        <v>260.67953972837768</v>
      </c>
      <c r="ET69" s="12">
        <v>203.24250733074257</v>
      </c>
      <c r="EU69" s="12">
        <v>0.17141428700888528</v>
      </c>
      <c r="EV69" s="12">
        <v>51.220725942704576</v>
      </c>
      <c r="EW69" s="12">
        <v>0.39000386459735031</v>
      </c>
      <c r="EX69" s="12">
        <v>16.149881954593223</v>
      </c>
      <c r="EY69" s="12">
        <v>2.1192479625490507E-2</v>
      </c>
      <c r="EZ69" s="12">
        <v>57.510258164684366</v>
      </c>
      <c r="FA69" s="12">
        <v>7.1019008876951926</v>
      </c>
      <c r="FB69" s="12">
        <v>0.21236830781385707</v>
      </c>
      <c r="FC69" s="12">
        <v>3.54253950436072</v>
      </c>
      <c r="FD69" s="12">
        <v>1.0988479347120386</v>
      </c>
      <c r="FE69" s="12">
        <v>3.717206084029439</v>
      </c>
      <c r="FF69" s="12">
        <v>1.9574976975807368</v>
      </c>
      <c r="FG69" s="12">
        <v>5.0955867791995928</v>
      </c>
      <c r="FH69" s="12">
        <v>4.6371266899294614</v>
      </c>
      <c r="FI69" s="12">
        <v>2.5556806262520837</v>
      </c>
      <c r="FJ69" s="12">
        <v>18.872348790550468</v>
      </c>
      <c r="FK69" s="12">
        <v>0.6018721346765874</v>
      </c>
      <c r="FL69" s="12">
        <v>1.219087132385609</v>
      </c>
      <c r="FM69" s="12">
        <v>5.9082012380057367E-4</v>
      </c>
      <c r="FN69" s="12">
        <v>0.66094257089101527</v>
      </c>
      <c r="FO69" s="12">
        <v>48.343876182099393</v>
      </c>
      <c r="FP69" s="12">
        <v>1.1916650854235424</v>
      </c>
      <c r="FQ69" s="12">
        <v>237.96752792026922</v>
      </c>
      <c r="FR69" s="12">
        <v>11.691388318590661</v>
      </c>
      <c r="FS69" s="12">
        <v>3.8182488389756215</v>
      </c>
      <c r="FT69" s="12">
        <v>3.4314106273847114</v>
      </c>
      <c r="FU69" s="12">
        <v>4.1946440705172501</v>
      </c>
      <c r="FV69" s="12">
        <v>4.8986673421802713</v>
      </c>
      <c r="FW69" s="12">
        <v>47.043893830187386</v>
      </c>
      <c r="FX69" s="12">
        <v>4.3435640621103361E-2</v>
      </c>
      <c r="FY69" s="12">
        <v>12.41055166371763</v>
      </c>
      <c r="FZ69" s="12">
        <v>275.37984821796636</v>
      </c>
      <c r="GA69" s="12">
        <v>57.884845547994459</v>
      </c>
      <c r="GB69" s="12">
        <v>4.188420564298613</v>
      </c>
      <c r="GC69" s="12">
        <v>11.879998829836595</v>
      </c>
      <c r="GD69" s="12">
        <v>4.8236121727979402</v>
      </c>
      <c r="GE69" s="12">
        <v>103.91368509129606</v>
      </c>
      <c r="GF69" s="12">
        <v>39.044672720866622</v>
      </c>
      <c r="GG69" s="12">
        <v>86.013575555554553</v>
      </c>
      <c r="GH69" s="12">
        <v>550.57793190956147</v>
      </c>
      <c r="GI69" s="12">
        <v>241.90862408750365</v>
      </c>
      <c r="GJ69" s="12">
        <v>7.0926931382120335</v>
      </c>
      <c r="GK69" s="12">
        <v>172.07135875142745</v>
      </c>
      <c r="GL69" s="12">
        <v>134.04142867768036</v>
      </c>
      <c r="GM69" s="12">
        <v>11.796024175223868</v>
      </c>
      <c r="GN69" s="12">
        <v>22.387977910278252</v>
      </c>
      <c r="GO69" s="12">
        <v>27.435616433573436</v>
      </c>
      <c r="GP69" s="12">
        <v>16.642391585726401</v>
      </c>
      <c r="GQ69" s="12">
        <v>1325.0958113679917</v>
      </c>
      <c r="GR69" s="12">
        <v>1687.5606858341744</v>
      </c>
      <c r="GS69" s="12">
        <v>3.9469758972293603</v>
      </c>
      <c r="GT69" s="12">
        <v>291.45887525807342</v>
      </c>
      <c r="GU69" s="12">
        <v>1.6641700709084457</v>
      </c>
      <c r="GV69" s="12">
        <v>7.4739081152412856</v>
      </c>
      <c r="GW69" s="12">
        <v>35.052413908340526</v>
      </c>
      <c r="GX69" s="12">
        <v>1.1349854260829118</v>
      </c>
      <c r="GY69" s="12">
        <v>2846.3745650712995</v>
      </c>
      <c r="GZ69" s="12">
        <v>139.7186254897062</v>
      </c>
      <c r="HA69" s="12">
        <v>52.129916410818815</v>
      </c>
      <c r="HB69" s="12">
        <v>4.6128912861289724</v>
      </c>
      <c r="HC69" s="12">
        <v>14.395509902819642</v>
      </c>
      <c r="HD69" s="12">
        <v>3.3919643292566675</v>
      </c>
      <c r="HE69" s="12">
        <v>3.1079016972173807</v>
      </c>
      <c r="HF69" s="12">
        <v>4106.1610591130475</v>
      </c>
      <c r="HG69" s="12">
        <v>0.1655628171314929</v>
      </c>
      <c r="HH69" s="12">
        <v>1473.0515902750608</v>
      </c>
      <c r="HI69" s="12">
        <v>0.16194360028711308</v>
      </c>
      <c r="HJ69" s="12">
        <v>7.025539663072303</v>
      </c>
      <c r="HK69" s="12">
        <v>1.0873960515321563</v>
      </c>
      <c r="HL69" s="12">
        <v>2.2257660660151144</v>
      </c>
      <c r="HM69" s="12">
        <v>3.6625788430486201</v>
      </c>
      <c r="HN69" s="12">
        <v>1.3022250462596729</v>
      </c>
      <c r="HO69" s="12">
        <v>0.38003699686376136</v>
      </c>
      <c r="HP69" s="12">
        <v>10.374321280810106</v>
      </c>
      <c r="HQ69" s="12">
        <v>2.2580601953893273</v>
      </c>
      <c r="HR69" s="12">
        <v>2.4198188402310619</v>
      </c>
      <c r="HS69" s="12">
        <v>3.2984549121175464</v>
      </c>
      <c r="HT69" s="12">
        <v>0.99977119025235595</v>
      </c>
      <c r="HU69" s="12">
        <v>2.1536250280188844</v>
      </c>
      <c r="HV69" s="12">
        <v>3.7876064088005599</v>
      </c>
      <c r="HW69" s="12">
        <v>2.8550325824519911</v>
      </c>
      <c r="HX69" s="12">
        <v>108.87140647184044</v>
      </c>
      <c r="HY69" s="12">
        <v>256.39805151925827</v>
      </c>
      <c r="HZ69" s="12">
        <v>1617.6362167216398</v>
      </c>
      <c r="IA69" s="12">
        <v>0.91203552692174716</v>
      </c>
      <c r="IB69" s="12">
        <v>6.3142220096425294</v>
      </c>
      <c r="IC69" s="12">
        <v>37.387526947284698</v>
      </c>
      <c r="ID69" s="12">
        <v>7.7186122464777327</v>
      </c>
      <c r="IE69" s="12">
        <v>2447.1277608195633</v>
      </c>
      <c r="IF69" s="12">
        <v>264.47050386366459</v>
      </c>
      <c r="IG69" s="12">
        <v>547.1791131658174</v>
      </c>
      <c r="IH69" s="12">
        <v>56.657051681427006</v>
      </c>
      <c r="II69" s="12">
        <v>10.259462872579491</v>
      </c>
      <c r="IJ69" s="12">
        <v>829.77251620374682</v>
      </c>
      <c r="IK69" s="12">
        <v>214.38541269758451</v>
      </c>
      <c r="IL69" s="12">
        <v>6.4301709440965809</v>
      </c>
      <c r="IM69" s="12">
        <v>1.7896655882556232</v>
      </c>
      <c r="IN69" s="12">
        <v>22.966620439683531</v>
      </c>
      <c r="IO69" s="12">
        <v>61.081613671062044</v>
      </c>
      <c r="IP69" s="12">
        <v>115.9157745660269</v>
      </c>
      <c r="IQ69" s="12">
        <v>0</v>
      </c>
      <c r="IR69" s="12">
        <v>180.76188542836249</v>
      </c>
      <c r="IS69" s="12">
        <v>1393.6918511719418</v>
      </c>
      <c r="IT69" s="12">
        <v>466.71715292327997</v>
      </c>
      <c r="IU69" s="12">
        <v>1487.018943688302</v>
      </c>
      <c r="IV69" s="12">
        <v>36.16354517291056</v>
      </c>
      <c r="IW69" s="12">
        <v>301.90835570194264</v>
      </c>
      <c r="IX69" s="12">
        <v>0.39000799756460369</v>
      </c>
      <c r="IY69" s="12">
        <v>587.83998128946212</v>
      </c>
      <c r="IZ69" s="12">
        <v>160546.80313761119</v>
      </c>
      <c r="JA69" s="12">
        <v>9.4419793968561674E-3</v>
      </c>
      <c r="JB69" s="12">
        <v>217.40752191116434</v>
      </c>
      <c r="JC69" s="12">
        <v>4968.8639047409761</v>
      </c>
      <c r="JD69" s="12">
        <v>37935.128974721585</v>
      </c>
      <c r="JE69" s="12">
        <v>-51921.460098394753</v>
      </c>
      <c r="JF69" s="12">
        <v>-250616.09429596478</v>
      </c>
      <c r="JG69" s="10"/>
      <c r="JH69" s="13">
        <f t="shared" si="0"/>
        <v>375429.48699999962</v>
      </c>
    </row>
    <row r="70" spans="1:268" x14ac:dyDescent="0.2">
      <c r="A70" s="4" t="s">
        <v>70</v>
      </c>
      <c r="B70" s="14">
        <v>1.6100319193796073</v>
      </c>
      <c r="C70" s="14">
        <v>0.98841337812797136</v>
      </c>
      <c r="D70" s="14">
        <v>0.66173511688072084</v>
      </c>
      <c r="E70" s="14">
        <v>0.47153332226856814</v>
      </c>
      <c r="F70" s="14">
        <v>1.3969602714418876</v>
      </c>
      <c r="G70" s="14">
        <v>1.3795664967372037</v>
      </c>
      <c r="H70" s="14">
        <v>0.54021612636961758</v>
      </c>
      <c r="I70" s="14">
        <v>1.9006076080104242</v>
      </c>
      <c r="J70" s="14">
        <v>2.6633697095564901E-2</v>
      </c>
      <c r="K70" s="14">
        <v>0.13142395858577155</v>
      </c>
      <c r="L70" s="14">
        <v>3.2095196557670194E-2</v>
      </c>
      <c r="M70" s="14">
        <v>1.1995719107794978E-3</v>
      </c>
      <c r="N70" s="14">
        <v>5.9489069199586807E-3</v>
      </c>
      <c r="O70" s="14">
        <v>0.62518477845324993</v>
      </c>
      <c r="P70" s="14">
        <v>0.20750313835226392</v>
      </c>
      <c r="Q70" s="14">
        <v>2.2480742372670737E-3</v>
      </c>
      <c r="R70" s="14">
        <v>5.8586327663422172E-2</v>
      </c>
      <c r="S70" s="14">
        <v>3.8611997602314547E-3</v>
      </c>
      <c r="T70" s="14">
        <v>9.4610030131583537E-3</v>
      </c>
      <c r="U70" s="14">
        <v>18.641565309140777</v>
      </c>
      <c r="V70" s="14">
        <v>0.46429614060383151</v>
      </c>
      <c r="W70" s="14">
        <v>6.8814425374435046</v>
      </c>
      <c r="X70" s="14">
        <v>2.8244863276210985</v>
      </c>
      <c r="Y70" s="14">
        <v>1599.1527359828006</v>
      </c>
      <c r="Z70" s="14">
        <v>108.00058392446948</v>
      </c>
      <c r="AA70" s="14">
        <v>2.6110427572195092</v>
      </c>
      <c r="AB70" s="14">
        <v>4.3707335250818408E-2</v>
      </c>
      <c r="AC70" s="14">
        <v>20.963010666464584</v>
      </c>
      <c r="AD70" s="14">
        <v>21.848414650998393</v>
      </c>
      <c r="AE70" s="14">
        <v>5.1183445220865336</v>
      </c>
      <c r="AF70" s="14">
        <v>7.8660896393541648</v>
      </c>
      <c r="AG70" s="14">
        <v>1.8960189258308793</v>
      </c>
      <c r="AH70" s="14">
        <v>0.59853940237996572</v>
      </c>
      <c r="AI70" s="14">
        <v>4.1551209149267248</v>
      </c>
      <c r="AJ70" s="14">
        <v>2.1910480050160857</v>
      </c>
      <c r="AK70" s="14">
        <v>2.9315963264157037</v>
      </c>
      <c r="AL70" s="14">
        <v>10.392042526880227</v>
      </c>
      <c r="AM70" s="14">
        <v>2.8730171710541121</v>
      </c>
      <c r="AN70" s="14">
        <v>922.92645191372219</v>
      </c>
      <c r="AO70" s="14">
        <v>28.956111939128192</v>
      </c>
      <c r="AP70" s="14">
        <v>0.28648218461166275</v>
      </c>
      <c r="AQ70" s="14">
        <v>15.405744111531328</v>
      </c>
      <c r="AR70" s="14">
        <v>5.1613227045827994</v>
      </c>
      <c r="AS70" s="14">
        <v>13.068570281764814</v>
      </c>
      <c r="AT70" s="14">
        <v>423.57659578855225</v>
      </c>
      <c r="AU70" s="14">
        <v>2116.0741110575091</v>
      </c>
      <c r="AV70" s="14">
        <v>3246.2665814131315</v>
      </c>
      <c r="AW70" s="14">
        <v>944.54889123729231</v>
      </c>
      <c r="AX70" s="14">
        <v>161.16088882016581</v>
      </c>
      <c r="AY70" s="14">
        <v>1194.2932875640843</v>
      </c>
      <c r="AZ70" s="14">
        <v>805.91985608725554</v>
      </c>
      <c r="BA70" s="14">
        <v>1220.6275661896746</v>
      </c>
      <c r="BB70" s="14">
        <v>41.559069698105688</v>
      </c>
      <c r="BC70" s="14">
        <v>95.849315371188169</v>
      </c>
      <c r="BD70" s="14">
        <v>1238.7445988503187</v>
      </c>
      <c r="BE70" s="14">
        <v>0.3385590976991722</v>
      </c>
      <c r="BF70" s="14">
        <v>0.4354002101252234</v>
      </c>
      <c r="BG70" s="14">
        <v>106.04236530911895</v>
      </c>
      <c r="BH70" s="14">
        <v>511.75338298271794</v>
      </c>
      <c r="BI70" s="14">
        <v>1082.4352834761903</v>
      </c>
      <c r="BJ70" s="14">
        <v>1902.5623207216231</v>
      </c>
      <c r="BK70" s="14">
        <v>97.305960707233126</v>
      </c>
      <c r="BL70" s="14">
        <v>203.34838078306421</v>
      </c>
      <c r="BM70" s="14">
        <v>810.26775300354791</v>
      </c>
      <c r="BN70" s="14">
        <v>7124.1575268913348</v>
      </c>
      <c r="BO70" s="14">
        <v>4.4491709526917473</v>
      </c>
      <c r="BP70" s="14">
        <v>12.083816309454278</v>
      </c>
      <c r="BQ70" s="14">
        <v>8472.5438955087484</v>
      </c>
      <c r="BR70" s="14">
        <v>341.93734351779409</v>
      </c>
      <c r="BS70" s="14">
        <v>1220.3106480391141</v>
      </c>
      <c r="BT70" s="14">
        <v>71226.608498752103</v>
      </c>
      <c r="BU70" s="14">
        <v>8461.5376070407692</v>
      </c>
      <c r="BV70" s="14">
        <v>159.39074951447071</v>
      </c>
      <c r="BW70" s="14">
        <v>458.28120008067373</v>
      </c>
      <c r="BX70" s="14">
        <v>33.307952446674442</v>
      </c>
      <c r="BY70" s="14">
        <v>116.3890068314286</v>
      </c>
      <c r="BZ70" s="14">
        <v>508.81145415919354</v>
      </c>
      <c r="CA70" s="14">
        <v>10.536234537544654</v>
      </c>
      <c r="CB70" s="14">
        <v>251.09036707132697</v>
      </c>
      <c r="CC70" s="14">
        <v>15.676658235948258</v>
      </c>
      <c r="CD70" s="14">
        <v>46.25563590274578</v>
      </c>
      <c r="CE70" s="14">
        <v>160.29721202559995</v>
      </c>
      <c r="CF70" s="14">
        <v>659.42146981529038</v>
      </c>
      <c r="CG70" s="14">
        <v>149.68788286751317</v>
      </c>
      <c r="CH70" s="14">
        <v>82.444910849015585</v>
      </c>
      <c r="CI70" s="14">
        <v>10.835827920853829</v>
      </c>
      <c r="CJ70" s="14">
        <v>176.35283480458352</v>
      </c>
      <c r="CK70" s="14">
        <v>115.81973347647077</v>
      </c>
      <c r="CL70" s="14">
        <v>42.242291462029307</v>
      </c>
      <c r="CM70" s="14">
        <v>26.092578237635394</v>
      </c>
      <c r="CN70" s="14">
        <v>647.992490270129</v>
      </c>
      <c r="CO70" s="14">
        <v>277.43979713105512</v>
      </c>
      <c r="CP70" s="14">
        <v>100.99927914239986</v>
      </c>
      <c r="CQ70" s="14">
        <v>22.883132899373017</v>
      </c>
      <c r="CR70" s="14">
        <v>293.21212920648338</v>
      </c>
      <c r="CS70" s="14">
        <v>15.733289452702078</v>
      </c>
      <c r="CT70" s="14">
        <v>132.50580700052586</v>
      </c>
      <c r="CU70" s="14">
        <v>259.46519609982192</v>
      </c>
      <c r="CV70" s="14">
        <v>377.42125098323555</v>
      </c>
      <c r="CW70" s="14">
        <v>1667.9613033879843</v>
      </c>
      <c r="CX70" s="14">
        <v>1217.7696357611669</v>
      </c>
      <c r="CY70" s="14">
        <v>2423.3595381415298</v>
      </c>
      <c r="CZ70" s="14">
        <v>419.87740055215022</v>
      </c>
      <c r="DA70" s="14">
        <v>2324.4309363400462</v>
      </c>
      <c r="DB70" s="14">
        <v>424.73788025620405</v>
      </c>
      <c r="DC70" s="14">
        <v>3356.0659385843901</v>
      </c>
      <c r="DD70" s="14">
        <v>928.22816314781539</v>
      </c>
      <c r="DE70" s="14">
        <v>4940.9023873819924</v>
      </c>
      <c r="DF70" s="14">
        <v>75.292996278968246</v>
      </c>
      <c r="DG70" s="14">
        <v>75.649459413760894</v>
      </c>
      <c r="DH70" s="14">
        <v>17136.552743992954</v>
      </c>
      <c r="DI70" s="14">
        <v>8.6196931725342036</v>
      </c>
      <c r="DJ70" s="14">
        <v>35.422098388869728</v>
      </c>
      <c r="DK70" s="14">
        <v>24.616003978887413</v>
      </c>
      <c r="DL70" s="14">
        <v>131.29790090023843</v>
      </c>
      <c r="DM70" s="14">
        <v>22.314616711828481</v>
      </c>
      <c r="DN70" s="14">
        <v>9.6491258292116395</v>
      </c>
      <c r="DO70" s="14">
        <v>22.654486647037629</v>
      </c>
      <c r="DP70" s="14">
        <v>4060.2930007522191</v>
      </c>
      <c r="DQ70" s="14">
        <v>7419.4065363008194</v>
      </c>
      <c r="DR70" s="14">
        <v>6.0466252195167982</v>
      </c>
      <c r="DS70" s="14">
        <v>13.598640290436734</v>
      </c>
      <c r="DT70" s="14">
        <v>4.7858672920683034</v>
      </c>
      <c r="DU70" s="14">
        <v>0.55041710275637212</v>
      </c>
      <c r="DV70" s="14">
        <v>0.34826085440604415</v>
      </c>
      <c r="DW70" s="14">
        <v>0.21669483591749358</v>
      </c>
      <c r="DX70" s="14">
        <v>4.1061875364611462E-3</v>
      </c>
      <c r="DY70" s="14">
        <v>18.815414875471497</v>
      </c>
      <c r="DZ70" s="14">
        <v>2.551576435867946</v>
      </c>
      <c r="EA70" s="14">
        <v>14.619222695238353</v>
      </c>
      <c r="EB70" s="14">
        <v>3.7666826564389151</v>
      </c>
      <c r="EC70" s="14">
        <v>0.40813870541343367</v>
      </c>
      <c r="ED70" s="14">
        <v>6.5488956781226765E-2</v>
      </c>
      <c r="EE70" s="14">
        <v>5.3631320399633933E-2</v>
      </c>
      <c r="EF70" s="14">
        <v>0.14329889421892492</v>
      </c>
      <c r="EG70" s="14">
        <v>0.67372850838174692</v>
      </c>
      <c r="EH70" s="14">
        <v>0.22334883948910378</v>
      </c>
      <c r="EI70" s="14">
        <v>6.2054968342653812E-3</v>
      </c>
      <c r="EJ70" s="14">
        <v>2.5723358202766518E-5</v>
      </c>
      <c r="EK70" s="14">
        <v>3.7527486312791659E-2</v>
      </c>
      <c r="EL70" s="14">
        <v>9.3847780977569534E-3</v>
      </c>
      <c r="EM70" s="14">
        <v>0.14728998962227882</v>
      </c>
      <c r="EN70" s="14">
        <v>0.30077258625813375</v>
      </c>
      <c r="EO70" s="14">
        <v>3.5151394014439714</v>
      </c>
      <c r="EP70" s="14">
        <v>4.8767160917875155E-2</v>
      </c>
      <c r="EQ70" s="14">
        <v>6.0004532659474769E-3</v>
      </c>
      <c r="ER70" s="14">
        <v>0.23626409435962231</v>
      </c>
      <c r="ES70" s="14">
        <v>0.1975473542040671</v>
      </c>
      <c r="ET70" s="14">
        <v>3.0741889553457415</v>
      </c>
      <c r="EU70" s="14">
        <v>3.1103458492337525E-2</v>
      </c>
      <c r="EV70" s="14">
        <v>0.94660042036328829</v>
      </c>
      <c r="EW70" s="14">
        <v>8.3606286228615646E-3</v>
      </c>
      <c r="EX70" s="14">
        <v>1.1327244656379167</v>
      </c>
      <c r="EY70" s="14">
        <v>3.30745159945592E-4</v>
      </c>
      <c r="EZ70" s="14">
        <v>0.25472521271740262</v>
      </c>
      <c r="FA70" s="14">
        <v>0.30959507980176504</v>
      </c>
      <c r="FB70" s="14">
        <v>6.4128622600912745E-4</v>
      </c>
      <c r="FC70" s="14">
        <v>2.4305424715962271E-2</v>
      </c>
      <c r="FD70" s="14">
        <v>1.2943778591462203E-2</v>
      </c>
      <c r="FE70" s="14">
        <v>8.5962751466348297E-2</v>
      </c>
      <c r="FF70" s="14">
        <v>0.57058828967261122</v>
      </c>
      <c r="FG70" s="14">
        <v>0.33432123068944197</v>
      </c>
      <c r="FH70" s="14">
        <v>4.3465392353666407E-2</v>
      </c>
      <c r="FI70" s="14">
        <v>8.7799674393237603E-2</v>
      </c>
      <c r="FJ70" s="14">
        <v>0.22974360799105606</v>
      </c>
      <c r="FK70" s="14">
        <v>1.5408455763715679E-2</v>
      </c>
      <c r="FL70" s="14">
        <v>3.373735035182817E-2</v>
      </c>
      <c r="FM70" s="14">
        <v>2.7402686781373944E-5</v>
      </c>
      <c r="FN70" s="14">
        <v>1.109007593104315E-2</v>
      </c>
      <c r="FO70" s="14">
        <v>0.24061736238038778</v>
      </c>
      <c r="FP70" s="14">
        <v>1.7407549800695494E-2</v>
      </c>
      <c r="FQ70" s="14">
        <v>1.4446101644191498</v>
      </c>
      <c r="FR70" s="14">
        <v>0.49430503947385296</v>
      </c>
      <c r="FS70" s="14">
        <v>7.8496830132344403E-2</v>
      </c>
      <c r="FT70" s="14">
        <v>0.12655613814177502</v>
      </c>
      <c r="FU70" s="14">
        <v>8.7351085252799804E-2</v>
      </c>
      <c r="FV70" s="14">
        <v>3.6137769835306116E-2</v>
      </c>
      <c r="FW70" s="14">
        <v>0.28056158763071298</v>
      </c>
      <c r="FX70" s="14">
        <v>2.4486423218781144E-3</v>
      </c>
      <c r="FY70" s="14">
        <v>0.16105473018842356</v>
      </c>
      <c r="FZ70" s="14">
        <v>0.28195148325686392</v>
      </c>
      <c r="GA70" s="14">
        <v>0.63063301620191614</v>
      </c>
      <c r="GB70" s="14">
        <v>6.1154540454047668E-2</v>
      </c>
      <c r="GC70" s="14">
        <v>0.34112701857015199</v>
      </c>
      <c r="GD70" s="14">
        <v>0.22707433632058055</v>
      </c>
      <c r="GE70" s="14">
        <v>5.9348711344662179</v>
      </c>
      <c r="GF70" s="14">
        <v>1.7822116324836679</v>
      </c>
      <c r="GG70" s="14">
        <v>1.8091127623400389</v>
      </c>
      <c r="GH70" s="14">
        <v>11.850635193668488</v>
      </c>
      <c r="GI70" s="14">
        <v>2.1862256498843999</v>
      </c>
      <c r="GJ70" s="14">
        <v>0.15231122884214363</v>
      </c>
      <c r="GK70" s="14">
        <v>0.22331378866785712</v>
      </c>
      <c r="GL70" s="14">
        <v>3.0810280722124102</v>
      </c>
      <c r="GM70" s="14">
        <v>535.12297681166035</v>
      </c>
      <c r="GN70" s="14">
        <v>0.15908064427743673</v>
      </c>
      <c r="GO70" s="14">
        <v>0.24197459772079163</v>
      </c>
      <c r="GP70" s="14">
        <v>0.11215031775438059</v>
      </c>
      <c r="GQ70" s="14">
        <v>0.72909644649929839</v>
      </c>
      <c r="GR70" s="14">
        <v>2.9252254498914594</v>
      </c>
      <c r="GS70" s="14">
        <v>4.7443561165470757E-2</v>
      </c>
      <c r="GT70" s="14">
        <v>6.3327846609246272</v>
      </c>
      <c r="GU70" s="14">
        <v>3.7621784291014773E-2</v>
      </c>
      <c r="GV70" s="14">
        <v>0.14051344141248878</v>
      </c>
      <c r="GW70" s="14">
        <v>0.27168594113443989</v>
      </c>
      <c r="GX70" s="14">
        <v>2.2385430712734092E-2</v>
      </c>
      <c r="GY70" s="14">
        <v>5.4942203697014689</v>
      </c>
      <c r="GZ70" s="14">
        <v>0.98099249635033647</v>
      </c>
      <c r="HA70" s="14">
        <v>0.76129018393293268</v>
      </c>
      <c r="HB70" s="14">
        <v>0.34268629548830176</v>
      </c>
      <c r="HC70" s="14">
        <v>1.6421295197426824</v>
      </c>
      <c r="HD70" s="14">
        <v>0.19966456942604446</v>
      </c>
      <c r="HE70" s="14">
        <v>8.0696611136018559E-2</v>
      </c>
      <c r="HF70" s="14">
        <v>7.9314707343373332</v>
      </c>
      <c r="HG70" s="14">
        <v>2.1905195777746765E-2</v>
      </c>
      <c r="HH70" s="14">
        <v>17.671698159075316</v>
      </c>
      <c r="HI70" s="14">
        <v>7.3635305302199635E-3</v>
      </c>
      <c r="HJ70" s="14">
        <v>0.5318016502691072</v>
      </c>
      <c r="HK70" s="14">
        <v>9.0638559807809327E-2</v>
      </c>
      <c r="HL70" s="14">
        <v>4.8702071840608541E-2</v>
      </c>
      <c r="HM70" s="14">
        <v>0.24423106469700526</v>
      </c>
      <c r="HN70" s="14">
        <v>3.0506228423530533E-2</v>
      </c>
      <c r="HO70" s="14">
        <v>6.8860359898043257E-3</v>
      </c>
      <c r="HP70" s="14">
        <v>0.4190114800026139</v>
      </c>
      <c r="HQ70" s="14">
        <v>26.723458418414747</v>
      </c>
      <c r="HR70" s="14">
        <v>0.54102214977188701</v>
      </c>
      <c r="HS70" s="14">
        <v>0.10143549746466733</v>
      </c>
      <c r="HT70" s="14">
        <v>3.7892980620342673E-2</v>
      </c>
      <c r="HU70" s="14">
        <v>1.4665172238243225</v>
      </c>
      <c r="HV70" s="14">
        <v>3.2633137348039916E-2</v>
      </c>
      <c r="HW70" s="14">
        <v>8.9046715901203138E-2</v>
      </c>
      <c r="HX70" s="14">
        <v>4.2149739475264809</v>
      </c>
      <c r="HY70" s="14">
        <v>0.80875585896136748</v>
      </c>
      <c r="HZ70" s="14">
        <v>2.2687898524104919</v>
      </c>
      <c r="IA70" s="14">
        <v>2.8633228303330581E-3</v>
      </c>
      <c r="IB70" s="14">
        <v>3.4850829718300003E-2</v>
      </c>
      <c r="IC70" s="14">
        <v>1.8163467532570252</v>
      </c>
      <c r="ID70" s="14">
        <v>0.45099437679170495</v>
      </c>
      <c r="IE70" s="14">
        <v>6.2746231869673563</v>
      </c>
      <c r="IF70" s="14">
        <v>209.45211567967641</v>
      </c>
      <c r="IG70" s="14">
        <v>0.6352437854089974</v>
      </c>
      <c r="IH70" s="14">
        <v>3.2230992422129745</v>
      </c>
      <c r="II70" s="14">
        <v>0.87175791872594699</v>
      </c>
      <c r="IJ70" s="14">
        <v>1.1594659299153465</v>
      </c>
      <c r="IK70" s="14">
        <v>0.46442378526247019</v>
      </c>
      <c r="IL70" s="14">
        <v>0.18527007712812399</v>
      </c>
      <c r="IM70" s="14">
        <v>0.63368135447567142</v>
      </c>
      <c r="IN70" s="14">
        <v>0.19033579327981703</v>
      </c>
      <c r="IO70" s="14">
        <v>0.56094813550007849</v>
      </c>
      <c r="IP70" s="14">
        <v>2.0555796602789278</v>
      </c>
      <c r="IQ70" s="14">
        <v>0</v>
      </c>
      <c r="IR70" s="14">
        <v>3.2972038033384616</v>
      </c>
      <c r="IS70" s="14">
        <v>17.13284780453159</v>
      </c>
      <c r="IT70" s="14">
        <v>6.8443445110191528</v>
      </c>
      <c r="IU70" s="14">
        <v>20.522231215238545</v>
      </c>
      <c r="IV70" s="14">
        <v>0.48803442945608505</v>
      </c>
      <c r="IW70" s="14">
        <v>6.5851051211069267</v>
      </c>
      <c r="IX70" s="14">
        <v>1.5168384378959118E-2</v>
      </c>
      <c r="IY70" s="14">
        <v>5.7163359893890195</v>
      </c>
      <c r="IZ70" s="14">
        <v>943.63360495332813</v>
      </c>
      <c r="JA70" s="14">
        <v>1.2971034918747475E-3</v>
      </c>
      <c r="JB70" s="14">
        <v>45.167333817931521</v>
      </c>
      <c r="JC70" s="14">
        <v>-11067.593269120709</v>
      </c>
      <c r="JD70" s="14">
        <v>31169.180519647194</v>
      </c>
      <c r="JE70" s="14">
        <v>17695.739022799648</v>
      </c>
      <c r="JF70" s="14">
        <v>-112360.59955857483</v>
      </c>
      <c r="JG70" s="10"/>
      <c r="JH70" s="11">
        <f t="shared" ref="JH70:JH133" si="1">SUM(B70:JF70)</f>
        <v>95200.928000000087</v>
      </c>
    </row>
    <row r="71" spans="1:268" x14ac:dyDescent="0.2">
      <c r="A71" s="3" t="s">
        <v>71</v>
      </c>
      <c r="B71" s="12">
        <v>12453.397036986715</v>
      </c>
      <c r="C71" s="12">
        <v>6281.3286059170077</v>
      </c>
      <c r="D71" s="12">
        <v>10831.726821156848</v>
      </c>
      <c r="E71" s="12">
        <v>1719.6422370390223</v>
      </c>
      <c r="F71" s="12">
        <v>7157.1762619165038</v>
      </c>
      <c r="G71" s="12">
        <v>3.003964715975262</v>
      </c>
      <c r="H71" s="12">
        <v>1.3421476088713507</v>
      </c>
      <c r="I71" s="12">
        <v>5.1494885874316942</v>
      </c>
      <c r="J71" s="12">
        <v>6.7900775892599102E-2</v>
      </c>
      <c r="K71" s="12">
        <v>145.54818222696417</v>
      </c>
      <c r="L71" s="12">
        <v>0.26202939332377234</v>
      </c>
      <c r="M71" s="12">
        <v>31.447301900865291</v>
      </c>
      <c r="N71" s="12">
        <v>84.198259397614379</v>
      </c>
      <c r="O71" s="12">
        <v>274.16344229274756</v>
      </c>
      <c r="P71" s="12">
        <v>0.81461140722089898</v>
      </c>
      <c r="Q71" s="12">
        <v>13.410993889418563</v>
      </c>
      <c r="R71" s="12">
        <v>163.34611015957361</v>
      </c>
      <c r="S71" s="12">
        <v>6.6474010807408259</v>
      </c>
      <c r="T71" s="12">
        <v>197.81334906226061</v>
      </c>
      <c r="U71" s="12">
        <v>169.07634956572753</v>
      </c>
      <c r="V71" s="12">
        <v>2.2728640052888451</v>
      </c>
      <c r="W71" s="12">
        <v>25.08112026087634</v>
      </c>
      <c r="X71" s="12">
        <v>13.152603729447005</v>
      </c>
      <c r="Y71" s="12">
        <v>20.677600584552209</v>
      </c>
      <c r="Z71" s="12">
        <v>87.457269578048695</v>
      </c>
      <c r="AA71" s="12">
        <v>4.4090287490200319</v>
      </c>
      <c r="AB71" s="12">
        <v>0.50456449535881776</v>
      </c>
      <c r="AC71" s="12">
        <v>16.044626254838228</v>
      </c>
      <c r="AD71" s="12">
        <v>8.0230809538091687</v>
      </c>
      <c r="AE71" s="12">
        <v>4.3160978403600074</v>
      </c>
      <c r="AF71" s="12">
        <v>3.5916611457663032</v>
      </c>
      <c r="AG71" s="12">
        <v>4.3532088943931715</v>
      </c>
      <c r="AH71" s="12">
        <v>0.85343864613927056</v>
      </c>
      <c r="AI71" s="12">
        <v>2.751463759462967</v>
      </c>
      <c r="AJ71" s="12">
        <v>15.796262716227368</v>
      </c>
      <c r="AK71" s="12">
        <v>10.23296384077068</v>
      </c>
      <c r="AL71" s="12">
        <v>32.248591904431208</v>
      </c>
      <c r="AM71" s="12">
        <v>24.437393194587511</v>
      </c>
      <c r="AN71" s="12">
        <v>19.241080491326088</v>
      </c>
      <c r="AO71" s="12">
        <v>32.11783662530042</v>
      </c>
      <c r="AP71" s="12">
        <v>3.9458322917666839</v>
      </c>
      <c r="AQ71" s="12">
        <v>139.86774219140057</v>
      </c>
      <c r="AR71" s="12">
        <v>22.340721286264635</v>
      </c>
      <c r="AS71" s="12">
        <v>87.251704083720313</v>
      </c>
      <c r="AT71" s="12">
        <v>4.5077690556454213</v>
      </c>
      <c r="AU71" s="12">
        <v>21.898654960389489</v>
      </c>
      <c r="AV71" s="12">
        <v>42.410598164057902</v>
      </c>
      <c r="AW71" s="12">
        <v>12.402763385397726</v>
      </c>
      <c r="AX71" s="12">
        <v>1.9733959274708921</v>
      </c>
      <c r="AY71" s="12">
        <v>12.366622045558225</v>
      </c>
      <c r="AZ71" s="12">
        <v>7.8039371209977864</v>
      </c>
      <c r="BA71" s="12">
        <v>13.696201878668605</v>
      </c>
      <c r="BB71" s="12">
        <v>0.48009754535666738</v>
      </c>
      <c r="BC71" s="12">
        <v>4.8014311808742862</v>
      </c>
      <c r="BD71" s="12">
        <v>20.362395640205552</v>
      </c>
      <c r="BE71" s="12">
        <v>1.3853644952335515</v>
      </c>
      <c r="BF71" s="12">
        <v>6.7049391411273422</v>
      </c>
      <c r="BG71" s="12">
        <v>1.2970253333532469</v>
      </c>
      <c r="BH71" s="12">
        <v>4.9952152775365271</v>
      </c>
      <c r="BI71" s="12">
        <v>19.861125407333262</v>
      </c>
      <c r="BJ71" s="12">
        <v>62.802583791854701</v>
      </c>
      <c r="BK71" s="12">
        <v>17.918555391992136</v>
      </c>
      <c r="BL71" s="12">
        <v>162.16335111424806</v>
      </c>
      <c r="BM71" s="12">
        <v>279.2312784497251</v>
      </c>
      <c r="BN71" s="12">
        <v>244.21109376228418</v>
      </c>
      <c r="BO71" s="12">
        <v>432.79520012413525</v>
      </c>
      <c r="BP71" s="12">
        <v>332.44951871557441</v>
      </c>
      <c r="BQ71" s="12">
        <v>121.3038058677102</v>
      </c>
      <c r="BR71" s="12">
        <v>162.73741218829565</v>
      </c>
      <c r="BS71" s="12">
        <v>77.236845106717183</v>
      </c>
      <c r="BT71" s="12">
        <v>698.11331969776438</v>
      </c>
      <c r="BU71" s="12">
        <v>428.46093619549816</v>
      </c>
      <c r="BV71" s="12">
        <v>10.294540536249075</v>
      </c>
      <c r="BW71" s="12">
        <v>21.430533911180166</v>
      </c>
      <c r="BX71" s="12">
        <v>6.2421500057739401</v>
      </c>
      <c r="BY71" s="12">
        <v>3.8582075148777202</v>
      </c>
      <c r="BZ71" s="12">
        <v>16.951819824200875</v>
      </c>
      <c r="CA71" s="12">
        <v>10.09862755864922</v>
      </c>
      <c r="CB71" s="12">
        <v>8.322815751387056</v>
      </c>
      <c r="CC71" s="12">
        <v>0.50408898848916783</v>
      </c>
      <c r="CD71" s="12">
        <v>18.122827760092793</v>
      </c>
      <c r="CE71" s="12">
        <v>2.7324583602853636</v>
      </c>
      <c r="CF71" s="12">
        <v>9.778917155662894</v>
      </c>
      <c r="CG71" s="12">
        <v>2.454459579608498</v>
      </c>
      <c r="CH71" s="12">
        <v>7.5062990045705851</v>
      </c>
      <c r="CI71" s="12">
        <v>4.1395583380991576</v>
      </c>
      <c r="CJ71" s="12">
        <v>2.1160626443727812</v>
      </c>
      <c r="CK71" s="12">
        <v>2.2684747646309424</v>
      </c>
      <c r="CL71" s="12">
        <v>1.514573466533081</v>
      </c>
      <c r="CM71" s="12">
        <v>2.1533596628714813</v>
      </c>
      <c r="CN71" s="12">
        <v>15.488618742009489</v>
      </c>
      <c r="CO71" s="12">
        <v>6.3581492802401858</v>
      </c>
      <c r="CP71" s="12">
        <v>108.91802994377205</v>
      </c>
      <c r="CQ71" s="12">
        <v>4.2469138614159903</v>
      </c>
      <c r="CR71" s="12">
        <v>10.255398490814684</v>
      </c>
      <c r="CS71" s="12">
        <v>1.0033873742015722</v>
      </c>
      <c r="CT71" s="12">
        <v>2.2524056664090146</v>
      </c>
      <c r="CU71" s="12">
        <v>18.117887607464205</v>
      </c>
      <c r="CV71" s="12">
        <v>15.12673032629246</v>
      </c>
      <c r="CW71" s="12">
        <v>19.838720910962977</v>
      </c>
      <c r="CX71" s="12">
        <v>23.852988594580196</v>
      </c>
      <c r="CY71" s="12">
        <v>32.97803441243164</v>
      </c>
      <c r="CZ71" s="12">
        <v>4.8499716565178943</v>
      </c>
      <c r="DA71" s="12">
        <v>23.259817567670687</v>
      </c>
      <c r="DB71" s="12">
        <v>4.3181664587908655</v>
      </c>
      <c r="DC71" s="12">
        <v>35.616569474250156</v>
      </c>
      <c r="DD71" s="12">
        <v>19.029183852161566</v>
      </c>
      <c r="DE71" s="12">
        <v>50.260810860317953</v>
      </c>
      <c r="DF71" s="12">
        <v>43.41569921521247</v>
      </c>
      <c r="DG71" s="12">
        <v>1.4961272922135165</v>
      </c>
      <c r="DH71" s="12">
        <v>377.11248614342884</v>
      </c>
      <c r="DI71" s="12">
        <v>0.56636204285483149</v>
      </c>
      <c r="DJ71" s="12">
        <v>0.64432847520671721</v>
      </c>
      <c r="DK71" s="12">
        <v>0.44099334245511479</v>
      </c>
      <c r="DL71" s="12">
        <v>1.4639766818090811</v>
      </c>
      <c r="DM71" s="12">
        <v>4.4103099976391968</v>
      </c>
      <c r="DN71" s="12">
        <v>3.3175437783790276</v>
      </c>
      <c r="DO71" s="12">
        <v>0.4610272031066095</v>
      </c>
      <c r="DP71" s="12">
        <v>50.765332616017439</v>
      </c>
      <c r="DQ71" s="12">
        <v>122.14548370240826</v>
      </c>
      <c r="DR71" s="12">
        <v>15.185661013492272</v>
      </c>
      <c r="DS71" s="12">
        <v>15.832360557711286</v>
      </c>
      <c r="DT71" s="12">
        <v>0.2561347054655263</v>
      </c>
      <c r="DU71" s="12">
        <v>3.1158448194886668E-2</v>
      </c>
      <c r="DV71" s="12">
        <v>4.7665394895568411E-2</v>
      </c>
      <c r="DW71" s="12">
        <v>0.37361023463771054</v>
      </c>
      <c r="DX71" s="12">
        <v>4.6118292235624225E-4</v>
      </c>
      <c r="DY71" s="12">
        <v>36.022795986264022</v>
      </c>
      <c r="DZ71" s="12">
        <v>7.2330930524672699</v>
      </c>
      <c r="EA71" s="12">
        <v>48.753273008275187</v>
      </c>
      <c r="EB71" s="12">
        <v>1.0044337601909767</v>
      </c>
      <c r="EC71" s="12">
        <v>0.98543393280890346</v>
      </c>
      <c r="ED71" s="12">
        <v>0.46798900777434216</v>
      </c>
      <c r="EE71" s="12">
        <v>0.39181505147373497</v>
      </c>
      <c r="EF71" s="12">
        <v>0.44470738795486686</v>
      </c>
      <c r="EG71" s="12">
        <v>1.4278078096541591</v>
      </c>
      <c r="EH71" s="12">
        <v>0.26666162394264281</v>
      </c>
      <c r="EI71" s="12">
        <v>1.1087400196903663E-3</v>
      </c>
      <c r="EJ71" s="12">
        <v>1.7875706439530179E-4</v>
      </c>
      <c r="EK71" s="12">
        <v>0.24683629799982226</v>
      </c>
      <c r="EL71" s="12">
        <v>3.040358047612456E-3</v>
      </c>
      <c r="EM71" s="12">
        <v>7.0886417419451619E-2</v>
      </c>
      <c r="EN71" s="12">
        <v>0.22248155894786922</v>
      </c>
      <c r="EO71" s="12">
        <v>0.27983908482614289</v>
      </c>
      <c r="EP71" s="12">
        <v>0.17798683785325847</v>
      </c>
      <c r="EQ71" s="12">
        <v>1.2203272412311976E-2</v>
      </c>
      <c r="ER71" s="12">
        <v>0.7274308023785343</v>
      </c>
      <c r="ES71" s="12">
        <v>1.0601614809027811</v>
      </c>
      <c r="ET71" s="12">
        <v>6.6122868641189978</v>
      </c>
      <c r="EU71" s="12">
        <v>1.7099328525275438E-2</v>
      </c>
      <c r="EV71" s="12">
        <v>2.0562585426051085</v>
      </c>
      <c r="EW71" s="12">
        <v>1.0349067833374113E-2</v>
      </c>
      <c r="EX71" s="12">
        <v>0.23930612013391162</v>
      </c>
      <c r="EY71" s="12">
        <v>3.4477436662619268E-3</v>
      </c>
      <c r="EZ71" s="12">
        <v>0.39802971741496662</v>
      </c>
      <c r="FA71" s="12">
        <v>0.205065110779513</v>
      </c>
      <c r="FB71" s="12">
        <v>3.2245718875923766E-3</v>
      </c>
      <c r="FC71" s="12">
        <v>3.7743151669049291E-2</v>
      </c>
      <c r="FD71" s="12">
        <v>6.8427476246881364E-2</v>
      </c>
      <c r="FE71" s="12">
        <v>0.14522908558684003</v>
      </c>
      <c r="FF71" s="12">
        <v>9.0628899478498837E-2</v>
      </c>
      <c r="FG71" s="12">
        <v>0.45542318900844747</v>
      </c>
      <c r="FH71" s="12">
        <v>0.32610621890602609</v>
      </c>
      <c r="FI71" s="12">
        <v>9.7922313096622443E-2</v>
      </c>
      <c r="FJ71" s="12">
        <v>1.8706709750350592</v>
      </c>
      <c r="FK71" s="12">
        <v>4.0972924236275354E-2</v>
      </c>
      <c r="FL71" s="12">
        <v>8.0635748691277709E-2</v>
      </c>
      <c r="FM71" s="12">
        <v>4.3290052346881713E-5</v>
      </c>
      <c r="FN71" s="12">
        <v>8.260059801087756E-2</v>
      </c>
      <c r="FO71" s="12">
        <v>8.1344070701040891</v>
      </c>
      <c r="FP71" s="12">
        <v>0.15480301868526541</v>
      </c>
      <c r="FQ71" s="12">
        <v>65.093196014478792</v>
      </c>
      <c r="FR71" s="12">
        <v>6.5573547453248811</v>
      </c>
      <c r="FS71" s="12">
        <v>7.8765584983766974</v>
      </c>
      <c r="FT71" s="12">
        <v>0.20243370800824365</v>
      </c>
      <c r="FU71" s="12">
        <v>0.36945229216902736</v>
      </c>
      <c r="FV71" s="12">
        <v>0.13571240044376745</v>
      </c>
      <c r="FW71" s="12">
        <v>1.92456193234506</v>
      </c>
      <c r="FX71" s="12">
        <v>2.2458065827853143E-3</v>
      </c>
      <c r="FY71" s="12">
        <v>0.29204728470804653</v>
      </c>
      <c r="FZ71" s="12">
        <v>1.2843905820137911</v>
      </c>
      <c r="GA71" s="12">
        <v>0.79442825111906179</v>
      </c>
      <c r="GB71" s="12">
        <v>3.1810400613706338E-2</v>
      </c>
      <c r="GC71" s="12">
        <v>0.46980138620985712</v>
      </c>
      <c r="GD71" s="12">
        <v>7.3119534468496825E-2</v>
      </c>
      <c r="GE71" s="12">
        <v>65.436554551510767</v>
      </c>
      <c r="GF71" s="12">
        <v>1.272146470850583</v>
      </c>
      <c r="GG71" s="12">
        <v>5.2494204381756058</v>
      </c>
      <c r="GH71" s="12">
        <v>20.841247873753673</v>
      </c>
      <c r="GI71" s="12">
        <v>9.5094039439396703</v>
      </c>
      <c r="GJ71" s="12">
        <v>0.26262769038098177</v>
      </c>
      <c r="GK71" s="12">
        <v>0.86729226462831466</v>
      </c>
      <c r="GL71" s="12">
        <v>5.217616520537657</v>
      </c>
      <c r="GM71" s="12">
        <v>4.9893116775615285</v>
      </c>
      <c r="GN71" s="12">
        <v>0.26090376636774326</v>
      </c>
      <c r="GO71" s="12">
        <v>32.785123908002653</v>
      </c>
      <c r="GP71" s="12">
        <v>0.2360742554202731</v>
      </c>
      <c r="GQ71" s="12">
        <v>5.379671059033253</v>
      </c>
      <c r="GR71" s="12">
        <v>13.951677961341815</v>
      </c>
      <c r="GS71" s="12">
        <v>8.7942776127341221E-2</v>
      </c>
      <c r="GT71" s="12">
        <v>6.9773116851070478</v>
      </c>
      <c r="GU71" s="12">
        <v>4.1484031411002424E-2</v>
      </c>
      <c r="GV71" s="12">
        <v>0.28553886428607544</v>
      </c>
      <c r="GW71" s="12">
        <v>0.76797066831882144</v>
      </c>
      <c r="GX71" s="12">
        <v>5.6652267071455459E-2</v>
      </c>
      <c r="GY71" s="12">
        <v>162.93828389692851</v>
      </c>
      <c r="GZ71" s="12">
        <v>7.1705598756532778</v>
      </c>
      <c r="HA71" s="12">
        <v>2.8255125174461155</v>
      </c>
      <c r="HB71" s="12">
        <v>1.1277707588720394</v>
      </c>
      <c r="HC71" s="12">
        <v>6.5361288822779073</v>
      </c>
      <c r="HD71" s="12">
        <v>0.45767265060937556</v>
      </c>
      <c r="HE71" s="12">
        <v>0.31381533899856362</v>
      </c>
      <c r="HF71" s="12">
        <v>119.63792228129427</v>
      </c>
      <c r="HG71" s="12">
        <v>6.0858967759615773E-2</v>
      </c>
      <c r="HH71" s="12">
        <v>58.175362454727747</v>
      </c>
      <c r="HI71" s="12">
        <v>4.7090647064325239E-2</v>
      </c>
      <c r="HJ71" s="12">
        <v>0.13835827069565906</v>
      </c>
      <c r="HK71" s="12">
        <v>0.4165614099933071</v>
      </c>
      <c r="HL71" s="12">
        <v>0.57844980736991247</v>
      </c>
      <c r="HM71" s="12">
        <v>7.76056935996266</v>
      </c>
      <c r="HN71" s="12">
        <v>0.39524503351435453</v>
      </c>
      <c r="HO71" s="12">
        <v>1.3415969501476633E-2</v>
      </c>
      <c r="HP71" s="12">
        <v>2.9874234626323219</v>
      </c>
      <c r="HQ71" s="12">
        <v>0.85362721381549245</v>
      </c>
      <c r="HR71" s="12">
        <v>4.2680789159005535E-2</v>
      </c>
      <c r="HS71" s="12">
        <v>3.1024950770049547E-2</v>
      </c>
      <c r="HT71" s="12">
        <v>4.0007993809017622E-2</v>
      </c>
      <c r="HU71" s="12">
        <v>3.0643122348334807E-2</v>
      </c>
      <c r="HV71" s="12">
        <v>50.382482677501422</v>
      </c>
      <c r="HW71" s="12">
        <v>101.88536747962793</v>
      </c>
      <c r="HX71" s="12">
        <v>4.3035669755251309</v>
      </c>
      <c r="HY71" s="12">
        <v>566.01457352441344</v>
      </c>
      <c r="HZ71" s="12">
        <v>1089.2972031338863</v>
      </c>
      <c r="IA71" s="12">
        <v>2.4446271030488651</v>
      </c>
      <c r="IB71" s="12">
        <v>26.191957307550055</v>
      </c>
      <c r="IC71" s="12">
        <v>123.46924009724117</v>
      </c>
      <c r="ID71" s="12">
        <v>87.756242550337902</v>
      </c>
      <c r="IE71" s="12">
        <v>555.91209843713921</v>
      </c>
      <c r="IF71" s="12">
        <v>5.4036622947262734</v>
      </c>
      <c r="IG71" s="12">
        <v>2.1492063897121039</v>
      </c>
      <c r="IH71" s="12">
        <v>0.47807676399682708</v>
      </c>
      <c r="II71" s="12">
        <v>0.26886112018120084</v>
      </c>
      <c r="IJ71" s="12">
        <v>3.5390145296555815</v>
      </c>
      <c r="IK71" s="12">
        <v>1.3193807642804272</v>
      </c>
      <c r="IL71" s="12">
        <v>0.14829573573607066</v>
      </c>
      <c r="IM71" s="12">
        <v>0.16734964295704458</v>
      </c>
      <c r="IN71" s="12">
        <v>5.4525007399674204</v>
      </c>
      <c r="IO71" s="12">
        <v>1.0902753851036335</v>
      </c>
      <c r="IP71" s="12">
        <v>4.032076016259559</v>
      </c>
      <c r="IQ71" s="12">
        <v>0</v>
      </c>
      <c r="IR71" s="12">
        <v>4.4989502479768397</v>
      </c>
      <c r="IS71" s="12">
        <v>46.860435971190796</v>
      </c>
      <c r="IT71" s="12">
        <v>27.743306123705743</v>
      </c>
      <c r="IU71" s="12">
        <v>31.069154427653054</v>
      </c>
      <c r="IV71" s="12">
        <v>6.2012250774262414</v>
      </c>
      <c r="IW71" s="12">
        <v>212.05048331444976</v>
      </c>
      <c r="IX71" s="12">
        <v>5.775310861403072E-2</v>
      </c>
      <c r="IY71" s="12">
        <v>32.784162684803846</v>
      </c>
      <c r="IZ71" s="12">
        <v>3300.5016503849083</v>
      </c>
      <c r="JA71" s="12">
        <v>1.5676687660813959E-3</v>
      </c>
      <c r="JB71" s="12">
        <v>71.885650799403621</v>
      </c>
      <c r="JC71" s="12">
        <v>1593.419713597222</v>
      </c>
      <c r="JD71" s="12">
        <v>3304.9940513672482</v>
      </c>
      <c r="JE71" s="12">
        <v>5722.2893540884197</v>
      </c>
      <c r="JF71" s="12">
        <v>-26241.869405455735</v>
      </c>
      <c r="JG71" s="10"/>
      <c r="JH71" s="13">
        <f t="shared" si="1"/>
        <v>35978.418000000049</v>
      </c>
    </row>
    <row r="72" spans="1:268" x14ac:dyDescent="0.2">
      <c r="A72" s="4" t="s">
        <v>72</v>
      </c>
      <c r="B72" s="14">
        <v>1.4298588348393653</v>
      </c>
      <c r="C72" s="14">
        <v>1.0978914344418267</v>
      </c>
      <c r="D72" s="14">
        <v>1.0016657826462545</v>
      </c>
      <c r="E72" s="14">
        <v>0.33626310697617867</v>
      </c>
      <c r="F72" s="14">
        <v>0.85160825764606918</v>
      </c>
      <c r="G72" s="14">
        <v>489.80955573691057</v>
      </c>
      <c r="H72" s="14">
        <v>228.25091103883767</v>
      </c>
      <c r="I72" s="14">
        <v>793.34699993093568</v>
      </c>
      <c r="J72" s="14">
        <v>11.481980575516227</v>
      </c>
      <c r="K72" s="14">
        <v>18.528336884127665</v>
      </c>
      <c r="L72" s="14">
        <v>46.006841294731394</v>
      </c>
      <c r="M72" s="14">
        <v>2.6682335272119433E-3</v>
      </c>
      <c r="N72" s="14">
        <v>3.5502653844403107</v>
      </c>
      <c r="O72" s="14">
        <v>162.05731762731116</v>
      </c>
      <c r="P72" s="14">
        <v>0.26982565937142344</v>
      </c>
      <c r="Q72" s="14">
        <v>10.586894217418434</v>
      </c>
      <c r="R72" s="14">
        <v>0.23931946461820089</v>
      </c>
      <c r="S72" s="14">
        <v>38.410952835983899</v>
      </c>
      <c r="T72" s="14">
        <v>0.12315181099351781</v>
      </c>
      <c r="U72" s="14">
        <v>38.390101122027239</v>
      </c>
      <c r="V72" s="14">
        <v>0.91873106715634467</v>
      </c>
      <c r="W72" s="14">
        <v>8.603807715983514</v>
      </c>
      <c r="X72" s="14">
        <v>7.596524250869126</v>
      </c>
      <c r="Y72" s="14">
        <v>20.342950187045687</v>
      </c>
      <c r="Z72" s="14">
        <v>18.623641373330955</v>
      </c>
      <c r="AA72" s="14">
        <v>3.0726034394774149</v>
      </c>
      <c r="AB72" s="14">
        <v>0.50731432181135916</v>
      </c>
      <c r="AC72" s="14">
        <v>38.35802221438076</v>
      </c>
      <c r="AD72" s="14">
        <v>28.061887099800696</v>
      </c>
      <c r="AE72" s="14">
        <v>8.7891001082321196</v>
      </c>
      <c r="AF72" s="14">
        <v>4.2314331026752203</v>
      </c>
      <c r="AG72" s="14">
        <v>4.1329940114848096</v>
      </c>
      <c r="AH72" s="14">
        <v>2.0905509627687211</v>
      </c>
      <c r="AI72" s="14">
        <v>10.448481143644031</v>
      </c>
      <c r="AJ72" s="14">
        <v>916.16045368118284</v>
      </c>
      <c r="AK72" s="14">
        <v>190.68418059261523</v>
      </c>
      <c r="AL72" s="14">
        <v>54.076263740051061</v>
      </c>
      <c r="AM72" s="14">
        <v>279.33903637995962</v>
      </c>
      <c r="AN72" s="14">
        <v>211.99131000257421</v>
      </c>
      <c r="AO72" s="14">
        <v>400.70842524657218</v>
      </c>
      <c r="AP72" s="14">
        <v>12.326351001389854</v>
      </c>
      <c r="AQ72" s="14">
        <v>117.92047653184737</v>
      </c>
      <c r="AR72" s="14">
        <v>152.97520213313726</v>
      </c>
      <c r="AS72" s="14">
        <v>82.861247135104151</v>
      </c>
      <c r="AT72" s="14">
        <v>0.42532015102979875</v>
      </c>
      <c r="AU72" s="14">
        <v>3.0485002150967744</v>
      </c>
      <c r="AV72" s="14">
        <v>4.5862199060532909</v>
      </c>
      <c r="AW72" s="14">
        <v>0.50997958632679152</v>
      </c>
      <c r="AX72" s="14">
        <v>3.9908554169455437</v>
      </c>
      <c r="AY72" s="14">
        <v>28.842763685540959</v>
      </c>
      <c r="AZ72" s="14">
        <v>1.3715859055318038</v>
      </c>
      <c r="BA72" s="14">
        <v>8.7376576374970529</v>
      </c>
      <c r="BB72" s="14">
        <v>0.33307725729563892</v>
      </c>
      <c r="BC72" s="14">
        <v>2.1218940545868414</v>
      </c>
      <c r="BD72" s="14">
        <v>4.2532247350928376</v>
      </c>
      <c r="BE72" s="14">
        <v>2.4819296156221173</v>
      </c>
      <c r="BF72" s="14">
        <v>6.8392654198987</v>
      </c>
      <c r="BG72" s="14">
        <v>0.25866414049590203</v>
      </c>
      <c r="BH72" s="14">
        <v>46.036368976880055</v>
      </c>
      <c r="BI72" s="14">
        <v>3.7894252843571001</v>
      </c>
      <c r="BJ72" s="14">
        <v>10.838626947804524</v>
      </c>
      <c r="BK72" s="14">
        <v>76.1020823669744</v>
      </c>
      <c r="BL72" s="14">
        <v>29.928807295379656</v>
      </c>
      <c r="BM72" s="14">
        <v>102.32543703793804</v>
      </c>
      <c r="BN72" s="14">
        <v>25.706524986147052</v>
      </c>
      <c r="BO72" s="14">
        <v>142.34437563227812</v>
      </c>
      <c r="BP72" s="14">
        <v>31762.111581361478</v>
      </c>
      <c r="BQ72" s="14">
        <v>8.9086660324835432</v>
      </c>
      <c r="BR72" s="14">
        <v>44.22227974772585</v>
      </c>
      <c r="BS72" s="14">
        <v>25.457917533627228</v>
      </c>
      <c r="BT72" s="14">
        <v>77.010809886744639</v>
      </c>
      <c r="BU72" s="14">
        <v>9.4495333859602653</v>
      </c>
      <c r="BV72" s="14">
        <v>9.3120177857540387</v>
      </c>
      <c r="BW72" s="14">
        <v>30.703057916129008</v>
      </c>
      <c r="BX72" s="14">
        <v>19.512423924815938</v>
      </c>
      <c r="BY72" s="14">
        <v>2.9901333669476218</v>
      </c>
      <c r="BZ72" s="14">
        <v>2.3629754508247927</v>
      </c>
      <c r="CA72" s="14">
        <v>8.5855035306714793</v>
      </c>
      <c r="CB72" s="14">
        <v>7.0199356266033615</v>
      </c>
      <c r="CC72" s="14">
        <v>0.8928243992791407</v>
      </c>
      <c r="CD72" s="14">
        <v>8.8102407393692417</v>
      </c>
      <c r="CE72" s="14">
        <v>1.4210370668098316</v>
      </c>
      <c r="CF72" s="14">
        <v>9.7415180330188047</v>
      </c>
      <c r="CG72" s="14">
        <v>1.9455894817827619</v>
      </c>
      <c r="CH72" s="14">
        <v>10.855023078530369</v>
      </c>
      <c r="CI72" s="14">
        <v>9.9596890988323281</v>
      </c>
      <c r="CJ72" s="14">
        <v>0.87225829029091173</v>
      </c>
      <c r="CK72" s="14">
        <v>1.405943672362524</v>
      </c>
      <c r="CL72" s="14">
        <v>1.5237721823356254</v>
      </c>
      <c r="CM72" s="14">
        <v>2.3928042252695652</v>
      </c>
      <c r="CN72" s="14">
        <v>34.606098019018788</v>
      </c>
      <c r="CO72" s="14">
        <v>2.2410776008779028</v>
      </c>
      <c r="CP72" s="14">
        <v>9.4028767065335614</v>
      </c>
      <c r="CQ72" s="14">
        <v>7.3194777621292229</v>
      </c>
      <c r="CR72" s="14">
        <v>17.38159139746697</v>
      </c>
      <c r="CS72" s="14">
        <v>0.68000497064439147</v>
      </c>
      <c r="CT72" s="14">
        <v>4.4526953179562705</v>
      </c>
      <c r="CU72" s="14">
        <v>49.091453333003862</v>
      </c>
      <c r="CV72" s="14">
        <v>14.185104049974807</v>
      </c>
      <c r="CW72" s="14">
        <v>8.6545532775579446</v>
      </c>
      <c r="CX72" s="14">
        <v>147.06386876862055</v>
      </c>
      <c r="CY72" s="14">
        <v>9.4466940196173041</v>
      </c>
      <c r="CZ72" s="14">
        <v>66.233696798651366</v>
      </c>
      <c r="DA72" s="14">
        <v>96.296360596328014</v>
      </c>
      <c r="DB72" s="14">
        <v>1.8979437984268075</v>
      </c>
      <c r="DC72" s="14">
        <v>4.3660171043793881</v>
      </c>
      <c r="DD72" s="14">
        <v>9.9078061383010958</v>
      </c>
      <c r="DE72" s="14">
        <v>8.210525770081782</v>
      </c>
      <c r="DF72" s="14">
        <v>28.247580701208328</v>
      </c>
      <c r="DG72" s="14">
        <v>1.792450035500508</v>
      </c>
      <c r="DH72" s="14">
        <v>40.916673211641317</v>
      </c>
      <c r="DI72" s="14">
        <v>0.52485493446000941</v>
      </c>
      <c r="DJ72" s="14">
        <v>0.52205661246582402</v>
      </c>
      <c r="DK72" s="14">
        <v>0.26304143356520304</v>
      </c>
      <c r="DL72" s="14">
        <v>0.25809877171084544</v>
      </c>
      <c r="DM72" s="14">
        <v>85.721734927407056</v>
      </c>
      <c r="DN72" s="14">
        <v>13.665273758168277</v>
      </c>
      <c r="DO72" s="14">
        <v>0.83175321355431531</v>
      </c>
      <c r="DP72" s="14">
        <v>1344.9601265648557</v>
      </c>
      <c r="DQ72" s="14">
        <v>1839.6830864695221</v>
      </c>
      <c r="DR72" s="14">
        <v>77.191341834397775</v>
      </c>
      <c r="DS72" s="14">
        <v>70.996128514367498</v>
      </c>
      <c r="DT72" s="14">
        <v>5.0460155675972089</v>
      </c>
      <c r="DU72" s="14">
        <v>3.0803093702612236</v>
      </c>
      <c r="DV72" s="14">
        <v>2.0383086476576517</v>
      </c>
      <c r="DW72" s="14">
        <v>0.72171698345529767</v>
      </c>
      <c r="DX72" s="14">
        <v>4.3100191083262325E-3</v>
      </c>
      <c r="DY72" s="14">
        <v>25.201175762525047</v>
      </c>
      <c r="DZ72" s="14">
        <v>2.0754293647432429</v>
      </c>
      <c r="EA72" s="14">
        <v>16.151472659414488</v>
      </c>
      <c r="EB72" s="14">
        <v>6.5079694424487391</v>
      </c>
      <c r="EC72" s="14">
        <v>0.22976629224885259</v>
      </c>
      <c r="ED72" s="14">
        <v>0.10195908110311</v>
      </c>
      <c r="EE72" s="14">
        <v>7.6816516136891555E-2</v>
      </c>
      <c r="EF72" s="14">
        <v>0.12373728006763926</v>
      </c>
      <c r="EG72" s="14">
        <v>0.5062352633978725</v>
      </c>
      <c r="EH72" s="14">
        <v>5.4825520208007281E-2</v>
      </c>
      <c r="EI72" s="14">
        <v>1.2127283421418363E-2</v>
      </c>
      <c r="EJ72" s="14">
        <v>2.174218294750859E-4</v>
      </c>
      <c r="EK72" s="14">
        <v>1.978927065624458</v>
      </c>
      <c r="EL72" s="14">
        <v>4.0369529171839072E-2</v>
      </c>
      <c r="EM72" s="14">
        <v>1.0149691666236251</v>
      </c>
      <c r="EN72" s="14">
        <v>28.435123887006906</v>
      </c>
      <c r="EO72" s="14">
        <v>1.0497847186955351</v>
      </c>
      <c r="EP72" s="14">
        <v>30.333834783311922</v>
      </c>
      <c r="EQ72" s="14">
        <v>0.21247053729737425</v>
      </c>
      <c r="ER72" s="14">
        <v>0.78063570171418339</v>
      </c>
      <c r="ES72" s="14">
        <v>2.1053899884122167</v>
      </c>
      <c r="ET72" s="14">
        <v>3.1051872340739801</v>
      </c>
      <c r="EU72" s="14">
        <v>0.20342630322457619</v>
      </c>
      <c r="EV72" s="14">
        <v>6.662945976488662</v>
      </c>
      <c r="EW72" s="14">
        <v>0.14324138364759342</v>
      </c>
      <c r="EX72" s="14">
        <v>6.8892459736566618</v>
      </c>
      <c r="EY72" s="14">
        <v>2.8949921623387668E-2</v>
      </c>
      <c r="EZ72" s="14">
        <v>2.8464608324696248</v>
      </c>
      <c r="FA72" s="14">
        <v>3.9155287477363139</v>
      </c>
      <c r="FB72" s="14">
        <v>2.531988480413775E-2</v>
      </c>
      <c r="FC72" s="14">
        <v>0.45261827138460947</v>
      </c>
      <c r="FD72" s="14">
        <v>0.30693713971547404</v>
      </c>
      <c r="FE72" s="14">
        <v>0.27288979851749595</v>
      </c>
      <c r="FF72" s="14">
        <v>0.70881076831073753</v>
      </c>
      <c r="FG72" s="14">
        <v>23.483568284951467</v>
      </c>
      <c r="FH72" s="14">
        <v>10.019452595803955</v>
      </c>
      <c r="FI72" s="14">
        <v>1.3205524952704166</v>
      </c>
      <c r="FJ72" s="14">
        <v>27.12975967976891</v>
      </c>
      <c r="FK72" s="14">
        <v>0.46519108690081412</v>
      </c>
      <c r="FL72" s="14">
        <v>0.55302274985664313</v>
      </c>
      <c r="FM72" s="14">
        <v>1.8998010545373725E-3</v>
      </c>
      <c r="FN72" s="14">
        <v>2.3303526645383585</v>
      </c>
      <c r="FO72" s="14">
        <v>97.389689677783025</v>
      </c>
      <c r="FP72" s="14">
        <v>1.1713152375260023</v>
      </c>
      <c r="FQ72" s="14">
        <v>32.999490362843055</v>
      </c>
      <c r="FR72" s="14">
        <v>105.16595206534991</v>
      </c>
      <c r="FS72" s="14">
        <v>44.895881079231096</v>
      </c>
      <c r="FT72" s="14">
        <v>0.61642258059684607</v>
      </c>
      <c r="FU72" s="14">
        <v>6.127067586128752</v>
      </c>
      <c r="FV72" s="14">
        <v>2.0353718276178854</v>
      </c>
      <c r="FW72" s="14">
        <v>28.783111146503213</v>
      </c>
      <c r="FX72" s="14">
        <v>0.32896033781528611</v>
      </c>
      <c r="FY72" s="14">
        <v>2.0192270194527553</v>
      </c>
      <c r="FZ72" s="14">
        <v>7.4479419684734705</v>
      </c>
      <c r="GA72" s="14">
        <v>7.0233323968224424</v>
      </c>
      <c r="GB72" s="14">
        <v>0.4464213920467654</v>
      </c>
      <c r="GC72" s="14">
        <v>1.2081332880230324</v>
      </c>
      <c r="GD72" s="14">
        <v>1.7801830388696891</v>
      </c>
      <c r="GE72" s="14">
        <v>81.187598940523515</v>
      </c>
      <c r="GF72" s="14">
        <v>4.8577633995149876</v>
      </c>
      <c r="GG72" s="14">
        <v>348.747438153568</v>
      </c>
      <c r="GH72" s="14">
        <v>23.652835236328816</v>
      </c>
      <c r="GI72" s="14">
        <v>54.328529934708627</v>
      </c>
      <c r="GJ72" s="14">
        <v>1.2695970970282608</v>
      </c>
      <c r="GK72" s="14">
        <v>6.3257685778427151</v>
      </c>
      <c r="GL72" s="14">
        <v>4.1894798801707136</v>
      </c>
      <c r="GM72" s="14">
        <v>7.0246037110473001</v>
      </c>
      <c r="GN72" s="14">
        <v>25.236613522652661</v>
      </c>
      <c r="GO72" s="14">
        <v>4.7130187967354322</v>
      </c>
      <c r="GP72" s="14">
        <v>3.6684355807125337</v>
      </c>
      <c r="GQ72" s="14">
        <v>3.8650512013422604</v>
      </c>
      <c r="GR72" s="14">
        <v>81.05573625059273</v>
      </c>
      <c r="GS72" s="14">
        <v>0.1098101903325618</v>
      </c>
      <c r="GT72" s="14">
        <v>29.10730185810954</v>
      </c>
      <c r="GU72" s="14">
        <v>0.68133816386107249</v>
      </c>
      <c r="GV72" s="14">
        <v>0.65129963148474823</v>
      </c>
      <c r="GW72" s="14">
        <v>67.632292544162937</v>
      </c>
      <c r="GX72" s="14">
        <v>2.3563784090052384</v>
      </c>
      <c r="GY72" s="14">
        <v>7711.8687812387352</v>
      </c>
      <c r="GZ72" s="14">
        <v>944.01548325659928</v>
      </c>
      <c r="HA72" s="14">
        <v>464.2057942489933</v>
      </c>
      <c r="HB72" s="14">
        <v>180.25942757924221</v>
      </c>
      <c r="HC72" s="14">
        <v>1131.6509148677442</v>
      </c>
      <c r="HD72" s="14">
        <v>76.485815847969192</v>
      </c>
      <c r="HE72" s="14">
        <v>50.168108473224621</v>
      </c>
      <c r="HF72" s="14">
        <v>14240.859283883212</v>
      </c>
      <c r="HG72" s="14">
        <v>10.289764191350784</v>
      </c>
      <c r="HH72" s="14">
        <v>7283.4565179423153</v>
      </c>
      <c r="HI72" s="14">
        <v>8.3834777280556541</v>
      </c>
      <c r="HJ72" s="14">
        <v>15.994485065019663</v>
      </c>
      <c r="HK72" s="14">
        <v>72.296599422298158</v>
      </c>
      <c r="HL72" s="14">
        <v>101.24276150059613</v>
      </c>
      <c r="HM72" s="14">
        <v>1445.2177570396775</v>
      </c>
      <c r="HN72" s="14">
        <v>70.050075208168749</v>
      </c>
      <c r="HO72" s="14">
        <v>5.5115455389028997E-2</v>
      </c>
      <c r="HP72" s="14">
        <v>485.81701939784153</v>
      </c>
      <c r="HQ72" s="14">
        <v>109.65946479547223</v>
      </c>
      <c r="HR72" s="14">
        <v>2.2370488718499328</v>
      </c>
      <c r="HS72" s="14">
        <v>1.8254203718064961</v>
      </c>
      <c r="HT72" s="14">
        <v>0.1068855828930349</v>
      </c>
      <c r="HU72" s="14">
        <v>4.8520961020763122E-2</v>
      </c>
      <c r="HV72" s="14">
        <v>1.7050418257973252</v>
      </c>
      <c r="HW72" s="14">
        <v>1.2524488476882574</v>
      </c>
      <c r="HX72" s="14">
        <v>9.1711886336198951</v>
      </c>
      <c r="HY72" s="14">
        <v>13.708750340081712</v>
      </c>
      <c r="HZ72" s="14">
        <v>51.119125986240093</v>
      </c>
      <c r="IA72" s="14">
        <v>2.4289636583323681E-2</v>
      </c>
      <c r="IB72" s="14">
        <v>0.34813164539657826</v>
      </c>
      <c r="IC72" s="14">
        <v>5.8064823448969127</v>
      </c>
      <c r="ID72" s="14">
        <v>1.8534243588604944</v>
      </c>
      <c r="IE72" s="14">
        <v>32.376347781891084</v>
      </c>
      <c r="IF72" s="14">
        <v>13.985597172775435</v>
      </c>
      <c r="IG72" s="14">
        <v>1.830929856234158</v>
      </c>
      <c r="IH72" s="14">
        <v>3.1759409000177894</v>
      </c>
      <c r="II72" s="14">
        <v>2.6926310132137341</v>
      </c>
      <c r="IJ72" s="14">
        <v>84.690275323458195</v>
      </c>
      <c r="IK72" s="14">
        <v>1.4691762441529961</v>
      </c>
      <c r="IL72" s="14">
        <v>0.80804937399315102</v>
      </c>
      <c r="IM72" s="14">
        <v>5.9287594968735577</v>
      </c>
      <c r="IN72" s="14">
        <v>0.59799400750352949</v>
      </c>
      <c r="IO72" s="14">
        <v>1.3385112638566394</v>
      </c>
      <c r="IP72" s="14">
        <v>3.8841718939052488</v>
      </c>
      <c r="IQ72" s="14">
        <v>0</v>
      </c>
      <c r="IR72" s="14">
        <v>31.024249249704258</v>
      </c>
      <c r="IS72" s="14">
        <v>360.30795801988154</v>
      </c>
      <c r="IT72" s="14">
        <v>1250.7069856083974</v>
      </c>
      <c r="IU72" s="14">
        <v>378.4459997881462</v>
      </c>
      <c r="IV72" s="14">
        <v>60.78930863778664</v>
      </c>
      <c r="IW72" s="14">
        <v>558.16742183965334</v>
      </c>
      <c r="IX72" s="14">
        <v>0.72772051692348427</v>
      </c>
      <c r="IY72" s="14">
        <v>92.867403042748933</v>
      </c>
      <c r="IZ72" s="14">
        <v>135129.98355792213</v>
      </c>
      <c r="JA72" s="14">
        <v>4.8073481142037397E-2</v>
      </c>
      <c r="JB72" s="14">
        <v>162.8827169933142</v>
      </c>
      <c r="JC72" s="14">
        <v>744.6851482605141</v>
      </c>
      <c r="JD72" s="14">
        <v>14179.738392683183</v>
      </c>
      <c r="JE72" s="14">
        <v>10288.521437094068</v>
      </c>
      <c r="JF72" s="14">
        <v>-72847.870380707493</v>
      </c>
      <c r="JG72" s="10"/>
      <c r="JH72" s="11">
        <f t="shared" si="1"/>
        <v>167323.78199999998</v>
      </c>
    </row>
    <row r="73" spans="1:268" x14ac:dyDescent="0.2">
      <c r="A73" s="3" t="s">
        <v>73</v>
      </c>
      <c r="B73" s="12">
        <v>7.3323331699986154</v>
      </c>
      <c r="C73" s="12">
        <v>4.8451980022190124</v>
      </c>
      <c r="D73" s="12">
        <v>1.6489396542376478</v>
      </c>
      <c r="E73" s="12">
        <v>2.3913922503751284</v>
      </c>
      <c r="F73" s="12">
        <v>8.6037216658558258</v>
      </c>
      <c r="G73" s="12">
        <v>47.955489502631856</v>
      </c>
      <c r="H73" s="12">
        <v>9.786147518106235</v>
      </c>
      <c r="I73" s="12">
        <v>53.335172683715733</v>
      </c>
      <c r="J73" s="12">
        <v>2.1339584449415663E-2</v>
      </c>
      <c r="K73" s="12">
        <v>0.40038097654796029</v>
      </c>
      <c r="L73" s="12">
        <v>2.1990872103074606E-2</v>
      </c>
      <c r="M73" s="12">
        <v>9.7341239571354504E-4</v>
      </c>
      <c r="N73" s="12">
        <v>4.8735154543468658E-3</v>
      </c>
      <c r="O73" s="12">
        <v>5.2815338938001825E-2</v>
      </c>
      <c r="P73" s="12">
        <v>0.20783268172432159</v>
      </c>
      <c r="Q73" s="12">
        <v>1.8994893879279516E-3</v>
      </c>
      <c r="R73" s="12">
        <v>0.35310534469622312</v>
      </c>
      <c r="S73" s="12">
        <v>7.4943296872005587E-3</v>
      </c>
      <c r="T73" s="12">
        <v>6.9759486447955868E-3</v>
      </c>
      <c r="U73" s="12">
        <v>147.69447085008966</v>
      </c>
      <c r="V73" s="12">
        <v>2.9986676527583742</v>
      </c>
      <c r="W73" s="12">
        <v>58.707394935206366</v>
      </c>
      <c r="X73" s="12">
        <v>20.306716474749472</v>
      </c>
      <c r="Y73" s="12">
        <v>102.34849785471053</v>
      </c>
      <c r="Z73" s="12">
        <v>183.57928966361524</v>
      </c>
      <c r="AA73" s="12">
        <v>52.791392280696755</v>
      </c>
      <c r="AB73" s="12">
        <v>0.23892046698347486</v>
      </c>
      <c r="AC73" s="12">
        <v>1363.738195776933</v>
      </c>
      <c r="AD73" s="12">
        <v>2020.4366169400132</v>
      </c>
      <c r="AE73" s="12">
        <v>469.03349084033835</v>
      </c>
      <c r="AF73" s="12">
        <v>456.26965558735128</v>
      </c>
      <c r="AG73" s="12">
        <v>155.6115950734461</v>
      </c>
      <c r="AH73" s="12">
        <v>27.304754449506976</v>
      </c>
      <c r="AI73" s="12">
        <v>482.70005772083186</v>
      </c>
      <c r="AJ73" s="12">
        <v>12.149725201653251</v>
      </c>
      <c r="AK73" s="12">
        <v>11.77450219793176</v>
      </c>
      <c r="AL73" s="12">
        <v>14.018109868255427</v>
      </c>
      <c r="AM73" s="12">
        <v>16.605327481381295</v>
      </c>
      <c r="AN73" s="12">
        <v>29.872219797800476</v>
      </c>
      <c r="AO73" s="12">
        <v>113.29486083485105</v>
      </c>
      <c r="AP73" s="12">
        <v>1.8940661533561096</v>
      </c>
      <c r="AQ73" s="12">
        <v>163.42188640451565</v>
      </c>
      <c r="AR73" s="12">
        <v>26.405865537246733</v>
      </c>
      <c r="AS73" s="12">
        <v>47.60439475571539</v>
      </c>
      <c r="AT73" s="12">
        <v>30.74870685596435</v>
      </c>
      <c r="AU73" s="12">
        <v>168.37031237128176</v>
      </c>
      <c r="AV73" s="12">
        <v>35.170158601534851</v>
      </c>
      <c r="AW73" s="12">
        <v>78.217475893999918</v>
      </c>
      <c r="AX73" s="12">
        <v>9.5811920225804439</v>
      </c>
      <c r="AY73" s="12">
        <v>28.498438862332257</v>
      </c>
      <c r="AZ73" s="12">
        <v>7.7673356639837872</v>
      </c>
      <c r="BA73" s="12">
        <v>81.938536683490383</v>
      </c>
      <c r="BB73" s="12">
        <v>52.38638732314277</v>
      </c>
      <c r="BC73" s="12">
        <v>13.361314018807924</v>
      </c>
      <c r="BD73" s="12">
        <v>399.5580045895689</v>
      </c>
      <c r="BE73" s="12">
        <v>26.681466605097196</v>
      </c>
      <c r="BF73" s="12">
        <v>43.553190274760176</v>
      </c>
      <c r="BG73" s="12">
        <v>15.549043203860464</v>
      </c>
      <c r="BH73" s="12">
        <v>417.02354997561622</v>
      </c>
      <c r="BI73" s="12">
        <v>409.8483714977981</v>
      </c>
      <c r="BJ73" s="12">
        <v>3552.5734776701779</v>
      </c>
      <c r="BK73" s="12">
        <v>347.34100261368758</v>
      </c>
      <c r="BL73" s="12">
        <v>294.16784652768479</v>
      </c>
      <c r="BM73" s="12">
        <v>146.91802518961848</v>
      </c>
      <c r="BN73" s="12">
        <v>182.37290257926037</v>
      </c>
      <c r="BO73" s="12">
        <v>121.82161532808122</v>
      </c>
      <c r="BP73" s="12">
        <v>93.11452400899843</v>
      </c>
      <c r="BQ73" s="12">
        <v>372.13778765858353</v>
      </c>
      <c r="BR73" s="12">
        <v>174.09565088563468</v>
      </c>
      <c r="BS73" s="12">
        <v>188.37517530064585</v>
      </c>
      <c r="BT73" s="12">
        <v>3287.308025281699</v>
      </c>
      <c r="BU73" s="12">
        <v>267.09069156574168</v>
      </c>
      <c r="BV73" s="12">
        <v>1431.5814070734336</v>
      </c>
      <c r="BW73" s="12">
        <v>271.38911771397949</v>
      </c>
      <c r="BX73" s="12">
        <v>64.724752135122742</v>
      </c>
      <c r="BY73" s="12">
        <v>58.993191721724962</v>
      </c>
      <c r="BZ73" s="12">
        <v>244.36541011633534</v>
      </c>
      <c r="CA73" s="12">
        <v>625.22298759192608</v>
      </c>
      <c r="CB73" s="12">
        <v>159.98981068383424</v>
      </c>
      <c r="CC73" s="12">
        <v>116.77051773299792</v>
      </c>
      <c r="CD73" s="12">
        <v>14.908469944372403</v>
      </c>
      <c r="CE73" s="12">
        <v>136.92826441288258</v>
      </c>
      <c r="CF73" s="12">
        <v>70.591258559525954</v>
      </c>
      <c r="CG73" s="12">
        <v>231.69172170649546</v>
      </c>
      <c r="CH73" s="12">
        <v>249.99660550647621</v>
      </c>
      <c r="CI73" s="12">
        <v>166.71634001979794</v>
      </c>
      <c r="CJ73" s="12">
        <v>13.676615454352927</v>
      </c>
      <c r="CK73" s="12">
        <v>20.718217979345248</v>
      </c>
      <c r="CL73" s="12">
        <v>22.581027501536006</v>
      </c>
      <c r="CM73" s="12">
        <v>233.14673099088716</v>
      </c>
      <c r="CN73" s="12">
        <v>115.26587182389278</v>
      </c>
      <c r="CO73" s="12">
        <v>110.68951130934619</v>
      </c>
      <c r="CP73" s="12">
        <v>15.075775436017512</v>
      </c>
      <c r="CQ73" s="12">
        <v>7.7593360974017447</v>
      </c>
      <c r="CR73" s="12">
        <v>217.85588942988971</v>
      </c>
      <c r="CS73" s="12">
        <v>29.577652581768525</v>
      </c>
      <c r="CT73" s="12">
        <v>4.1788705767155934</v>
      </c>
      <c r="CU73" s="12">
        <v>99.346398278570632</v>
      </c>
      <c r="CV73" s="12">
        <v>60.706789485193106</v>
      </c>
      <c r="CW73" s="12">
        <v>476.57835174820292</v>
      </c>
      <c r="CX73" s="12">
        <v>119.32755431144599</v>
      </c>
      <c r="CY73" s="12">
        <v>338.15419716637371</v>
      </c>
      <c r="CZ73" s="12">
        <v>33.853410452615364</v>
      </c>
      <c r="DA73" s="12">
        <v>335.09968256446609</v>
      </c>
      <c r="DB73" s="12">
        <v>69.98810311498805</v>
      </c>
      <c r="DC73" s="12">
        <v>894.38579798152364</v>
      </c>
      <c r="DD73" s="12">
        <v>360.26565640896007</v>
      </c>
      <c r="DE73" s="12">
        <v>216.17544980035299</v>
      </c>
      <c r="DF73" s="12">
        <v>1943.839890490156</v>
      </c>
      <c r="DG73" s="12">
        <v>117.60828464931217</v>
      </c>
      <c r="DH73" s="12">
        <v>1536.1057605355481</v>
      </c>
      <c r="DI73" s="12">
        <v>9.3211102292647734</v>
      </c>
      <c r="DJ73" s="12">
        <v>4.8883121858715413</v>
      </c>
      <c r="DK73" s="12">
        <v>9.5065204453716081</v>
      </c>
      <c r="DL73" s="12">
        <v>38.139557489502138</v>
      </c>
      <c r="DM73" s="12">
        <v>507.5460097063239</v>
      </c>
      <c r="DN73" s="12">
        <v>71.379662788141005</v>
      </c>
      <c r="DO73" s="12">
        <v>132.13111502368744</v>
      </c>
      <c r="DP73" s="12">
        <v>420.76053052154032</v>
      </c>
      <c r="DQ73" s="12">
        <v>584.78906318478789</v>
      </c>
      <c r="DR73" s="12">
        <v>39.756640633684299</v>
      </c>
      <c r="DS73" s="12">
        <v>32.2062913498781</v>
      </c>
      <c r="DT73" s="12">
        <v>0.40380490622699416</v>
      </c>
      <c r="DU73" s="12">
        <v>9.1714551053603321E-2</v>
      </c>
      <c r="DV73" s="12">
        <v>0.13475983597197128</v>
      </c>
      <c r="DW73" s="12">
        <v>1.5258460307301642</v>
      </c>
      <c r="DX73" s="12">
        <v>1.2036193353182675E-3</v>
      </c>
      <c r="DY73" s="12">
        <v>66.947890265492816</v>
      </c>
      <c r="DZ73" s="12">
        <v>3.3565067002908191</v>
      </c>
      <c r="EA73" s="12">
        <v>23.557582059318246</v>
      </c>
      <c r="EB73" s="12">
        <v>2.3375246793493982</v>
      </c>
      <c r="EC73" s="12">
        <v>1.5192652504607267</v>
      </c>
      <c r="ED73" s="12">
        <v>0.2171717448385011</v>
      </c>
      <c r="EE73" s="12">
        <v>3.3344592653623799</v>
      </c>
      <c r="EF73" s="12">
        <v>1.2283294474087041</v>
      </c>
      <c r="EG73" s="12">
        <v>5.9673441892920742</v>
      </c>
      <c r="EH73" s="12">
        <v>0.12244775316811013</v>
      </c>
      <c r="EI73" s="12">
        <v>1.9112015111648947E-3</v>
      </c>
      <c r="EJ73" s="12">
        <v>9.0764977133010315E-4</v>
      </c>
      <c r="EK73" s="12">
        <v>6.538410462675448E-2</v>
      </c>
      <c r="EL73" s="12">
        <v>7.3284372833516045E-3</v>
      </c>
      <c r="EM73" s="12">
        <v>6.7370088014052518</v>
      </c>
      <c r="EN73" s="12">
        <v>115.83855399291696</v>
      </c>
      <c r="EO73" s="12">
        <v>0.1546814901201731</v>
      </c>
      <c r="EP73" s="12">
        <v>12.199557343929069</v>
      </c>
      <c r="EQ73" s="12">
        <v>5.0502258197637449E-3</v>
      </c>
      <c r="ER73" s="12">
        <v>0.32564033077125076</v>
      </c>
      <c r="ES73" s="12">
        <v>4.4943132709879396</v>
      </c>
      <c r="ET73" s="12">
        <v>32.083840622057238</v>
      </c>
      <c r="EU73" s="12">
        <v>3.3412579019370461E-3</v>
      </c>
      <c r="EV73" s="12">
        <v>7.6613514577261377</v>
      </c>
      <c r="EW73" s="12">
        <v>0.10385041093504942</v>
      </c>
      <c r="EX73" s="12">
        <v>0.15025730809938478</v>
      </c>
      <c r="EY73" s="12">
        <v>7.0733180505434324E-4</v>
      </c>
      <c r="EZ73" s="12">
        <v>0.27359206794848312</v>
      </c>
      <c r="FA73" s="12">
        <v>0.25814336582685204</v>
      </c>
      <c r="FB73" s="12">
        <v>1.033435014562972E-3</v>
      </c>
      <c r="FC73" s="12">
        <v>3.4433498796455193E-2</v>
      </c>
      <c r="FD73" s="12">
        <v>8.8788436287050007E-2</v>
      </c>
      <c r="FE73" s="12">
        <v>0.59765297295656827</v>
      </c>
      <c r="FF73" s="12">
        <v>6.8226426484165978E-2</v>
      </c>
      <c r="FG73" s="12">
        <v>0.56157262373210681</v>
      </c>
      <c r="FH73" s="12">
        <v>8.9788981110504665E-2</v>
      </c>
      <c r="FI73" s="12">
        <v>0.31762015524686144</v>
      </c>
      <c r="FJ73" s="12">
        <v>0.83869753286335269</v>
      </c>
      <c r="FK73" s="12">
        <v>7.7578934359141885E-2</v>
      </c>
      <c r="FL73" s="12">
        <v>0.16014341987522235</v>
      </c>
      <c r="FM73" s="12">
        <v>7.4527200501383061E-5</v>
      </c>
      <c r="FN73" s="12">
        <v>4.0110191797114253E-2</v>
      </c>
      <c r="FO73" s="12">
        <v>1.5139314579618524</v>
      </c>
      <c r="FP73" s="12">
        <v>7.5908648591237457E-2</v>
      </c>
      <c r="FQ73" s="12">
        <v>358.47814074725511</v>
      </c>
      <c r="FR73" s="12">
        <v>79.303969900505663</v>
      </c>
      <c r="FS73" s="12">
        <v>18.668375572325711</v>
      </c>
      <c r="FT73" s="12">
        <v>0.24304129598118684</v>
      </c>
      <c r="FU73" s="12">
        <v>6.4808623898403663</v>
      </c>
      <c r="FV73" s="12">
        <v>1.5521149394807989</v>
      </c>
      <c r="FW73" s="12">
        <v>51.623728908722356</v>
      </c>
      <c r="FX73" s="12">
        <v>2.1343115120875259E-3</v>
      </c>
      <c r="FY73" s="12">
        <v>9.8306131531915308E-2</v>
      </c>
      <c r="FZ73" s="12">
        <v>0.57823809456180908</v>
      </c>
      <c r="GA73" s="12">
        <v>51.60438549813145</v>
      </c>
      <c r="GB73" s="12">
        <v>10.770975255851853</v>
      </c>
      <c r="GC73" s="12">
        <v>1.7561914836191257</v>
      </c>
      <c r="GD73" s="12">
        <v>124.3111380726141</v>
      </c>
      <c r="GE73" s="12">
        <v>11.560001013393073</v>
      </c>
      <c r="GF73" s="12">
        <v>4.7002729374499568</v>
      </c>
      <c r="GG73" s="12">
        <v>15.343906456911167</v>
      </c>
      <c r="GH73" s="12">
        <v>84.881550388869172</v>
      </c>
      <c r="GI73" s="12">
        <v>18.33012976390031</v>
      </c>
      <c r="GJ73" s="12">
        <v>0.94381832575981361</v>
      </c>
      <c r="GK73" s="12">
        <v>0.37430626099189807</v>
      </c>
      <c r="GL73" s="12">
        <v>67.042233410331704</v>
      </c>
      <c r="GM73" s="12">
        <v>2.8796597230145267</v>
      </c>
      <c r="GN73" s="12">
        <v>0.12548121176579685</v>
      </c>
      <c r="GO73" s="12">
        <v>1.0656414794383913</v>
      </c>
      <c r="GP73" s="12">
        <v>9.1348713574009976E-2</v>
      </c>
      <c r="GQ73" s="12">
        <v>4.2244119781744889</v>
      </c>
      <c r="GR73" s="12">
        <v>11.357244709013637</v>
      </c>
      <c r="GS73" s="12">
        <v>0.33746468691770143</v>
      </c>
      <c r="GT73" s="12">
        <v>11.421805553316865</v>
      </c>
      <c r="GU73" s="12">
        <v>7.4729822039370272E-2</v>
      </c>
      <c r="GV73" s="12">
        <v>1.1738624209796238</v>
      </c>
      <c r="GW73" s="12">
        <v>1.2941044483198638</v>
      </c>
      <c r="GX73" s="12">
        <v>0.18399816878236594</v>
      </c>
      <c r="GY73" s="12">
        <v>25.788879841426017</v>
      </c>
      <c r="GZ73" s="12">
        <v>2.8907584602668175</v>
      </c>
      <c r="HA73" s="12">
        <v>0.79372542932157841</v>
      </c>
      <c r="HB73" s="12">
        <v>0.69693743982673162</v>
      </c>
      <c r="HC73" s="12">
        <v>2.2422793135839196</v>
      </c>
      <c r="HD73" s="12">
        <v>0.18831712847675394</v>
      </c>
      <c r="HE73" s="12">
        <v>0.16634251286047683</v>
      </c>
      <c r="HF73" s="12">
        <v>33.706861213029399</v>
      </c>
      <c r="HG73" s="12">
        <v>2.6866458864949285E-2</v>
      </c>
      <c r="HH73" s="12">
        <v>25.018638016597443</v>
      </c>
      <c r="HI73" s="12">
        <v>9.6513092121556458E-3</v>
      </c>
      <c r="HJ73" s="12">
        <v>0.19497676817439971</v>
      </c>
      <c r="HK73" s="12">
        <v>0.13579997814244332</v>
      </c>
      <c r="HL73" s="12">
        <v>0.15273663985458255</v>
      </c>
      <c r="HM73" s="12">
        <v>0.45487101817967701</v>
      </c>
      <c r="HN73" s="12">
        <v>8.9065065589521472E-2</v>
      </c>
      <c r="HO73" s="12">
        <v>5.4844023634494123E-2</v>
      </c>
      <c r="HP73" s="12">
        <v>1.2482469762196191</v>
      </c>
      <c r="HQ73" s="12">
        <v>1.6263642890068009</v>
      </c>
      <c r="HR73" s="12">
        <v>2.4983107661918285E-2</v>
      </c>
      <c r="HS73" s="12">
        <v>5.2241032007267305E-2</v>
      </c>
      <c r="HT73" s="12">
        <v>0.15113481644535492</v>
      </c>
      <c r="HU73" s="12">
        <v>5.5278595712485931E-2</v>
      </c>
      <c r="HV73" s="12">
        <v>2.4889671307403473E-2</v>
      </c>
      <c r="HW73" s="12">
        <v>1.3102641195584644E-2</v>
      </c>
      <c r="HX73" s="12">
        <v>264.36791531276799</v>
      </c>
      <c r="HY73" s="12">
        <v>3.3579640979358616</v>
      </c>
      <c r="HZ73" s="12">
        <v>3.0261808178719862</v>
      </c>
      <c r="IA73" s="12">
        <v>1.8059190317564189E-3</v>
      </c>
      <c r="IB73" s="12">
        <v>0.15709343117440516</v>
      </c>
      <c r="IC73" s="12">
        <v>1.4515521642382321</v>
      </c>
      <c r="ID73" s="12">
        <v>51.015637513365085</v>
      </c>
      <c r="IE73" s="12">
        <v>8.2626896106551744</v>
      </c>
      <c r="IF73" s="12">
        <v>474.67903865255812</v>
      </c>
      <c r="IG73" s="12">
        <v>16.274695106857834</v>
      </c>
      <c r="IH73" s="12">
        <v>110.06852213730383</v>
      </c>
      <c r="II73" s="12">
        <v>23.652541497898632</v>
      </c>
      <c r="IJ73" s="12">
        <v>129.76568382539966</v>
      </c>
      <c r="IK73" s="12">
        <v>61.306559837326503</v>
      </c>
      <c r="IL73" s="12">
        <v>14.412132482761701</v>
      </c>
      <c r="IM73" s="12">
        <v>345.57062661087269</v>
      </c>
      <c r="IN73" s="12">
        <v>7.8478826083167057</v>
      </c>
      <c r="IO73" s="12">
        <v>28.093342271359692</v>
      </c>
      <c r="IP73" s="12">
        <v>51.477051894182082</v>
      </c>
      <c r="IQ73" s="12">
        <v>0</v>
      </c>
      <c r="IR73" s="12">
        <v>8.7740950765090524</v>
      </c>
      <c r="IS73" s="12">
        <v>65.86110407049469</v>
      </c>
      <c r="IT73" s="12">
        <v>16.827168791355156</v>
      </c>
      <c r="IU73" s="12">
        <v>41.658866621658404</v>
      </c>
      <c r="IV73" s="12">
        <v>1.5810844481934594</v>
      </c>
      <c r="IW73" s="12">
        <v>37.133353530682406</v>
      </c>
      <c r="IX73" s="12">
        <v>3.5282464198523496E-2</v>
      </c>
      <c r="IY73" s="12">
        <v>6.7272547137763539</v>
      </c>
      <c r="IZ73" s="12">
        <v>27994.723084862195</v>
      </c>
      <c r="JA73" s="12">
        <v>1.5948691106165646E-3</v>
      </c>
      <c r="JB73" s="12">
        <v>38.065140028910896</v>
      </c>
      <c r="JC73" s="12">
        <v>-84.020211325072495</v>
      </c>
      <c r="JD73" s="12">
        <v>2394.1413683895448</v>
      </c>
      <c r="JE73" s="12">
        <v>-440.2210536489078</v>
      </c>
      <c r="JF73" s="12">
        <v>-17143.673701158583</v>
      </c>
      <c r="JG73" s="10"/>
      <c r="JH73" s="13">
        <f t="shared" si="1"/>
        <v>45916.269999999975</v>
      </c>
    </row>
    <row r="74" spans="1:268" x14ac:dyDescent="0.2">
      <c r="A74" s="4" t="s">
        <v>74</v>
      </c>
      <c r="B74" s="14">
        <v>48.947019847726807</v>
      </c>
      <c r="C74" s="14">
        <v>25.574229666719265</v>
      </c>
      <c r="D74" s="14">
        <v>42.713600911129689</v>
      </c>
      <c r="E74" s="14">
        <v>6.8795535830765679</v>
      </c>
      <c r="F74" s="14">
        <v>28.203899569997041</v>
      </c>
      <c r="G74" s="14">
        <v>9.4644149134822939</v>
      </c>
      <c r="H74" s="14">
        <v>2.9552846270287265</v>
      </c>
      <c r="I74" s="14">
        <v>16.196938187301772</v>
      </c>
      <c r="J74" s="14">
        <v>0.23424471709642</v>
      </c>
      <c r="K74" s="14">
        <v>6.7899766148615104</v>
      </c>
      <c r="L74" s="14">
        <v>0.18257776761681083</v>
      </c>
      <c r="M74" s="14">
        <v>0.1234446178798537</v>
      </c>
      <c r="N74" s="14">
        <v>0.35546284872565292</v>
      </c>
      <c r="O74" s="14">
        <v>1.4344301279214329</v>
      </c>
      <c r="P74" s="14">
        <v>0.55369335921593632</v>
      </c>
      <c r="Q74" s="14">
        <v>6.9861132258376063E-2</v>
      </c>
      <c r="R74" s="14">
        <v>12.330609062499779</v>
      </c>
      <c r="S74" s="14">
        <v>0.13095392239007786</v>
      </c>
      <c r="T74" s="14">
        <v>0.85285323904705934</v>
      </c>
      <c r="U74" s="14">
        <v>356.85428045883793</v>
      </c>
      <c r="V74" s="14">
        <v>7.8501421044843367</v>
      </c>
      <c r="W74" s="14">
        <v>111.31517895311636</v>
      </c>
      <c r="X74" s="14">
        <v>9.5483837603325341</v>
      </c>
      <c r="Y74" s="14">
        <v>8.8096887582663701</v>
      </c>
      <c r="Z74" s="14">
        <v>20.253117748139129</v>
      </c>
      <c r="AA74" s="14">
        <v>58.794210502828108</v>
      </c>
      <c r="AB74" s="14">
        <v>13.247748735781638</v>
      </c>
      <c r="AC74" s="14">
        <v>53.6657226739121</v>
      </c>
      <c r="AD74" s="14">
        <v>61.011360131827843</v>
      </c>
      <c r="AE74" s="14">
        <v>10.799663056604313</v>
      </c>
      <c r="AF74" s="14">
        <v>7.0107824233523663</v>
      </c>
      <c r="AG74" s="14">
        <v>4.4786698803806129</v>
      </c>
      <c r="AH74" s="14">
        <v>1.7172536088075467</v>
      </c>
      <c r="AI74" s="14">
        <v>14.263462332826933</v>
      </c>
      <c r="AJ74" s="14">
        <v>43.169599068705224</v>
      </c>
      <c r="AK74" s="14">
        <v>116.10909438478026</v>
      </c>
      <c r="AL74" s="14">
        <v>45.347898677877829</v>
      </c>
      <c r="AM74" s="14">
        <v>294.29580222260034</v>
      </c>
      <c r="AN74" s="14">
        <v>259.88016161779058</v>
      </c>
      <c r="AO74" s="14">
        <v>660.21509868017756</v>
      </c>
      <c r="AP74" s="14">
        <v>37.329926193334813</v>
      </c>
      <c r="AQ74" s="14">
        <v>237.42005957121279</v>
      </c>
      <c r="AR74" s="14">
        <v>70.111066657608006</v>
      </c>
      <c r="AS74" s="14">
        <v>106.93553152347695</v>
      </c>
      <c r="AT74" s="14">
        <v>0.85829639028108962</v>
      </c>
      <c r="AU74" s="14">
        <v>11.964172223630518</v>
      </c>
      <c r="AV74" s="14">
        <v>142.67928045832889</v>
      </c>
      <c r="AW74" s="14">
        <v>5.9760812510613839</v>
      </c>
      <c r="AX74" s="14">
        <v>25.118315193135224</v>
      </c>
      <c r="AY74" s="14">
        <v>65.674146035443925</v>
      </c>
      <c r="AZ74" s="14">
        <v>51.191920031395014</v>
      </c>
      <c r="BA74" s="14">
        <v>217.27276555541545</v>
      </c>
      <c r="BB74" s="14">
        <v>8.7878531752685216</v>
      </c>
      <c r="BC74" s="14">
        <v>52.598422501135495</v>
      </c>
      <c r="BD74" s="14">
        <v>104.73431759237776</v>
      </c>
      <c r="BE74" s="14">
        <v>32.097761960844153</v>
      </c>
      <c r="BF74" s="14">
        <v>8.4083901727528101</v>
      </c>
      <c r="BG74" s="14">
        <v>6.1045269696472584</v>
      </c>
      <c r="BH74" s="14">
        <v>138.69779126594989</v>
      </c>
      <c r="BI74" s="14">
        <v>30.766871956078145</v>
      </c>
      <c r="BJ74" s="14">
        <v>268.74270935698644</v>
      </c>
      <c r="BK74" s="14">
        <v>189.48146924427999</v>
      </c>
      <c r="BL74" s="14">
        <v>110.04843176643234</v>
      </c>
      <c r="BM74" s="14">
        <v>333.3299849067941</v>
      </c>
      <c r="BN74" s="14">
        <v>69.05032414188689</v>
      </c>
      <c r="BO74" s="14">
        <v>136.94709107652685</v>
      </c>
      <c r="BP74" s="14">
        <v>463.998250539536</v>
      </c>
      <c r="BQ74" s="14">
        <v>138.64270840995559</v>
      </c>
      <c r="BR74" s="14">
        <v>656.6812207433411</v>
      </c>
      <c r="BS74" s="14">
        <v>94.47136540180324</v>
      </c>
      <c r="BT74" s="14">
        <v>100.29122050122677</v>
      </c>
      <c r="BU74" s="14">
        <v>73.107452036195355</v>
      </c>
      <c r="BV74" s="14">
        <v>106.08580809552197</v>
      </c>
      <c r="BW74" s="14">
        <v>265.25754349848393</v>
      </c>
      <c r="BX74" s="14">
        <v>10.034102295142723</v>
      </c>
      <c r="BY74" s="14">
        <v>75.238602677069508</v>
      </c>
      <c r="BZ74" s="14">
        <v>9.7689064534158483</v>
      </c>
      <c r="CA74" s="14">
        <v>21.166041217424816</v>
      </c>
      <c r="CB74" s="14">
        <v>169.82493646160808</v>
      </c>
      <c r="CC74" s="14">
        <v>4.6589122534563581</v>
      </c>
      <c r="CD74" s="14">
        <v>21.403803483737846</v>
      </c>
      <c r="CE74" s="14">
        <v>21.316261372044398</v>
      </c>
      <c r="CF74" s="14">
        <v>74.114505779558755</v>
      </c>
      <c r="CG74" s="14">
        <v>36.007296484078502</v>
      </c>
      <c r="CH74" s="14">
        <v>224.50322905644364</v>
      </c>
      <c r="CI74" s="14">
        <v>18.336015925838257</v>
      </c>
      <c r="CJ74" s="14">
        <v>17.73391685773386</v>
      </c>
      <c r="CK74" s="14">
        <v>19.133553289794381</v>
      </c>
      <c r="CL74" s="14">
        <v>19.141596067637554</v>
      </c>
      <c r="CM74" s="14">
        <v>29.421490218172067</v>
      </c>
      <c r="CN74" s="14">
        <v>175.86318295470292</v>
      </c>
      <c r="CO74" s="14">
        <v>13.264174994810331</v>
      </c>
      <c r="CP74" s="14">
        <v>22.176451547798415</v>
      </c>
      <c r="CQ74" s="14">
        <v>3.5278773049254113</v>
      </c>
      <c r="CR74" s="14">
        <v>24.27377555653942</v>
      </c>
      <c r="CS74" s="14">
        <v>1.7550702211549127</v>
      </c>
      <c r="CT74" s="14">
        <v>22.087221714998105</v>
      </c>
      <c r="CU74" s="14">
        <v>28.259514770244795</v>
      </c>
      <c r="CV74" s="14">
        <v>162.08952233283884</v>
      </c>
      <c r="CW74" s="14">
        <v>124.89348346723445</v>
      </c>
      <c r="CX74" s="14">
        <v>67.119384631087428</v>
      </c>
      <c r="CY74" s="14">
        <v>66.097944085214323</v>
      </c>
      <c r="CZ74" s="14">
        <v>19.946465885501706</v>
      </c>
      <c r="DA74" s="14">
        <v>2.0577575532226335</v>
      </c>
      <c r="DB74" s="14">
        <v>8.1389575013941045</v>
      </c>
      <c r="DC74" s="14">
        <v>76.404065720832563</v>
      </c>
      <c r="DD74" s="14">
        <v>45.027877742871134</v>
      </c>
      <c r="DE74" s="14">
        <v>43.774020438883568</v>
      </c>
      <c r="DF74" s="14">
        <v>124.85311416746956</v>
      </c>
      <c r="DG74" s="14">
        <v>7.0091881785104571</v>
      </c>
      <c r="DH74" s="14">
        <v>438.16283252303271</v>
      </c>
      <c r="DI74" s="14">
        <v>10.543255557520459</v>
      </c>
      <c r="DJ74" s="14">
        <v>9.6541789802683269</v>
      </c>
      <c r="DK74" s="14">
        <v>8.2537168993504597</v>
      </c>
      <c r="DL74" s="14">
        <v>7.6965122679328628</v>
      </c>
      <c r="DM74" s="14">
        <v>272.68940107459196</v>
      </c>
      <c r="DN74" s="14">
        <v>15.490816125594849</v>
      </c>
      <c r="DO74" s="14">
        <v>9.4199219984430407</v>
      </c>
      <c r="DP74" s="14">
        <v>183.50358770181782</v>
      </c>
      <c r="DQ74" s="14">
        <v>311.8754949158282</v>
      </c>
      <c r="DR74" s="14">
        <v>999.21181307199981</v>
      </c>
      <c r="DS74" s="14">
        <v>1586.6786005700628</v>
      </c>
      <c r="DT74" s="14">
        <v>4.9805542558700697</v>
      </c>
      <c r="DU74" s="14">
        <v>26.746168880798727</v>
      </c>
      <c r="DV74" s="14">
        <v>1.043860153126817</v>
      </c>
      <c r="DW74" s="14">
        <v>5.6119598284781347</v>
      </c>
      <c r="DX74" s="14">
        <v>1.9436621315566036E-2</v>
      </c>
      <c r="DY74" s="14">
        <v>225.85605785219519</v>
      </c>
      <c r="DZ74" s="14">
        <v>27.035578547082327</v>
      </c>
      <c r="EA74" s="14">
        <v>198.55104336116858</v>
      </c>
      <c r="EB74" s="14">
        <v>20.189794800196783</v>
      </c>
      <c r="EC74" s="14">
        <v>0.94247436192600764</v>
      </c>
      <c r="ED74" s="14">
        <v>0.54116420441789459</v>
      </c>
      <c r="EE74" s="14">
        <v>0.22186145589656397</v>
      </c>
      <c r="EF74" s="14">
        <v>2.6909478896443702</v>
      </c>
      <c r="EG74" s="14">
        <v>10.105493504188871</v>
      </c>
      <c r="EH74" s="14">
        <v>0.28032730627435032</v>
      </c>
      <c r="EI74" s="14">
        <v>7.2824159944855152E-2</v>
      </c>
      <c r="EJ74" s="14">
        <v>1.0095119746445488E-2</v>
      </c>
      <c r="EK74" s="14">
        <v>51.581098282854498</v>
      </c>
      <c r="EL74" s="14">
        <v>4.6738952443090273E-2</v>
      </c>
      <c r="EM74" s="14">
        <v>37.108257084511997</v>
      </c>
      <c r="EN74" s="14">
        <v>353.49305876921255</v>
      </c>
      <c r="EO74" s="14">
        <v>3.4017662297223046</v>
      </c>
      <c r="EP74" s="14">
        <v>1.5073598011203813</v>
      </c>
      <c r="EQ74" s="14">
        <v>10.288089677388765</v>
      </c>
      <c r="ER74" s="14">
        <v>27.448824048268225</v>
      </c>
      <c r="ES74" s="14">
        <v>98.55376270199335</v>
      </c>
      <c r="ET74" s="14">
        <v>26.029451446541547</v>
      </c>
      <c r="EU74" s="14">
        <v>7.9216829478951407</v>
      </c>
      <c r="EV74" s="14">
        <v>307.33547617880856</v>
      </c>
      <c r="EW74" s="14">
        <v>6.8950507220884116</v>
      </c>
      <c r="EX74" s="14">
        <v>440.74168722351567</v>
      </c>
      <c r="EY74" s="14">
        <v>3.9481903596326117E-3</v>
      </c>
      <c r="EZ74" s="14">
        <v>108.53363776989713</v>
      </c>
      <c r="FA74" s="14">
        <v>126.70109568007662</v>
      </c>
      <c r="FB74" s="14">
        <v>0.57237361726846159</v>
      </c>
      <c r="FC74" s="14">
        <v>3.7431705909954309</v>
      </c>
      <c r="FD74" s="14">
        <v>3.6940405159836286E-2</v>
      </c>
      <c r="FE74" s="14">
        <v>9.5553674829924162</v>
      </c>
      <c r="FF74" s="14">
        <v>0.39677412592171718</v>
      </c>
      <c r="FG74" s="14">
        <v>2.4786966207925865</v>
      </c>
      <c r="FH74" s="14">
        <v>1.3801540020980614</v>
      </c>
      <c r="FI74" s="14">
        <v>0.91191926716041483</v>
      </c>
      <c r="FJ74" s="14">
        <v>4.5408299223616924</v>
      </c>
      <c r="FK74" s="14">
        <v>0.21451593457142928</v>
      </c>
      <c r="FL74" s="14">
        <v>0.45510224989546977</v>
      </c>
      <c r="FM74" s="14">
        <v>8.5254932964966615E-5</v>
      </c>
      <c r="FN74" s="14">
        <v>0.12094219785943659</v>
      </c>
      <c r="FO74" s="14">
        <v>3.6174296873100094</v>
      </c>
      <c r="FP74" s="14">
        <v>0.20689239327261774</v>
      </c>
      <c r="FQ74" s="14">
        <v>1653.6628694066817</v>
      </c>
      <c r="FR74" s="14">
        <v>686.06420219029496</v>
      </c>
      <c r="FS74" s="14">
        <v>374.39976636363053</v>
      </c>
      <c r="FT74" s="14">
        <v>0.31636037393290767</v>
      </c>
      <c r="FU74" s="14">
        <v>21.24495840239037</v>
      </c>
      <c r="FV74" s="14">
        <v>8.5366660182099867</v>
      </c>
      <c r="FW74" s="14">
        <v>58.821896679447619</v>
      </c>
      <c r="FX74" s="14">
        <v>21.53944501906215</v>
      </c>
      <c r="FY74" s="14">
        <v>6.2739661429085176</v>
      </c>
      <c r="FZ74" s="14">
        <v>377.61944476580953</v>
      </c>
      <c r="GA74" s="14">
        <v>349.06105557690665</v>
      </c>
      <c r="GB74" s="14">
        <v>10.605521900453862</v>
      </c>
      <c r="GC74" s="14">
        <v>7.6216429594756621</v>
      </c>
      <c r="GD74" s="14">
        <v>98.812265435977096</v>
      </c>
      <c r="GE74" s="14">
        <v>19.425560340424109</v>
      </c>
      <c r="GF74" s="14">
        <v>219.68040456181549</v>
      </c>
      <c r="GG74" s="14">
        <v>9.2891001544307876</v>
      </c>
      <c r="GH74" s="14">
        <v>1196.0799343485605</v>
      </c>
      <c r="GI74" s="14">
        <v>1838.2171202972081</v>
      </c>
      <c r="GJ74" s="14">
        <v>53.227042946327103</v>
      </c>
      <c r="GK74" s="14">
        <v>360.41150633206945</v>
      </c>
      <c r="GL74" s="14">
        <v>125.52514860779803</v>
      </c>
      <c r="GM74" s="14">
        <v>490.41881491535872</v>
      </c>
      <c r="GN74" s="14">
        <v>719.02802968951585</v>
      </c>
      <c r="GO74" s="14">
        <v>343.19610842824909</v>
      </c>
      <c r="GP74" s="14">
        <v>243.62159550755902</v>
      </c>
      <c r="GQ74" s="14">
        <v>154.50211223256713</v>
      </c>
      <c r="GR74" s="14">
        <v>196.81727965445299</v>
      </c>
      <c r="GS74" s="14">
        <v>6.1647743055576365</v>
      </c>
      <c r="GT74" s="14">
        <v>267.14122931503573</v>
      </c>
      <c r="GU74" s="14">
        <v>18.666772173856362</v>
      </c>
      <c r="GV74" s="14">
        <v>0.35810453676555715</v>
      </c>
      <c r="GW74" s="14">
        <v>40.416044077423749</v>
      </c>
      <c r="GX74" s="14">
        <v>10.347813887773212</v>
      </c>
      <c r="GY74" s="14">
        <v>123.64645830384686</v>
      </c>
      <c r="GZ74" s="14">
        <v>50.963795371650392</v>
      </c>
      <c r="HA74" s="14">
        <v>24.726000352041808</v>
      </c>
      <c r="HB74" s="14">
        <v>3.264957084017186</v>
      </c>
      <c r="HC74" s="14">
        <v>98.168185667445286</v>
      </c>
      <c r="HD74" s="14">
        <v>7.0060327852152779</v>
      </c>
      <c r="HE74" s="14">
        <v>1.6430600962103143</v>
      </c>
      <c r="HF74" s="14">
        <v>299.68757836162189</v>
      </c>
      <c r="HG74" s="14">
        <v>1.8790503590357912</v>
      </c>
      <c r="HH74" s="14">
        <v>104.67989190717371</v>
      </c>
      <c r="HI74" s="14">
        <v>0.64751032299894185</v>
      </c>
      <c r="HJ74" s="14">
        <v>1.2081581634444123</v>
      </c>
      <c r="HK74" s="14">
        <v>6.5375086382752183</v>
      </c>
      <c r="HL74" s="14">
        <v>9.2814382583434654</v>
      </c>
      <c r="HM74" s="14">
        <v>12.893781947692236</v>
      </c>
      <c r="HN74" s="14">
        <v>5.4025458417398715</v>
      </c>
      <c r="HO74" s="14">
        <v>3.7521012932417435</v>
      </c>
      <c r="HP74" s="14">
        <v>39.545106274725491</v>
      </c>
      <c r="HQ74" s="14">
        <v>2.4766527843999695</v>
      </c>
      <c r="HR74" s="14">
        <v>146.96181167987422</v>
      </c>
      <c r="HS74" s="14">
        <v>61.815008220213173</v>
      </c>
      <c r="HT74" s="14">
        <v>5.6407504111571978</v>
      </c>
      <c r="HU74" s="14">
        <v>1.528089142809951</v>
      </c>
      <c r="HV74" s="14">
        <v>47.11667588759704</v>
      </c>
      <c r="HW74" s="14">
        <v>86.591841169514794</v>
      </c>
      <c r="HX74" s="14">
        <v>462.71803586720097</v>
      </c>
      <c r="HY74" s="14">
        <v>393.44733066847937</v>
      </c>
      <c r="HZ74" s="14">
        <v>3541.9047053553677</v>
      </c>
      <c r="IA74" s="14">
        <v>1.6617340789243791</v>
      </c>
      <c r="IB74" s="14">
        <v>23.670549753850413</v>
      </c>
      <c r="IC74" s="14">
        <v>91.327736039141143</v>
      </c>
      <c r="ID74" s="14">
        <v>58.685390662627086</v>
      </c>
      <c r="IE74" s="14">
        <v>294.7549334119812</v>
      </c>
      <c r="IF74" s="14">
        <v>442.9635089390365</v>
      </c>
      <c r="IG74" s="14">
        <v>36.232098496710542</v>
      </c>
      <c r="IH74" s="14">
        <v>166.39361877303654</v>
      </c>
      <c r="II74" s="14">
        <v>96.148109939265652</v>
      </c>
      <c r="IJ74" s="14">
        <v>571.21240302330659</v>
      </c>
      <c r="IK74" s="14">
        <v>58.787130830441548</v>
      </c>
      <c r="IL74" s="14">
        <v>42.302830014356232</v>
      </c>
      <c r="IM74" s="14">
        <v>349.71330613814769</v>
      </c>
      <c r="IN74" s="14">
        <v>35.205913753150597</v>
      </c>
      <c r="IO74" s="14">
        <v>55.657664992349339</v>
      </c>
      <c r="IP74" s="14">
        <v>212.1889147723349</v>
      </c>
      <c r="IQ74" s="14">
        <v>0</v>
      </c>
      <c r="IR74" s="14">
        <v>4.8145652056823822</v>
      </c>
      <c r="IS74" s="14">
        <v>22.142650452197202</v>
      </c>
      <c r="IT74" s="14">
        <v>7.9702942852612981</v>
      </c>
      <c r="IU74" s="14">
        <v>16.437953267809618</v>
      </c>
      <c r="IV74" s="14">
        <v>0.87269273981230011</v>
      </c>
      <c r="IW74" s="14">
        <v>54.545942650460113</v>
      </c>
      <c r="IX74" s="14">
        <v>0.22893181107706678</v>
      </c>
      <c r="IY74" s="14">
        <v>4.7086397505481505</v>
      </c>
      <c r="IZ74" s="14">
        <v>75137.516261365701</v>
      </c>
      <c r="JA74" s="14">
        <v>7.3370815975290465E-2</v>
      </c>
      <c r="JB74" s="14">
        <v>399.06323660921743</v>
      </c>
      <c r="JC74" s="14">
        <v>382.44071186686006</v>
      </c>
      <c r="JD74" s="14">
        <v>22644.11410031022</v>
      </c>
      <c r="JE74" s="14">
        <v>-570.20280542174737</v>
      </c>
      <c r="JF74" s="14">
        <v>-19024.28562809715</v>
      </c>
      <c r="JG74" s="10"/>
      <c r="JH74" s="11">
        <f t="shared" si="1"/>
        <v>111697.41300000002</v>
      </c>
    </row>
    <row r="75" spans="1:268" x14ac:dyDescent="0.2">
      <c r="A75" s="3" t="s">
        <v>75</v>
      </c>
      <c r="B75" s="12">
        <v>176.11111870284805</v>
      </c>
      <c r="C75" s="12">
        <v>136.43674519937895</v>
      </c>
      <c r="D75" s="12">
        <v>2.0584773803998617</v>
      </c>
      <c r="E75" s="12">
        <v>99.487242128791038</v>
      </c>
      <c r="F75" s="12">
        <v>199.4099265409144</v>
      </c>
      <c r="G75" s="12">
        <v>7.7989544529590766</v>
      </c>
      <c r="H75" s="12">
        <v>3.4867738280241234</v>
      </c>
      <c r="I75" s="12">
        <v>13.436848956775409</v>
      </c>
      <c r="J75" s="12">
        <v>0.15794025225884267</v>
      </c>
      <c r="K75" s="12">
        <v>14.790677596511125</v>
      </c>
      <c r="L75" s="12">
        <v>0.60163707296209212</v>
      </c>
      <c r="M75" s="12">
        <v>2.9321149797091081E-3</v>
      </c>
      <c r="N75" s="12">
        <v>6.8987533017596331E-2</v>
      </c>
      <c r="O75" s="12">
        <v>2.8092088998129219</v>
      </c>
      <c r="P75" s="12">
        <v>0.7135217101519854</v>
      </c>
      <c r="Q75" s="12">
        <v>0.13658203455634893</v>
      </c>
      <c r="R75" s="12">
        <v>14.364681478110784</v>
      </c>
      <c r="S75" s="12">
        <v>0.49519962734188544</v>
      </c>
      <c r="T75" s="12">
        <v>2.2200225369011603E-2</v>
      </c>
      <c r="U75" s="12">
        <v>2881.3843039726912</v>
      </c>
      <c r="V75" s="12">
        <v>97.431283120089404</v>
      </c>
      <c r="W75" s="12">
        <v>2076.6519683280949</v>
      </c>
      <c r="X75" s="12">
        <v>646.92143829890153</v>
      </c>
      <c r="Y75" s="12">
        <v>31.833763072191793</v>
      </c>
      <c r="Z75" s="12">
        <v>49.539290735131033</v>
      </c>
      <c r="AA75" s="12">
        <v>739.4841734821764</v>
      </c>
      <c r="AB75" s="12">
        <v>0.60398890060612109</v>
      </c>
      <c r="AC75" s="12">
        <v>477.1588338728717</v>
      </c>
      <c r="AD75" s="12">
        <v>251.51802480983577</v>
      </c>
      <c r="AE75" s="12">
        <v>133.67592627208955</v>
      </c>
      <c r="AF75" s="12">
        <v>40.314279577411966</v>
      </c>
      <c r="AG75" s="12">
        <v>14.896151879787606</v>
      </c>
      <c r="AH75" s="12">
        <v>25.389519984953942</v>
      </c>
      <c r="AI75" s="12">
        <v>47.34343376593668</v>
      </c>
      <c r="AJ75" s="12">
        <v>299.26042029645879</v>
      </c>
      <c r="AK75" s="12">
        <v>330.33792338811219</v>
      </c>
      <c r="AL75" s="12">
        <v>300.64750994176961</v>
      </c>
      <c r="AM75" s="12">
        <v>378.6506254095446</v>
      </c>
      <c r="AN75" s="12">
        <v>736.458252237902</v>
      </c>
      <c r="AO75" s="12">
        <v>478.06973370454625</v>
      </c>
      <c r="AP75" s="12">
        <v>3.5929951510157423</v>
      </c>
      <c r="AQ75" s="12">
        <v>587.02105015135726</v>
      </c>
      <c r="AR75" s="12">
        <v>295.6697108116723</v>
      </c>
      <c r="AS75" s="12">
        <v>404.1815192162473</v>
      </c>
      <c r="AT75" s="12">
        <v>113.15084144793784</v>
      </c>
      <c r="AU75" s="12">
        <v>14.096018873581498</v>
      </c>
      <c r="AV75" s="12">
        <v>13.7841389156888</v>
      </c>
      <c r="AW75" s="12">
        <v>15.810483107992198</v>
      </c>
      <c r="AX75" s="12">
        <v>24.237600303636075</v>
      </c>
      <c r="AY75" s="12">
        <v>15.303174760201415</v>
      </c>
      <c r="AZ75" s="12">
        <v>31.808971147204375</v>
      </c>
      <c r="BA75" s="12">
        <v>82.486989736966024</v>
      </c>
      <c r="BB75" s="12">
        <v>1.4359942242675943</v>
      </c>
      <c r="BC75" s="12">
        <v>96.980805821689103</v>
      </c>
      <c r="BD75" s="12">
        <v>52.552644371669054</v>
      </c>
      <c r="BE75" s="12">
        <v>4.365379560831304</v>
      </c>
      <c r="BF75" s="12">
        <v>2.5916198350241655</v>
      </c>
      <c r="BG75" s="12">
        <v>58.39363738461693</v>
      </c>
      <c r="BH75" s="12">
        <v>12.416434932976268</v>
      </c>
      <c r="BI75" s="12">
        <v>529.79805684667258</v>
      </c>
      <c r="BJ75" s="12">
        <v>1709.2092895634141</v>
      </c>
      <c r="BK75" s="12">
        <v>2843.9063366599839</v>
      </c>
      <c r="BL75" s="12">
        <v>5075.7117296571032</v>
      </c>
      <c r="BM75" s="12">
        <v>1643.8121485534525</v>
      </c>
      <c r="BN75" s="12">
        <v>1077.8722047553115</v>
      </c>
      <c r="BO75" s="12">
        <v>573.11064735742002</v>
      </c>
      <c r="BP75" s="12">
        <v>629.43687826054997</v>
      </c>
      <c r="BQ75" s="12">
        <v>890.42504815938537</v>
      </c>
      <c r="BR75" s="12">
        <v>2795.0934150813873</v>
      </c>
      <c r="BS75" s="12">
        <v>2475.0395618236189</v>
      </c>
      <c r="BT75" s="12">
        <v>2411.8753487173667</v>
      </c>
      <c r="BU75" s="12">
        <v>380.77355097177178</v>
      </c>
      <c r="BV75" s="12">
        <v>465.20039039614738</v>
      </c>
      <c r="BW75" s="12">
        <v>56.71966488958661</v>
      </c>
      <c r="BX75" s="12">
        <v>1025.8004245464226</v>
      </c>
      <c r="BY75" s="12">
        <v>6.4812280542339833</v>
      </c>
      <c r="BZ75" s="12">
        <v>31.400502084534377</v>
      </c>
      <c r="CA75" s="12">
        <v>27.895746698442622</v>
      </c>
      <c r="CB75" s="12">
        <v>66.318132721829642</v>
      </c>
      <c r="CC75" s="12">
        <v>5.9376637765579314</v>
      </c>
      <c r="CD75" s="12">
        <v>175.21045920224461</v>
      </c>
      <c r="CE75" s="12">
        <v>106.00005602572004</v>
      </c>
      <c r="CF75" s="12">
        <v>112.9964421613374</v>
      </c>
      <c r="CG75" s="12">
        <v>12.749896857617923</v>
      </c>
      <c r="CH75" s="12">
        <v>924.80224520821901</v>
      </c>
      <c r="CI75" s="12">
        <v>95.971934457130018</v>
      </c>
      <c r="CJ75" s="12">
        <v>52.958154833384157</v>
      </c>
      <c r="CK75" s="12">
        <v>84.35179496471001</v>
      </c>
      <c r="CL75" s="12">
        <v>109.82585813859441</v>
      </c>
      <c r="CM75" s="12">
        <v>98.838665493492641</v>
      </c>
      <c r="CN75" s="12">
        <v>77.47627624744689</v>
      </c>
      <c r="CO75" s="12">
        <v>163.22817746126358</v>
      </c>
      <c r="CP75" s="12">
        <v>8.5570660799371261</v>
      </c>
      <c r="CQ75" s="12">
        <v>22.353877976947473</v>
      </c>
      <c r="CR75" s="12">
        <v>26.177010815885051</v>
      </c>
      <c r="CS75" s="12">
        <v>3.1802621724943663</v>
      </c>
      <c r="CT75" s="12">
        <v>20.57642008588769</v>
      </c>
      <c r="CU75" s="12">
        <v>83.691418135757928</v>
      </c>
      <c r="CV75" s="12">
        <v>621.46138074892281</v>
      </c>
      <c r="CW75" s="12">
        <v>442.70533253074069</v>
      </c>
      <c r="CX75" s="12">
        <v>145.58839503221921</v>
      </c>
      <c r="CY75" s="12">
        <v>553.94607232717806</v>
      </c>
      <c r="CZ75" s="12">
        <v>85.806453301032164</v>
      </c>
      <c r="DA75" s="12">
        <v>302.76233536061073</v>
      </c>
      <c r="DB75" s="12">
        <v>14.404792165748244</v>
      </c>
      <c r="DC75" s="12">
        <v>72.479637910770307</v>
      </c>
      <c r="DD75" s="12">
        <v>434.61892223685606</v>
      </c>
      <c r="DE75" s="12">
        <v>76.069856751381707</v>
      </c>
      <c r="DF75" s="12">
        <v>98.378980831703757</v>
      </c>
      <c r="DG75" s="12">
        <v>42.4905232870384</v>
      </c>
      <c r="DH75" s="12">
        <v>1764.1989458540356</v>
      </c>
      <c r="DI75" s="12">
        <v>2.8213717592319312</v>
      </c>
      <c r="DJ75" s="12">
        <v>2.9983948205046356</v>
      </c>
      <c r="DK75" s="12">
        <v>3.1637484377453475</v>
      </c>
      <c r="DL75" s="12">
        <v>5.5288405185196794</v>
      </c>
      <c r="DM75" s="12">
        <v>40.579448998899231</v>
      </c>
      <c r="DN75" s="12">
        <v>5.9785358134940578</v>
      </c>
      <c r="DO75" s="12">
        <v>7.1598391924889286</v>
      </c>
      <c r="DP75" s="12">
        <v>168.60625431629933</v>
      </c>
      <c r="DQ75" s="12">
        <v>514.37772358841744</v>
      </c>
      <c r="DR75" s="12">
        <v>38.548668222842373</v>
      </c>
      <c r="DS75" s="12">
        <v>47.083162421458994</v>
      </c>
      <c r="DT75" s="12">
        <v>1.1005953885667439</v>
      </c>
      <c r="DU75" s="12">
        <v>0.50238238281183967</v>
      </c>
      <c r="DV75" s="12">
        <v>0.24250807044970452</v>
      </c>
      <c r="DW75" s="12">
        <v>66.191491360533675</v>
      </c>
      <c r="DX75" s="12">
        <v>2.0280080396282481E-3</v>
      </c>
      <c r="DY75" s="12">
        <v>22.429593353306224</v>
      </c>
      <c r="DZ75" s="12">
        <v>3.8858943362038483</v>
      </c>
      <c r="EA75" s="12">
        <v>30.124369386730038</v>
      </c>
      <c r="EB75" s="12">
        <v>1.502011350859733</v>
      </c>
      <c r="EC75" s="12">
        <v>0.5638358291349409</v>
      </c>
      <c r="ED75" s="12">
        <v>0.25193853967815971</v>
      </c>
      <c r="EE75" s="12">
        <v>0.2696263813427674</v>
      </c>
      <c r="EF75" s="12">
        <v>50.823801838820003</v>
      </c>
      <c r="EG75" s="12">
        <v>262.78294293325115</v>
      </c>
      <c r="EH75" s="12">
        <v>0.13522789819405956</v>
      </c>
      <c r="EI75" s="12">
        <v>6.218781408333404E-3</v>
      </c>
      <c r="EJ75" s="12">
        <v>2.4875070922958858E-4</v>
      </c>
      <c r="EK75" s="12">
        <v>1.756338685546921</v>
      </c>
      <c r="EL75" s="12">
        <v>9.8777260166163835E-3</v>
      </c>
      <c r="EM75" s="12">
        <v>0.88941318249297063</v>
      </c>
      <c r="EN75" s="12">
        <v>7.0983919877465382</v>
      </c>
      <c r="EO75" s="12">
        <v>0.60326808294180767</v>
      </c>
      <c r="EP75" s="12">
        <v>0.67010235040321775</v>
      </c>
      <c r="EQ75" s="12">
        <v>0.16632984301519199</v>
      </c>
      <c r="ER75" s="12">
        <v>1.0058845524836548</v>
      </c>
      <c r="ES75" s="12">
        <v>2.201272397816739</v>
      </c>
      <c r="ET75" s="12">
        <v>1160.9271368181833</v>
      </c>
      <c r="EU75" s="12">
        <v>0.19631847324538027</v>
      </c>
      <c r="EV75" s="12">
        <v>337.4967184551561</v>
      </c>
      <c r="EW75" s="12">
        <v>1.4565578175954372</v>
      </c>
      <c r="EX75" s="12">
        <v>5.8258595076824831</v>
      </c>
      <c r="EY75" s="12">
        <v>2.1230153690525236E-2</v>
      </c>
      <c r="EZ75" s="12">
        <v>2.7266641500362518</v>
      </c>
      <c r="FA75" s="12">
        <v>4.1566972721735356</v>
      </c>
      <c r="FB75" s="12">
        <v>2.2067343520414708E-2</v>
      </c>
      <c r="FC75" s="12">
        <v>0.6562697190873843</v>
      </c>
      <c r="FD75" s="12">
        <v>3.8770333016054623</v>
      </c>
      <c r="FE75" s="12">
        <v>25.673655584194428</v>
      </c>
      <c r="FF75" s="12">
        <v>0.53373077168669592</v>
      </c>
      <c r="FG75" s="12">
        <v>16.040686552734805</v>
      </c>
      <c r="FH75" s="12">
        <v>3.2480931620952065</v>
      </c>
      <c r="FI75" s="12">
        <v>13.444303265873735</v>
      </c>
      <c r="FJ75" s="12">
        <v>34.882399791903126</v>
      </c>
      <c r="FK75" s="12">
        <v>3.3711790413972653</v>
      </c>
      <c r="FL75" s="12">
        <v>6.887167023640095</v>
      </c>
      <c r="FM75" s="12">
        <v>2.9387824471801311E-3</v>
      </c>
      <c r="FN75" s="12">
        <v>1.7022690988129929</v>
      </c>
      <c r="FO75" s="12">
        <v>70.407147700466027</v>
      </c>
      <c r="FP75" s="12">
        <v>3.3204647845125286</v>
      </c>
      <c r="FQ75" s="12">
        <v>41.46656411120729</v>
      </c>
      <c r="FR75" s="12">
        <v>59.354870316954745</v>
      </c>
      <c r="FS75" s="12">
        <v>7.7115848882457172</v>
      </c>
      <c r="FT75" s="12">
        <v>0.27624743039289151</v>
      </c>
      <c r="FU75" s="12">
        <v>1.4647678798914925</v>
      </c>
      <c r="FV75" s="12">
        <v>0.38282299066947967</v>
      </c>
      <c r="FW75" s="12">
        <v>4.8959792576122663</v>
      </c>
      <c r="FX75" s="12">
        <v>0.27145844556837967</v>
      </c>
      <c r="FY75" s="12">
        <v>1.5459682032979487</v>
      </c>
      <c r="FZ75" s="12">
        <v>6.4145732872743224</v>
      </c>
      <c r="GA75" s="12">
        <v>105.81283436101549</v>
      </c>
      <c r="GB75" s="12">
        <v>0.97388569777971878</v>
      </c>
      <c r="GC75" s="12">
        <v>75.253387159957327</v>
      </c>
      <c r="GD75" s="12">
        <v>4.0394107860029855</v>
      </c>
      <c r="GE75" s="12">
        <v>24.908158726463391</v>
      </c>
      <c r="GF75" s="12">
        <v>198.77627618661199</v>
      </c>
      <c r="GG75" s="12">
        <v>614.79478476054999</v>
      </c>
      <c r="GH75" s="12">
        <v>3742.9067879087934</v>
      </c>
      <c r="GI75" s="12">
        <v>820.67515768753242</v>
      </c>
      <c r="GJ75" s="12">
        <v>41.571695292421495</v>
      </c>
      <c r="GK75" s="12">
        <v>5.9234882492151506</v>
      </c>
      <c r="GL75" s="12">
        <v>935.22738864371047</v>
      </c>
      <c r="GM75" s="12">
        <v>6.3203238271361721</v>
      </c>
      <c r="GN75" s="12">
        <v>9.4722098330650581</v>
      </c>
      <c r="GO75" s="12">
        <v>48.941612872558814</v>
      </c>
      <c r="GP75" s="12">
        <v>3.6118430872461005</v>
      </c>
      <c r="GQ75" s="12">
        <v>91.06101820452858</v>
      </c>
      <c r="GR75" s="12">
        <v>41.936972673861248</v>
      </c>
      <c r="GS75" s="12">
        <v>14.771854805711531</v>
      </c>
      <c r="GT75" s="12">
        <v>245.690221847327</v>
      </c>
      <c r="GU75" s="12">
        <v>3.2518110442051675</v>
      </c>
      <c r="GV75" s="12">
        <v>51.49071353567561</v>
      </c>
      <c r="GW75" s="12">
        <v>54.879127149738807</v>
      </c>
      <c r="GX75" s="12">
        <v>8.2070416265597324</v>
      </c>
      <c r="GY75" s="12">
        <v>650.06438635028644</v>
      </c>
      <c r="GZ75" s="12">
        <v>123.98332123928381</v>
      </c>
      <c r="HA75" s="12">
        <v>32.3859873446536</v>
      </c>
      <c r="HB75" s="12">
        <v>32.2537218647023</v>
      </c>
      <c r="HC75" s="12">
        <v>109.39893196713638</v>
      </c>
      <c r="HD75" s="12">
        <v>8.8060574523123183</v>
      </c>
      <c r="HE75" s="12">
        <v>7.4089617949420523</v>
      </c>
      <c r="HF75" s="12">
        <v>1286.7987195350918</v>
      </c>
      <c r="HG75" s="12">
        <v>1.2959746206059983</v>
      </c>
      <c r="HH75" s="12">
        <v>998.4324942676169</v>
      </c>
      <c r="HI75" s="12">
        <v>0.50517079875288151</v>
      </c>
      <c r="HJ75" s="12">
        <v>1.5396673398932885</v>
      </c>
      <c r="HK75" s="12">
        <v>6.6879093819869837</v>
      </c>
      <c r="HL75" s="12">
        <v>7.7139333462148976</v>
      </c>
      <c r="HM75" s="12">
        <v>30.411826426301701</v>
      </c>
      <c r="HN75" s="12">
        <v>4.6088632376674745</v>
      </c>
      <c r="HO75" s="12">
        <v>2.4445866824830316</v>
      </c>
      <c r="HP75" s="12">
        <v>52.358086787246812</v>
      </c>
      <c r="HQ75" s="12">
        <v>2.9493339043115512</v>
      </c>
      <c r="HR75" s="12">
        <v>1.9292667474036143</v>
      </c>
      <c r="HS75" s="12">
        <v>0.84957245227775557</v>
      </c>
      <c r="HT75" s="12">
        <v>6.6896653031484323</v>
      </c>
      <c r="HU75" s="12">
        <v>1.6272964303606707</v>
      </c>
      <c r="HV75" s="12">
        <v>0.74208637301293401</v>
      </c>
      <c r="HW75" s="12">
        <v>1.1051245847801932</v>
      </c>
      <c r="HX75" s="12">
        <v>771.87754354664617</v>
      </c>
      <c r="HY75" s="12">
        <v>129.64447645253733</v>
      </c>
      <c r="HZ75" s="12">
        <v>47.63466112835507</v>
      </c>
      <c r="IA75" s="12">
        <v>2.3086502693321201E-2</v>
      </c>
      <c r="IB75" s="12">
        <v>0.3166352135572284</v>
      </c>
      <c r="IC75" s="12">
        <v>3.388300540077366</v>
      </c>
      <c r="ID75" s="12">
        <v>2.3779309600792158</v>
      </c>
      <c r="IE75" s="12">
        <v>16.787723274525423</v>
      </c>
      <c r="IF75" s="12">
        <v>213.32923092833062</v>
      </c>
      <c r="IG75" s="12">
        <v>3.3263454154079102</v>
      </c>
      <c r="IH75" s="12">
        <v>6.667453095912597</v>
      </c>
      <c r="II75" s="12">
        <v>3.5376447232290689</v>
      </c>
      <c r="IJ75" s="12">
        <v>12.82384586613539</v>
      </c>
      <c r="IK75" s="12">
        <v>93.843487134833453</v>
      </c>
      <c r="IL75" s="12">
        <v>21.452082336900183</v>
      </c>
      <c r="IM75" s="12">
        <v>12.476882617386806</v>
      </c>
      <c r="IN75" s="12">
        <v>54.860611544862607</v>
      </c>
      <c r="IO75" s="12">
        <v>165.90045033466447</v>
      </c>
      <c r="IP75" s="12">
        <v>729.12559170283976</v>
      </c>
      <c r="IQ75" s="12">
        <v>0</v>
      </c>
      <c r="IR75" s="12">
        <v>28.767357076790574</v>
      </c>
      <c r="IS75" s="12">
        <v>267.0976002812771</v>
      </c>
      <c r="IT75" s="12">
        <v>155.64558876415032</v>
      </c>
      <c r="IU75" s="12">
        <v>144.68797633185534</v>
      </c>
      <c r="IV75" s="12">
        <v>6.9257408427947897</v>
      </c>
      <c r="IW75" s="12">
        <v>114.28004741160558</v>
      </c>
      <c r="IX75" s="12">
        <v>0.56520563923408806</v>
      </c>
      <c r="IY75" s="12">
        <v>175.27211713433624</v>
      </c>
      <c r="IZ75" s="12">
        <v>13154.218627346234</v>
      </c>
      <c r="JA75" s="12">
        <v>5.9143922786434053E-3</v>
      </c>
      <c r="JB75" s="12">
        <v>447.79185488513656</v>
      </c>
      <c r="JC75" s="12">
        <v>681.64478179425771</v>
      </c>
      <c r="JD75" s="12">
        <v>9009.9869135991412</v>
      </c>
      <c r="JE75" s="12">
        <v>-3596.4130935610656</v>
      </c>
      <c r="JF75" s="12">
        <v>-40452.291699100722</v>
      </c>
      <c r="JG75" s="10"/>
      <c r="JH75" s="13">
        <f t="shared" si="1"/>
        <v>40159.30700000003</v>
      </c>
    </row>
    <row r="76" spans="1:268" x14ac:dyDescent="0.2">
      <c r="A76" s="4" t="s">
        <v>76</v>
      </c>
      <c r="B76" s="14">
        <v>88.387856948949036</v>
      </c>
      <c r="C76" s="14">
        <v>307.4202450016669</v>
      </c>
      <c r="D76" s="14">
        <v>560.79738357329734</v>
      </c>
      <c r="E76" s="14">
        <v>89.227235839212355</v>
      </c>
      <c r="F76" s="14">
        <v>56.719705767485443</v>
      </c>
      <c r="G76" s="14">
        <v>134.0498929858116</v>
      </c>
      <c r="H76" s="14">
        <v>0.82454188886400293</v>
      </c>
      <c r="I76" s="14">
        <v>5.7247852890678788</v>
      </c>
      <c r="J76" s="14">
        <v>1.4725578974671891</v>
      </c>
      <c r="K76" s="14">
        <v>3.555470577976604</v>
      </c>
      <c r="L76" s="14">
        <v>0.51150460497698313</v>
      </c>
      <c r="M76" s="14">
        <v>1.4159387256094417E-2</v>
      </c>
      <c r="N76" s="14">
        <v>24.589125110782469</v>
      </c>
      <c r="O76" s="14">
        <v>106.36408218612154</v>
      </c>
      <c r="P76" s="14">
        <v>0.41855471477134276</v>
      </c>
      <c r="Q76" s="14">
        <v>1.6527251414534674E-2</v>
      </c>
      <c r="R76" s="14">
        <v>24.264654217300681</v>
      </c>
      <c r="S76" s="14">
        <v>0.23366138355858379</v>
      </c>
      <c r="T76" s="14">
        <v>7.5695275633850354E-2</v>
      </c>
      <c r="U76" s="14">
        <v>134.16981130246154</v>
      </c>
      <c r="V76" s="14">
        <v>4.6906106672294818</v>
      </c>
      <c r="W76" s="14">
        <v>34.324736805328278</v>
      </c>
      <c r="X76" s="14">
        <v>33.69829413022731</v>
      </c>
      <c r="Y76" s="14">
        <v>350.72464795249141</v>
      </c>
      <c r="Z76" s="14">
        <v>327.2968129965318</v>
      </c>
      <c r="AA76" s="14">
        <v>158.92969729579931</v>
      </c>
      <c r="AB76" s="14">
        <v>4.6466676410295848</v>
      </c>
      <c r="AC76" s="14">
        <v>11778.563414510101</v>
      </c>
      <c r="AD76" s="14">
        <v>5749.5512239324125</v>
      </c>
      <c r="AE76" s="14">
        <v>2226.1513754052366</v>
      </c>
      <c r="AF76" s="14">
        <v>1978.3965903929591</v>
      </c>
      <c r="AG76" s="14">
        <v>721.12626540798419</v>
      </c>
      <c r="AH76" s="14">
        <v>175.09203322827207</v>
      </c>
      <c r="AI76" s="14">
        <v>470.75620626676664</v>
      </c>
      <c r="AJ76" s="14">
        <v>363.54893041376363</v>
      </c>
      <c r="AK76" s="14">
        <v>1055.3758816352199</v>
      </c>
      <c r="AL76" s="14">
        <v>766.5672650858728</v>
      </c>
      <c r="AM76" s="14">
        <v>2185.2559041502941</v>
      </c>
      <c r="AN76" s="14">
        <v>4256.9276982671727</v>
      </c>
      <c r="AO76" s="14">
        <v>1465.4721961722043</v>
      </c>
      <c r="AP76" s="14">
        <v>702.36560922808462</v>
      </c>
      <c r="AQ76" s="14">
        <v>3207.4459456267914</v>
      </c>
      <c r="AR76" s="14">
        <v>1897.3927248585333</v>
      </c>
      <c r="AS76" s="14">
        <v>5023.1237785783878</v>
      </c>
      <c r="AT76" s="14">
        <v>2.3872743893932142</v>
      </c>
      <c r="AU76" s="14">
        <v>163.24064213492386</v>
      </c>
      <c r="AV76" s="14">
        <v>383.34797021314</v>
      </c>
      <c r="AW76" s="14">
        <v>74.661648775834635</v>
      </c>
      <c r="AX76" s="14">
        <v>179.3857024472124</v>
      </c>
      <c r="AY76" s="14">
        <v>222.9469283413319</v>
      </c>
      <c r="AZ76" s="14">
        <v>180.67277415137198</v>
      </c>
      <c r="BA76" s="14">
        <v>1334.6164655243451</v>
      </c>
      <c r="BB76" s="14">
        <v>62.330615476007949</v>
      </c>
      <c r="BC76" s="14">
        <v>22.088724755803014</v>
      </c>
      <c r="BD76" s="14">
        <v>382.06171917376543</v>
      </c>
      <c r="BE76" s="14">
        <v>105.77733797818243</v>
      </c>
      <c r="BF76" s="14">
        <v>4.6906947798101548</v>
      </c>
      <c r="BG76" s="14">
        <v>71.515793969392746</v>
      </c>
      <c r="BH76" s="14">
        <v>84.712862248126442</v>
      </c>
      <c r="BI76" s="14">
        <v>702.04467536756977</v>
      </c>
      <c r="BJ76" s="14">
        <v>2045.0332686916713</v>
      </c>
      <c r="BK76" s="14">
        <v>2382.7456041994756</v>
      </c>
      <c r="BL76" s="14">
        <v>317.62271479331599</v>
      </c>
      <c r="BM76" s="14">
        <v>147.60544074508297</v>
      </c>
      <c r="BN76" s="14">
        <v>228.95083532504623</v>
      </c>
      <c r="BO76" s="14">
        <v>86.051790286600806</v>
      </c>
      <c r="BP76" s="14">
        <v>844.22681464735649</v>
      </c>
      <c r="BQ76" s="14">
        <v>828.77366616403776</v>
      </c>
      <c r="BR76" s="14">
        <v>2590.7705418859891</v>
      </c>
      <c r="BS76" s="14">
        <v>1314.7512848066958</v>
      </c>
      <c r="BT76" s="14">
        <v>7741.8415598239735</v>
      </c>
      <c r="BU76" s="14">
        <v>738.33399731850386</v>
      </c>
      <c r="BV76" s="14">
        <v>1131.8002608723712</v>
      </c>
      <c r="BW76" s="14">
        <v>351.75709126173308</v>
      </c>
      <c r="BX76" s="14">
        <v>40.58962452317396</v>
      </c>
      <c r="BY76" s="14">
        <v>2.2830154890721817</v>
      </c>
      <c r="BZ76" s="14">
        <v>122.16203383935067</v>
      </c>
      <c r="CA76" s="14">
        <v>87.433611089041079</v>
      </c>
      <c r="CB76" s="14">
        <v>180.50474282476392</v>
      </c>
      <c r="CC76" s="14">
        <v>247.8070579842917</v>
      </c>
      <c r="CD76" s="14">
        <v>19.07032366219034</v>
      </c>
      <c r="CE76" s="14">
        <v>100.15337790707794</v>
      </c>
      <c r="CF76" s="14">
        <v>157.07153539311543</v>
      </c>
      <c r="CG76" s="14">
        <v>297.1667772039832</v>
      </c>
      <c r="CH76" s="14">
        <v>370.70514923351715</v>
      </c>
      <c r="CI76" s="14">
        <v>163.77845116068517</v>
      </c>
      <c r="CJ76" s="14">
        <v>207.09958336074968</v>
      </c>
      <c r="CK76" s="14">
        <v>12.6101268638281</v>
      </c>
      <c r="CL76" s="14">
        <v>28.14671953450728</v>
      </c>
      <c r="CM76" s="14">
        <v>12.833999328910869</v>
      </c>
      <c r="CN76" s="14">
        <v>1497.6752203381329</v>
      </c>
      <c r="CO76" s="14">
        <v>253.46529493168055</v>
      </c>
      <c r="CP76" s="14">
        <v>419.9236760916026</v>
      </c>
      <c r="CQ76" s="14">
        <v>93.11048942701585</v>
      </c>
      <c r="CR76" s="14">
        <v>237.81053942373467</v>
      </c>
      <c r="CS76" s="14">
        <v>41.187445508964025</v>
      </c>
      <c r="CT76" s="14">
        <v>34.055205195536217</v>
      </c>
      <c r="CU76" s="14">
        <v>495.71339832802994</v>
      </c>
      <c r="CV76" s="14">
        <v>3161.1744768778776</v>
      </c>
      <c r="CW76" s="14">
        <v>6180.0418105138724</v>
      </c>
      <c r="CX76" s="14">
        <v>6717.2255311600811</v>
      </c>
      <c r="CY76" s="14">
        <v>4181.8835040053591</v>
      </c>
      <c r="CZ76" s="14">
        <v>996.9553338487882</v>
      </c>
      <c r="DA76" s="14">
        <v>228.26421997192847</v>
      </c>
      <c r="DB76" s="14">
        <v>392.02168179057338</v>
      </c>
      <c r="DC76" s="14">
        <v>5706.152620170561</v>
      </c>
      <c r="DD76" s="14">
        <v>982.38007650528596</v>
      </c>
      <c r="DE76" s="14">
        <v>1190.4898065361042</v>
      </c>
      <c r="DF76" s="14">
        <v>27776.116240297546</v>
      </c>
      <c r="DG76" s="14">
        <v>233.82171758959436</v>
      </c>
      <c r="DH76" s="14">
        <v>18521.809646261398</v>
      </c>
      <c r="DI76" s="14">
        <v>65.756656784244086</v>
      </c>
      <c r="DJ76" s="14">
        <v>10.096311511323556</v>
      </c>
      <c r="DK76" s="14">
        <v>16.452258747473113</v>
      </c>
      <c r="DL76" s="14">
        <v>429.3998623120234</v>
      </c>
      <c r="DM76" s="14">
        <v>1742.6583548592471</v>
      </c>
      <c r="DN76" s="14">
        <v>357.94814507469601</v>
      </c>
      <c r="DO76" s="14">
        <v>888.82283587537722</v>
      </c>
      <c r="DP76" s="14">
        <v>9275.5682564731087</v>
      </c>
      <c r="DQ76" s="14">
        <v>2624.6086082511283</v>
      </c>
      <c r="DR76" s="14">
        <v>11363.533101161782</v>
      </c>
      <c r="DS76" s="14">
        <v>20622.739649255265</v>
      </c>
      <c r="DT76" s="14">
        <v>69.718482468824192</v>
      </c>
      <c r="DU76" s="14">
        <v>11.913274451525599</v>
      </c>
      <c r="DV76" s="14">
        <v>1.3358026252175441</v>
      </c>
      <c r="DW76" s="14">
        <v>0.54490206337595026</v>
      </c>
      <c r="DX76" s="14">
        <v>1.1584992620158344E-2</v>
      </c>
      <c r="DY76" s="14">
        <v>696.99480475180906</v>
      </c>
      <c r="DZ76" s="14">
        <v>85.656547547175535</v>
      </c>
      <c r="EA76" s="14">
        <v>434.56158176056238</v>
      </c>
      <c r="EB76" s="14">
        <v>28.115939733026757</v>
      </c>
      <c r="EC76" s="14">
        <v>8.7655012305666542</v>
      </c>
      <c r="ED76" s="14">
        <v>2.258744551413876</v>
      </c>
      <c r="EE76" s="14">
        <v>0.81347690690045926</v>
      </c>
      <c r="EF76" s="14">
        <v>7.7660138391557595E-2</v>
      </c>
      <c r="EG76" s="14">
        <v>1.210249167224978</v>
      </c>
      <c r="EH76" s="14">
        <v>3.2743704507950682</v>
      </c>
      <c r="EI76" s="14">
        <v>1.4807769243898119E-2</v>
      </c>
      <c r="EJ76" s="14">
        <v>1.7819562777024213E-3</v>
      </c>
      <c r="EK76" s="14">
        <v>2.1437522049764559</v>
      </c>
      <c r="EL76" s="14">
        <v>0.93786878766199855</v>
      </c>
      <c r="EM76" s="14">
        <v>4.1739938207179659</v>
      </c>
      <c r="EN76" s="14">
        <v>4.2368655515457476</v>
      </c>
      <c r="EO76" s="14">
        <v>67.518373737762928</v>
      </c>
      <c r="EP76" s="14">
        <v>0.16218535933246103</v>
      </c>
      <c r="EQ76" s="14">
        <v>0.32100569540652424</v>
      </c>
      <c r="ER76" s="14">
        <v>445.39205887038827</v>
      </c>
      <c r="ES76" s="14">
        <v>390.44262556087097</v>
      </c>
      <c r="ET76" s="14">
        <v>10.069670860217496</v>
      </c>
      <c r="EU76" s="14">
        <v>1.3895675805546488</v>
      </c>
      <c r="EV76" s="14">
        <v>9.2472044603324512</v>
      </c>
      <c r="EW76" s="14">
        <v>1.2106383251656554</v>
      </c>
      <c r="EX76" s="14">
        <v>52.329308530779073</v>
      </c>
      <c r="EY76" s="14">
        <v>3.184310020450648E-2</v>
      </c>
      <c r="EZ76" s="14">
        <v>25.701141508437011</v>
      </c>
      <c r="FA76" s="14">
        <v>47.330549550002203</v>
      </c>
      <c r="FB76" s="14">
        <v>4.5562927881973511E-2</v>
      </c>
      <c r="FC76" s="14">
        <v>3.7699682616703161</v>
      </c>
      <c r="FD76" s="14">
        <v>1.1141084221161202</v>
      </c>
      <c r="FE76" s="14">
        <v>0.9357825097203567</v>
      </c>
      <c r="FF76" s="14">
        <v>20.399192435314884</v>
      </c>
      <c r="FG76" s="14">
        <v>22.817910782490745</v>
      </c>
      <c r="FH76" s="14">
        <v>8.3528288003426443</v>
      </c>
      <c r="FI76" s="14">
        <v>22.321761986512733</v>
      </c>
      <c r="FJ76" s="14">
        <v>50.708459793212604</v>
      </c>
      <c r="FK76" s="14">
        <v>5.453550463068634</v>
      </c>
      <c r="FL76" s="14">
        <v>11.488558290714575</v>
      </c>
      <c r="FM76" s="14">
        <v>3.6288336542281115E-3</v>
      </c>
      <c r="FN76" s="14">
        <v>1.4169254863246885</v>
      </c>
      <c r="FO76" s="14">
        <v>38.123992181711102</v>
      </c>
      <c r="FP76" s="14">
        <v>4.605773103899228</v>
      </c>
      <c r="FQ76" s="14">
        <v>219.10996019625168</v>
      </c>
      <c r="FR76" s="14">
        <v>11.848602011215087</v>
      </c>
      <c r="FS76" s="14">
        <v>9.3730342913211615</v>
      </c>
      <c r="FT76" s="14">
        <v>13.25100565639184</v>
      </c>
      <c r="FU76" s="14">
        <v>13.483106905469647</v>
      </c>
      <c r="FV76" s="14">
        <v>3.6709101874846701</v>
      </c>
      <c r="FW76" s="14">
        <v>16.303783998032674</v>
      </c>
      <c r="FX76" s="14">
        <v>0.17447039417549887</v>
      </c>
      <c r="FY76" s="14">
        <v>12.027249002088695</v>
      </c>
      <c r="FZ76" s="14">
        <v>27.87778596804338</v>
      </c>
      <c r="GA76" s="14">
        <v>17.780493793040982</v>
      </c>
      <c r="GB76" s="14">
        <v>7.379016980134673</v>
      </c>
      <c r="GC76" s="14">
        <v>6.3857970992102562</v>
      </c>
      <c r="GD76" s="14">
        <v>7.4813280419915831</v>
      </c>
      <c r="GE76" s="14">
        <v>23.797013542545979</v>
      </c>
      <c r="GF76" s="14">
        <v>61.080399582645008</v>
      </c>
      <c r="GG76" s="14">
        <v>27.576803236063384</v>
      </c>
      <c r="GH76" s="14">
        <v>103.45973356033304</v>
      </c>
      <c r="GI76" s="14">
        <v>28.423126054372798</v>
      </c>
      <c r="GJ76" s="14">
        <v>4.6588920105445446</v>
      </c>
      <c r="GK76" s="14">
        <v>10.997169464255562</v>
      </c>
      <c r="GL76" s="14">
        <v>19.531391191709261</v>
      </c>
      <c r="GM76" s="14">
        <v>8.0627439285218152</v>
      </c>
      <c r="GN76" s="14">
        <v>26.126135851852908</v>
      </c>
      <c r="GO76" s="14">
        <v>23.781564887952307</v>
      </c>
      <c r="GP76" s="14">
        <v>886.22518505289713</v>
      </c>
      <c r="GQ76" s="14">
        <v>552.76520051841658</v>
      </c>
      <c r="GR76" s="14">
        <v>125.47897271486021</v>
      </c>
      <c r="GS76" s="14">
        <v>0.68236104206873116</v>
      </c>
      <c r="GT76" s="14">
        <v>43.420794280104957</v>
      </c>
      <c r="GU76" s="14">
        <v>4.3247735851158806</v>
      </c>
      <c r="GV76" s="14">
        <v>1.4469188018423611</v>
      </c>
      <c r="GW76" s="14">
        <v>6.8472262041513705</v>
      </c>
      <c r="GX76" s="14">
        <v>0.10470663555471132</v>
      </c>
      <c r="GY76" s="14">
        <v>133.73914702222456</v>
      </c>
      <c r="GZ76" s="14">
        <v>20.936323451084697</v>
      </c>
      <c r="HA76" s="14">
        <v>12.67592834754689</v>
      </c>
      <c r="HB76" s="14">
        <v>6.1576346371698261</v>
      </c>
      <c r="HC76" s="14">
        <v>32.710338368774892</v>
      </c>
      <c r="HD76" s="14">
        <v>3.3935411121404506</v>
      </c>
      <c r="HE76" s="14">
        <v>7.3674362099710287</v>
      </c>
      <c r="HF76" s="14">
        <v>691.74858649454154</v>
      </c>
      <c r="HG76" s="14">
        <v>0.5492825125183658</v>
      </c>
      <c r="HH76" s="14">
        <v>95.76500455279357</v>
      </c>
      <c r="HI76" s="14">
        <v>0.22888496970482214</v>
      </c>
      <c r="HJ76" s="14">
        <v>0.98639711708136124</v>
      </c>
      <c r="HK76" s="14">
        <v>2.4190357561211053</v>
      </c>
      <c r="HL76" s="14">
        <v>1.9394072189877138</v>
      </c>
      <c r="HM76" s="14">
        <v>4.1569900190867672</v>
      </c>
      <c r="HN76" s="14">
        <v>3.3470630630901153</v>
      </c>
      <c r="HO76" s="14">
        <v>0.25922739850784143</v>
      </c>
      <c r="HP76" s="14">
        <v>15.263270791845336</v>
      </c>
      <c r="HQ76" s="14">
        <v>4.0329066697625047</v>
      </c>
      <c r="HR76" s="14">
        <v>26.735672128416851</v>
      </c>
      <c r="HS76" s="14">
        <v>18.069389668038436</v>
      </c>
      <c r="HT76" s="14">
        <v>2.6544351425099904</v>
      </c>
      <c r="HU76" s="14">
        <v>1.7130901024555163</v>
      </c>
      <c r="HV76" s="14">
        <v>12.972577480965255</v>
      </c>
      <c r="HW76" s="14">
        <v>30.658742757762532</v>
      </c>
      <c r="HX76" s="14">
        <v>105.07475000444514</v>
      </c>
      <c r="HY76" s="14">
        <v>116.06525483050392</v>
      </c>
      <c r="HZ76" s="14">
        <v>649.74314055989225</v>
      </c>
      <c r="IA76" s="14">
        <v>1.2099665410914213</v>
      </c>
      <c r="IB76" s="14">
        <v>16.083246729730178</v>
      </c>
      <c r="IC76" s="14">
        <v>445.01515185258745</v>
      </c>
      <c r="ID76" s="14">
        <v>113.28056489060219</v>
      </c>
      <c r="IE76" s="14">
        <v>3232.4055128868958</v>
      </c>
      <c r="IF76" s="14">
        <v>503.57444050711706</v>
      </c>
      <c r="IG76" s="14">
        <v>12.301813986662616</v>
      </c>
      <c r="IH76" s="14">
        <v>98.989687385970385</v>
      </c>
      <c r="II76" s="14">
        <v>49.180396572057269</v>
      </c>
      <c r="IJ76" s="14">
        <v>425.32626508871783</v>
      </c>
      <c r="IK76" s="14">
        <v>379.60314548703354</v>
      </c>
      <c r="IL76" s="14">
        <v>5.4995824781347533</v>
      </c>
      <c r="IM76" s="14">
        <v>17.483824476235924</v>
      </c>
      <c r="IN76" s="14">
        <v>33.213868711087876</v>
      </c>
      <c r="IO76" s="14">
        <v>43.060114848635116</v>
      </c>
      <c r="IP76" s="14">
        <v>155.74254713531002</v>
      </c>
      <c r="IQ76" s="14">
        <v>0</v>
      </c>
      <c r="IR76" s="14">
        <v>55.01038046225365</v>
      </c>
      <c r="IS76" s="14">
        <v>502.13532687309288</v>
      </c>
      <c r="IT76" s="14">
        <v>149.74479440643398</v>
      </c>
      <c r="IU76" s="14">
        <v>224.53035129604245</v>
      </c>
      <c r="IV76" s="14">
        <v>9.9422320086578289</v>
      </c>
      <c r="IW76" s="14">
        <v>97.723362483329424</v>
      </c>
      <c r="IX76" s="14">
        <v>0.58875883256878025</v>
      </c>
      <c r="IY76" s="14">
        <v>156.00114368551726</v>
      </c>
      <c r="IZ76" s="14">
        <v>74561.963081214475</v>
      </c>
      <c r="JA76" s="14">
        <v>4.3571601851861361</v>
      </c>
      <c r="JB76" s="14">
        <v>4882.9198501840074</v>
      </c>
      <c r="JC76" s="14">
        <v>3521.3992086482385</v>
      </c>
      <c r="JD76" s="14">
        <v>39054.448190090596</v>
      </c>
      <c r="JE76" s="14">
        <v>7841.1925977824858</v>
      </c>
      <c r="JF76" s="14">
        <v>-125820.82962001578</v>
      </c>
      <c r="JG76" s="10"/>
      <c r="JH76" s="11">
        <f t="shared" si="1"/>
        <v>217690.15099999993</v>
      </c>
    </row>
    <row r="77" spans="1:268" x14ac:dyDescent="0.2">
      <c r="A77" s="3" t="s">
        <v>77</v>
      </c>
      <c r="B77" s="12">
        <v>235.88382063735139</v>
      </c>
      <c r="C77" s="12">
        <v>83.898630808136005</v>
      </c>
      <c r="D77" s="12">
        <v>85.819187847768333</v>
      </c>
      <c r="E77" s="12">
        <v>47.675988313285913</v>
      </c>
      <c r="F77" s="12">
        <v>206.76581095948063</v>
      </c>
      <c r="G77" s="12">
        <v>0.65373066753405362</v>
      </c>
      <c r="H77" s="12">
        <v>0.1410960690961727</v>
      </c>
      <c r="I77" s="12">
        <v>0.46180613620018474</v>
      </c>
      <c r="J77" s="12">
        <v>5.0520019467185694E-3</v>
      </c>
      <c r="K77" s="12">
        <v>2.0020102452460494E-2</v>
      </c>
      <c r="L77" s="12">
        <v>8.2357826697751546E-2</v>
      </c>
      <c r="M77" s="12">
        <v>1.5911893786286001E-3</v>
      </c>
      <c r="N77" s="12">
        <v>1.3488025603068292E-2</v>
      </c>
      <c r="O77" s="12">
        <v>213.67304998298198</v>
      </c>
      <c r="P77" s="12">
        <v>6.7510454382030308E-2</v>
      </c>
      <c r="Q77" s="12">
        <v>2.7521069512425299E-3</v>
      </c>
      <c r="R77" s="12">
        <v>0.14141774250141875</v>
      </c>
      <c r="S77" s="12">
        <v>1.0243004609110924E-3</v>
      </c>
      <c r="T77" s="12">
        <v>7.3642773421452295E-3</v>
      </c>
      <c r="U77" s="12">
        <v>211.68220422674258</v>
      </c>
      <c r="V77" s="12">
        <v>8.672814013088999</v>
      </c>
      <c r="W77" s="12">
        <v>65.30971505087723</v>
      </c>
      <c r="X77" s="12">
        <v>7.698370411273503</v>
      </c>
      <c r="Y77" s="12">
        <v>118.51823166050266</v>
      </c>
      <c r="Z77" s="12">
        <v>103.15189227412529</v>
      </c>
      <c r="AA77" s="12">
        <v>187.28649818974233</v>
      </c>
      <c r="AB77" s="12">
        <v>1.4563067276046882</v>
      </c>
      <c r="AC77" s="12">
        <v>2805.0121295794452</v>
      </c>
      <c r="AD77" s="12">
        <v>767.56429738732436</v>
      </c>
      <c r="AE77" s="12">
        <v>653.30248389447968</v>
      </c>
      <c r="AF77" s="12">
        <v>2288.1228130835925</v>
      </c>
      <c r="AG77" s="12">
        <v>220.72601050599496</v>
      </c>
      <c r="AH77" s="12">
        <v>77.240912391864839</v>
      </c>
      <c r="AI77" s="12">
        <v>264.58884666319784</v>
      </c>
      <c r="AJ77" s="12">
        <v>1.0141682687668101</v>
      </c>
      <c r="AK77" s="12">
        <v>2.3846889200850425</v>
      </c>
      <c r="AL77" s="12">
        <v>2.8731503716645168</v>
      </c>
      <c r="AM77" s="12">
        <v>3.7010588964908635</v>
      </c>
      <c r="AN77" s="12">
        <v>8.1518028805248051</v>
      </c>
      <c r="AO77" s="12">
        <v>9.7540738572301215</v>
      </c>
      <c r="AP77" s="12">
        <v>0.43406084860357519</v>
      </c>
      <c r="AQ77" s="12">
        <v>6.9378081771556293</v>
      </c>
      <c r="AR77" s="12">
        <v>5.3219031833375281</v>
      </c>
      <c r="AS77" s="12">
        <v>7.6339757715765835</v>
      </c>
      <c r="AT77" s="12">
        <v>0.27426387615976394</v>
      </c>
      <c r="AU77" s="12">
        <v>2.6077735450085795</v>
      </c>
      <c r="AV77" s="12">
        <v>10.121764792696355</v>
      </c>
      <c r="AW77" s="12">
        <v>0.80665937968414936</v>
      </c>
      <c r="AX77" s="12">
        <v>0.48574068391062086</v>
      </c>
      <c r="AY77" s="12">
        <v>31.61443502193513</v>
      </c>
      <c r="AZ77" s="12">
        <v>7.5393313085194746</v>
      </c>
      <c r="BA77" s="12">
        <v>91.357333649218745</v>
      </c>
      <c r="BB77" s="12">
        <v>6.4638901780539051</v>
      </c>
      <c r="BC77" s="12">
        <v>0.27005080517988944</v>
      </c>
      <c r="BD77" s="12">
        <v>1722.9880328641086</v>
      </c>
      <c r="BE77" s="12">
        <v>37.82686601482726</v>
      </c>
      <c r="BF77" s="12">
        <v>0.71511347722016871</v>
      </c>
      <c r="BG77" s="12">
        <v>0.10936388947680634</v>
      </c>
      <c r="BH77" s="12">
        <v>6.8652637859411358</v>
      </c>
      <c r="BI77" s="12">
        <v>3.7677765940897778</v>
      </c>
      <c r="BJ77" s="12">
        <v>330.30332528143254</v>
      </c>
      <c r="BK77" s="12">
        <v>19.981166234418595</v>
      </c>
      <c r="BL77" s="12">
        <v>311.7226458128539</v>
      </c>
      <c r="BM77" s="12">
        <v>112.99597827017932</v>
      </c>
      <c r="BN77" s="12">
        <v>3.7169622034086576</v>
      </c>
      <c r="BO77" s="12">
        <v>1.5179335904114777</v>
      </c>
      <c r="BP77" s="12">
        <v>3.8431277934595842</v>
      </c>
      <c r="BQ77" s="12">
        <v>4.0041674639692832</v>
      </c>
      <c r="BR77" s="12">
        <v>5.8968346584890536</v>
      </c>
      <c r="BS77" s="12">
        <v>10.291624170187434</v>
      </c>
      <c r="BT77" s="12">
        <v>192.8769714539666</v>
      </c>
      <c r="BU77" s="12">
        <v>1181.0076719500178</v>
      </c>
      <c r="BV77" s="12">
        <v>11.568624345920247</v>
      </c>
      <c r="BW77" s="12">
        <v>11.287384440447742</v>
      </c>
      <c r="BX77" s="12">
        <v>1.8618051884221456</v>
      </c>
      <c r="BY77" s="12">
        <v>0.43352009212885617</v>
      </c>
      <c r="BZ77" s="12">
        <v>3.8679278670063515</v>
      </c>
      <c r="CA77" s="12">
        <v>52.161809249025239</v>
      </c>
      <c r="CB77" s="12">
        <v>30.195086380408746</v>
      </c>
      <c r="CC77" s="12">
        <v>32.330553632260894</v>
      </c>
      <c r="CD77" s="12">
        <v>3.0543729334259098</v>
      </c>
      <c r="CE77" s="12">
        <v>10.901090498965337</v>
      </c>
      <c r="CF77" s="12">
        <v>8.9456972306771814</v>
      </c>
      <c r="CG77" s="12">
        <v>89.066934920025091</v>
      </c>
      <c r="CH77" s="12">
        <v>9.7147936415221139</v>
      </c>
      <c r="CI77" s="12">
        <v>72.987159366410481</v>
      </c>
      <c r="CJ77" s="12">
        <v>13.302658571349458</v>
      </c>
      <c r="CK77" s="12">
        <v>2.884146567425506</v>
      </c>
      <c r="CL77" s="12">
        <v>9.09869283936127</v>
      </c>
      <c r="CM77" s="12">
        <v>10.045311876007217</v>
      </c>
      <c r="CN77" s="12">
        <v>201.10265705964849</v>
      </c>
      <c r="CO77" s="12">
        <v>1694.3584435334819</v>
      </c>
      <c r="CP77" s="12">
        <v>132.98015790892205</v>
      </c>
      <c r="CQ77" s="12">
        <v>29.986207200435668</v>
      </c>
      <c r="CR77" s="12">
        <v>254.48209178754121</v>
      </c>
      <c r="CS77" s="12">
        <v>13.666957189533427</v>
      </c>
      <c r="CT77" s="12">
        <v>99.325981677600979</v>
      </c>
      <c r="CU77" s="12">
        <v>267.54565250371223</v>
      </c>
      <c r="CV77" s="12">
        <v>75.54741050621638</v>
      </c>
      <c r="CW77" s="12">
        <v>257.65123055069608</v>
      </c>
      <c r="CX77" s="12">
        <v>103.91283621726272</v>
      </c>
      <c r="CY77" s="12">
        <v>421.82303970953728</v>
      </c>
      <c r="CZ77" s="12">
        <v>140.91819603919618</v>
      </c>
      <c r="DA77" s="12">
        <v>5.9519479588524984</v>
      </c>
      <c r="DB77" s="12">
        <v>13.190370605621515</v>
      </c>
      <c r="DC77" s="12">
        <v>330.24045443284524</v>
      </c>
      <c r="DD77" s="12">
        <v>99.653230912125679</v>
      </c>
      <c r="DE77" s="12">
        <v>214.67724758227706</v>
      </c>
      <c r="DF77" s="12">
        <v>24602.32567957733</v>
      </c>
      <c r="DG77" s="12">
        <v>1153.5948871729936</v>
      </c>
      <c r="DH77" s="12">
        <v>5447.0697446282011</v>
      </c>
      <c r="DI77" s="12">
        <v>43.263258314046219</v>
      </c>
      <c r="DJ77" s="12">
        <v>5.5971615600128475</v>
      </c>
      <c r="DK77" s="12">
        <v>17.364964290062712</v>
      </c>
      <c r="DL77" s="12">
        <v>514.2328070774613</v>
      </c>
      <c r="DM77" s="12">
        <v>6.2286738222771039</v>
      </c>
      <c r="DN77" s="12">
        <v>6.1606534459301905</v>
      </c>
      <c r="DO77" s="12">
        <v>4.2130516278375785</v>
      </c>
      <c r="DP77" s="12">
        <v>581.05512533255182</v>
      </c>
      <c r="DQ77" s="12">
        <v>462.39014590488807</v>
      </c>
      <c r="DR77" s="12">
        <v>1034.0404097203798</v>
      </c>
      <c r="DS77" s="12">
        <v>2960.0540497861098</v>
      </c>
      <c r="DT77" s="12">
        <v>1386.1653476558633</v>
      </c>
      <c r="DU77" s="12">
        <v>159.39295360029422</v>
      </c>
      <c r="DV77" s="12">
        <v>0.33605719879161189</v>
      </c>
      <c r="DW77" s="12">
        <v>0.16086510128540782</v>
      </c>
      <c r="DX77" s="12">
        <v>6.6513466858049647E-3</v>
      </c>
      <c r="DY77" s="12">
        <v>4757.7750715493767</v>
      </c>
      <c r="DZ77" s="12">
        <v>466.93799268559218</v>
      </c>
      <c r="EA77" s="12">
        <v>3427.2650910060133</v>
      </c>
      <c r="EB77" s="12">
        <v>14.352153006111152</v>
      </c>
      <c r="EC77" s="12">
        <v>105.16544055585285</v>
      </c>
      <c r="ED77" s="12">
        <v>2.5602860959888152</v>
      </c>
      <c r="EE77" s="12">
        <v>9.9545354806232458E-2</v>
      </c>
      <c r="EF77" s="12">
        <v>1.0175272833184198E-2</v>
      </c>
      <c r="EG77" s="12">
        <v>0.2750500084058714</v>
      </c>
      <c r="EH77" s="12">
        <v>72.374839868534451</v>
      </c>
      <c r="EI77" s="12">
        <v>7.7366340223422245E-3</v>
      </c>
      <c r="EJ77" s="12">
        <v>5.8172721691847015E-5</v>
      </c>
      <c r="EK77" s="12">
        <v>0.67420378775807022</v>
      </c>
      <c r="EL77" s="12">
        <v>0.79127322211646212</v>
      </c>
      <c r="EM77" s="12">
        <v>38.66173783584037</v>
      </c>
      <c r="EN77" s="12">
        <v>12.21364114187833</v>
      </c>
      <c r="EO77" s="12">
        <v>1281.9511744356614</v>
      </c>
      <c r="EP77" s="12">
        <v>8.2328033731796937E-2</v>
      </c>
      <c r="EQ77" s="12">
        <v>0.3111302613424779</v>
      </c>
      <c r="ER77" s="12">
        <v>1.4892500960379358</v>
      </c>
      <c r="ES77" s="12">
        <v>1.6405689606203326</v>
      </c>
      <c r="ET77" s="12">
        <v>1.8998685435370799</v>
      </c>
      <c r="EU77" s="12">
        <v>1.0089556886968509</v>
      </c>
      <c r="EV77" s="12">
        <v>0.94216516220259638</v>
      </c>
      <c r="EW77" s="12">
        <v>1.3474943586702162E-2</v>
      </c>
      <c r="EX77" s="12">
        <v>33.603032965621921</v>
      </c>
      <c r="EY77" s="12">
        <v>9.9445843960401376E-3</v>
      </c>
      <c r="EZ77" s="12">
        <v>2.9063153419854686</v>
      </c>
      <c r="FA77" s="12">
        <v>1.5816493003740071</v>
      </c>
      <c r="FB77" s="12">
        <v>7.5686726954736451E-3</v>
      </c>
      <c r="FC77" s="12">
        <v>0.23410771221750551</v>
      </c>
      <c r="FD77" s="12">
        <v>0.184467395346537</v>
      </c>
      <c r="FE77" s="12">
        <v>0.53914503335981778</v>
      </c>
      <c r="FF77" s="12">
        <v>16.442441506711646</v>
      </c>
      <c r="FG77" s="12">
        <v>8.0903959997629187</v>
      </c>
      <c r="FH77" s="12">
        <v>4.6541369679115281</v>
      </c>
      <c r="FI77" s="12">
        <v>0.99936719579623423</v>
      </c>
      <c r="FJ77" s="12">
        <v>12.802261384756619</v>
      </c>
      <c r="FK77" s="12">
        <v>0.3003740553207529</v>
      </c>
      <c r="FL77" s="12">
        <v>0.47563703030997107</v>
      </c>
      <c r="FM77" s="12">
        <v>9.8116635129188003E-4</v>
      </c>
      <c r="FN77" s="12">
        <v>0.84620405508910157</v>
      </c>
      <c r="FO77" s="12">
        <v>36.200320347865762</v>
      </c>
      <c r="FP77" s="12">
        <v>0.56768734165183699</v>
      </c>
      <c r="FQ77" s="12">
        <v>17.024568223595189</v>
      </c>
      <c r="FR77" s="12">
        <v>11.009428538097101</v>
      </c>
      <c r="FS77" s="12">
        <v>1.9634687330081317</v>
      </c>
      <c r="FT77" s="12">
        <v>32.967784784712286</v>
      </c>
      <c r="FU77" s="12">
        <v>1.9131309946788422</v>
      </c>
      <c r="FV77" s="12">
        <v>1.6729623840119698</v>
      </c>
      <c r="FW77" s="12">
        <v>12.228089550227633</v>
      </c>
      <c r="FX77" s="12">
        <v>5.5633532909558575E-3</v>
      </c>
      <c r="FY77" s="12">
        <v>3.3195408484723319</v>
      </c>
      <c r="FZ77" s="12">
        <v>2.3465844460243392</v>
      </c>
      <c r="GA77" s="12">
        <v>5.4244353974921129</v>
      </c>
      <c r="GB77" s="12">
        <v>0.35676491799733556</v>
      </c>
      <c r="GC77" s="12">
        <v>1.7448250122442004</v>
      </c>
      <c r="GD77" s="12">
        <v>1.0491855411068607</v>
      </c>
      <c r="GE77" s="12">
        <v>6.2178520834686593</v>
      </c>
      <c r="GF77" s="12">
        <v>33.206975614355876</v>
      </c>
      <c r="GG77" s="12">
        <v>5.4705428039461852</v>
      </c>
      <c r="GH77" s="12">
        <v>73.061589700754453</v>
      </c>
      <c r="GI77" s="12">
        <v>13.332856362341053</v>
      </c>
      <c r="GJ77" s="12">
        <v>1.164577371565561</v>
      </c>
      <c r="GK77" s="12">
        <v>3.324189744702327</v>
      </c>
      <c r="GL77" s="12">
        <v>9.5370305875042227</v>
      </c>
      <c r="GM77" s="12">
        <v>3.1558673223302645</v>
      </c>
      <c r="GN77" s="12">
        <v>1.3944035830585406</v>
      </c>
      <c r="GO77" s="12">
        <v>5.8270314659315323</v>
      </c>
      <c r="GP77" s="12">
        <v>1.4165965060829213</v>
      </c>
      <c r="GQ77" s="12">
        <v>8.2496495275093693</v>
      </c>
      <c r="GR77" s="12">
        <v>20.023066962853363</v>
      </c>
      <c r="GS77" s="12">
        <v>0.29370994718471755</v>
      </c>
      <c r="GT77" s="12">
        <v>25.62377091857099</v>
      </c>
      <c r="GU77" s="12">
        <v>1.0138835072196035</v>
      </c>
      <c r="GV77" s="12">
        <v>0.1905598732474697</v>
      </c>
      <c r="GW77" s="12">
        <v>3.0446119535666534</v>
      </c>
      <c r="GX77" s="12">
        <v>2.3301077497275693E-2</v>
      </c>
      <c r="GY77" s="12">
        <v>234.55819299045527</v>
      </c>
      <c r="GZ77" s="12">
        <v>158.76227251337713</v>
      </c>
      <c r="HA77" s="12">
        <v>196.4799505367842</v>
      </c>
      <c r="HB77" s="12">
        <v>92.21697429452648</v>
      </c>
      <c r="HC77" s="12">
        <v>476.7801124865689</v>
      </c>
      <c r="HD77" s="12">
        <v>63.776994361814999</v>
      </c>
      <c r="HE77" s="12">
        <v>20.550583501947344</v>
      </c>
      <c r="HF77" s="12">
        <v>842.15676838595732</v>
      </c>
      <c r="HG77" s="12">
        <v>6.7267169984252337</v>
      </c>
      <c r="HH77" s="12">
        <v>372.26957862486177</v>
      </c>
      <c r="HI77" s="12">
        <v>2.0586378671845496</v>
      </c>
      <c r="HJ77" s="12">
        <v>2.7438567345871214</v>
      </c>
      <c r="HK77" s="12">
        <v>23.114240979605999</v>
      </c>
      <c r="HL77" s="12">
        <v>0.74521262603523264</v>
      </c>
      <c r="HM77" s="12">
        <v>16.360046175374823</v>
      </c>
      <c r="HN77" s="12">
        <v>3.5503602956472262</v>
      </c>
      <c r="HO77" s="12">
        <v>1.1343382175635764E-2</v>
      </c>
      <c r="HP77" s="12">
        <v>77.707490842968099</v>
      </c>
      <c r="HQ77" s="12">
        <v>0.66136217858507773</v>
      </c>
      <c r="HR77" s="12">
        <v>17.227149962259922</v>
      </c>
      <c r="HS77" s="12">
        <v>3.12401248712461</v>
      </c>
      <c r="HT77" s="12">
        <v>0.67446288014976852</v>
      </c>
      <c r="HU77" s="12">
        <v>0.53302526541008721</v>
      </c>
      <c r="HV77" s="12">
        <v>0.94639634323518607</v>
      </c>
      <c r="HW77" s="12">
        <v>2.7286249720027023</v>
      </c>
      <c r="HX77" s="12">
        <v>645.53752722433865</v>
      </c>
      <c r="HY77" s="12">
        <v>11.665195238190474</v>
      </c>
      <c r="HZ77" s="12">
        <v>110.48450230414917</v>
      </c>
      <c r="IA77" s="12">
        <v>7.5425330291796419E-2</v>
      </c>
      <c r="IB77" s="12">
        <v>0.87045914813885972</v>
      </c>
      <c r="IC77" s="12">
        <v>4.6827380997824992</v>
      </c>
      <c r="ID77" s="12">
        <v>3.5870436192070843</v>
      </c>
      <c r="IE77" s="12">
        <v>26.584083277353749</v>
      </c>
      <c r="IF77" s="12">
        <v>1199.8738393998919</v>
      </c>
      <c r="IG77" s="12">
        <v>1.5074635825517952</v>
      </c>
      <c r="IH77" s="12">
        <v>1003.1479928134365</v>
      </c>
      <c r="II77" s="12">
        <v>116.36300545866919</v>
      </c>
      <c r="IJ77" s="12">
        <v>183.05725429064771</v>
      </c>
      <c r="IK77" s="12">
        <v>0.99983223672474775</v>
      </c>
      <c r="IL77" s="12">
        <v>2.1381727867747262</v>
      </c>
      <c r="IM77" s="12">
        <v>4.7930320280394678</v>
      </c>
      <c r="IN77" s="12">
        <v>6.0940945596347067</v>
      </c>
      <c r="IO77" s="12">
        <v>1.0923052914921065</v>
      </c>
      <c r="IP77" s="12">
        <v>4.4209564570556203</v>
      </c>
      <c r="IQ77" s="12">
        <v>0</v>
      </c>
      <c r="IR77" s="12">
        <v>3.9151869320575763</v>
      </c>
      <c r="IS77" s="12">
        <v>46.053938135316137</v>
      </c>
      <c r="IT77" s="12">
        <v>24.308060136612156</v>
      </c>
      <c r="IU77" s="12">
        <v>105.29291563306376</v>
      </c>
      <c r="IV77" s="12">
        <v>4.6494117432075823</v>
      </c>
      <c r="IW77" s="12">
        <v>79.11541385247358</v>
      </c>
      <c r="IX77" s="12">
        <v>0.26407886954722809</v>
      </c>
      <c r="IY77" s="12">
        <v>142.18231807871766</v>
      </c>
      <c r="IZ77" s="12">
        <v>16144.3628618025</v>
      </c>
      <c r="JA77" s="12">
        <v>1.9241911679095875E-3</v>
      </c>
      <c r="JB77" s="12">
        <v>769.28159295649948</v>
      </c>
      <c r="JC77" s="12">
        <v>4539.5693547211104</v>
      </c>
      <c r="JD77" s="12">
        <v>12041.152610695526</v>
      </c>
      <c r="JE77" s="12">
        <v>-4373.5282202304888</v>
      </c>
      <c r="JF77" s="12">
        <v>-54229.018543983126</v>
      </c>
      <c r="JG77" s="10"/>
      <c r="JH77" s="13">
        <f t="shared" si="1"/>
        <v>47778.79200000003</v>
      </c>
    </row>
    <row r="78" spans="1:268" x14ac:dyDescent="0.2">
      <c r="A78" s="4" t="s">
        <v>78</v>
      </c>
      <c r="B78" s="14">
        <v>4.2235481712245591</v>
      </c>
      <c r="C78" s="14">
        <v>1.2094479411219108</v>
      </c>
      <c r="D78" s="14">
        <v>1.3050952436618</v>
      </c>
      <c r="E78" s="14">
        <v>0.10676846337197607</v>
      </c>
      <c r="F78" s="14">
        <v>1.8874939662334842</v>
      </c>
      <c r="G78" s="14">
        <v>2.293463817479894</v>
      </c>
      <c r="H78" s="14">
        <v>0.63360466647036118</v>
      </c>
      <c r="I78" s="14">
        <v>2.7457176758908171</v>
      </c>
      <c r="J78" s="14">
        <v>1.8328868668701682E-2</v>
      </c>
      <c r="K78" s="14">
        <v>5.392368949029188E-2</v>
      </c>
      <c r="L78" s="14">
        <v>5.6599679458416423E-2</v>
      </c>
      <c r="M78" s="14">
        <v>7.1917703205110753E-3</v>
      </c>
      <c r="N78" s="14">
        <v>1.4245235044671668E-2</v>
      </c>
      <c r="O78" s="14">
        <v>0.14405626985216929</v>
      </c>
      <c r="P78" s="14">
        <v>0.12127763343437964</v>
      </c>
      <c r="Q78" s="14">
        <v>1.3052375014174441E-3</v>
      </c>
      <c r="R78" s="14">
        <v>2.030725168824522E-2</v>
      </c>
      <c r="S78" s="14">
        <v>2.194338701683994E-3</v>
      </c>
      <c r="T78" s="14">
        <v>4.4576031015292018E-3</v>
      </c>
      <c r="U78" s="14">
        <v>3.6558672833890844</v>
      </c>
      <c r="V78" s="14">
        <v>0.30207331553006112</v>
      </c>
      <c r="W78" s="14">
        <v>2.0665847837423406</v>
      </c>
      <c r="X78" s="14">
        <v>5.0437866312894242</v>
      </c>
      <c r="Y78" s="14">
        <v>161.55174835528291</v>
      </c>
      <c r="Z78" s="14">
        <v>11.139763932212002</v>
      </c>
      <c r="AA78" s="14">
        <v>98.263190206514295</v>
      </c>
      <c r="AB78" s="14">
        <v>2.8473103857393101</v>
      </c>
      <c r="AC78" s="14">
        <v>15128.004009621907</v>
      </c>
      <c r="AD78" s="14">
        <v>8555.1920091507473</v>
      </c>
      <c r="AE78" s="14">
        <v>1883.0507243475727</v>
      </c>
      <c r="AF78" s="14">
        <v>1341.2032565399936</v>
      </c>
      <c r="AG78" s="14">
        <v>276.49573471739916</v>
      </c>
      <c r="AH78" s="14">
        <v>168.99215548491924</v>
      </c>
      <c r="AI78" s="14">
        <v>254.18012991052569</v>
      </c>
      <c r="AJ78" s="14">
        <v>0.93027791988538877</v>
      </c>
      <c r="AK78" s="14">
        <v>1.896137705068226</v>
      </c>
      <c r="AL78" s="14">
        <v>1.493768683656699</v>
      </c>
      <c r="AM78" s="14">
        <v>2.4329687384691621</v>
      </c>
      <c r="AN78" s="14">
        <v>6.2463983160816987</v>
      </c>
      <c r="AO78" s="14">
        <v>13.805829613205965</v>
      </c>
      <c r="AP78" s="14">
        <v>0.37284455931521643</v>
      </c>
      <c r="AQ78" s="14">
        <v>10.87120797231019</v>
      </c>
      <c r="AR78" s="14">
        <v>2.1645284372323701</v>
      </c>
      <c r="AS78" s="14">
        <v>9.7530711752715753</v>
      </c>
      <c r="AT78" s="14">
        <v>7.2431772940869887E-2</v>
      </c>
      <c r="AU78" s="14">
        <v>1.095933403559227</v>
      </c>
      <c r="AV78" s="14">
        <v>1.1663575222159426</v>
      </c>
      <c r="AW78" s="14">
        <v>0.11476748849950065</v>
      </c>
      <c r="AX78" s="14">
        <v>0.58798870405357806</v>
      </c>
      <c r="AY78" s="14">
        <v>0.46037877915177045</v>
      </c>
      <c r="AZ78" s="14">
        <v>0.28452010480115103</v>
      </c>
      <c r="BA78" s="14">
        <v>2.4649624793490768</v>
      </c>
      <c r="BB78" s="14">
        <v>9.242109714777863E-2</v>
      </c>
      <c r="BC78" s="14">
        <v>0.21966973793054306</v>
      </c>
      <c r="BD78" s="14">
        <v>0.93117874170300596</v>
      </c>
      <c r="BE78" s="14">
        <v>0.19444444292948118</v>
      </c>
      <c r="BF78" s="14">
        <v>0.66876087624549085</v>
      </c>
      <c r="BG78" s="14">
        <v>1.4265880794842674</v>
      </c>
      <c r="BH78" s="14">
        <v>5.9440363137422398</v>
      </c>
      <c r="BI78" s="14">
        <v>1.4517808628459781</v>
      </c>
      <c r="BJ78" s="14">
        <v>3.2267331976614888</v>
      </c>
      <c r="BK78" s="14">
        <v>5.9421655504298938</v>
      </c>
      <c r="BL78" s="14">
        <v>4.6519258254550389</v>
      </c>
      <c r="BM78" s="14">
        <v>2.7702218803776772</v>
      </c>
      <c r="BN78" s="14">
        <v>0.85968828766465144</v>
      </c>
      <c r="BO78" s="14">
        <v>0.44236325758166933</v>
      </c>
      <c r="BP78" s="14">
        <v>3.2396761259455689</v>
      </c>
      <c r="BQ78" s="14">
        <v>0.85571863496617895</v>
      </c>
      <c r="BR78" s="14">
        <v>3.3578934988359608</v>
      </c>
      <c r="BS78" s="14">
        <v>1.3219501659872681</v>
      </c>
      <c r="BT78" s="14">
        <v>10.639116155998243</v>
      </c>
      <c r="BU78" s="14">
        <v>4.2907396370493762</v>
      </c>
      <c r="BV78" s="14">
        <v>68.83443912929981</v>
      </c>
      <c r="BW78" s="14">
        <v>6.6083453778805881</v>
      </c>
      <c r="BX78" s="14">
        <v>162.81190377335005</v>
      </c>
      <c r="BY78" s="14">
        <v>5.8244967112821788</v>
      </c>
      <c r="BZ78" s="14">
        <v>12.176166382887818</v>
      </c>
      <c r="CA78" s="14">
        <v>4.1789398659851926</v>
      </c>
      <c r="CB78" s="14">
        <v>2.7842036731560507</v>
      </c>
      <c r="CC78" s="14">
        <v>0.43156175147576892</v>
      </c>
      <c r="CD78" s="14">
        <v>2.6180378267265865</v>
      </c>
      <c r="CE78" s="14">
        <v>5.1831567595047385</v>
      </c>
      <c r="CF78" s="14">
        <v>0.56888199103075388</v>
      </c>
      <c r="CG78" s="14">
        <v>8.9154473727418253</v>
      </c>
      <c r="CH78" s="14">
        <v>18.487158101924042</v>
      </c>
      <c r="CI78" s="14">
        <v>1.6686056850029116</v>
      </c>
      <c r="CJ78" s="14">
        <v>0.39905032140168128</v>
      </c>
      <c r="CK78" s="14">
        <v>0.62318827379254338</v>
      </c>
      <c r="CL78" s="14">
        <v>0.41548144431313505</v>
      </c>
      <c r="CM78" s="14">
        <v>0.52097109381496853</v>
      </c>
      <c r="CN78" s="14">
        <v>23.726938034199005</v>
      </c>
      <c r="CO78" s="14">
        <v>1.2496679741252263</v>
      </c>
      <c r="CP78" s="14">
        <v>3.8161850089326221</v>
      </c>
      <c r="CQ78" s="14">
        <v>2.2372763170902683</v>
      </c>
      <c r="CR78" s="14">
        <v>6.7238027078454143</v>
      </c>
      <c r="CS78" s="14">
        <v>1.8798796207403341</v>
      </c>
      <c r="CT78" s="14">
        <v>3.8182236512348098</v>
      </c>
      <c r="CU78" s="14">
        <v>43.065835941198976</v>
      </c>
      <c r="CV78" s="14">
        <v>34.605589543738013</v>
      </c>
      <c r="CW78" s="14">
        <v>483.99493241662964</v>
      </c>
      <c r="CX78" s="14">
        <v>5.6498674021658122</v>
      </c>
      <c r="CY78" s="14">
        <v>343.77044953991543</v>
      </c>
      <c r="CZ78" s="14">
        <v>70.468002492099458</v>
      </c>
      <c r="DA78" s="14">
        <v>0.18091611955196701</v>
      </c>
      <c r="DB78" s="14">
        <v>12.639879197541793</v>
      </c>
      <c r="DC78" s="14">
        <v>42.234805857203746</v>
      </c>
      <c r="DD78" s="14">
        <v>717.77162729242514</v>
      </c>
      <c r="DE78" s="14">
        <v>39.843213247241756</v>
      </c>
      <c r="DF78" s="14">
        <v>22.904900862541474</v>
      </c>
      <c r="DG78" s="14">
        <v>1.1106583735820961</v>
      </c>
      <c r="DH78" s="14">
        <v>420.17863565623406</v>
      </c>
      <c r="DI78" s="14">
        <v>1.6186126912423722</v>
      </c>
      <c r="DJ78" s="14">
        <v>0.24223732219532113</v>
      </c>
      <c r="DK78" s="14">
        <v>9.6260958805224214E-2</v>
      </c>
      <c r="DL78" s="14">
        <v>7.5817125565548986</v>
      </c>
      <c r="DM78" s="14">
        <v>15.5019277768798</v>
      </c>
      <c r="DN78" s="14">
        <v>3.7205759502110727</v>
      </c>
      <c r="DO78" s="14">
        <v>0.90770296338627621</v>
      </c>
      <c r="DP78" s="14">
        <v>128.2880842541029</v>
      </c>
      <c r="DQ78" s="14">
        <v>12.437008374204089</v>
      </c>
      <c r="DR78" s="14">
        <v>7.2122249351651364</v>
      </c>
      <c r="DS78" s="14">
        <v>28.576357381439273</v>
      </c>
      <c r="DT78" s="14">
        <v>0.6717644006611625</v>
      </c>
      <c r="DU78" s="14">
        <v>5.1195327982466045E-2</v>
      </c>
      <c r="DV78" s="14">
        <v>9.5529635977924798E-2</v>
      </c>
      <c r="DW78" s="14">
        <v>1.8774175515720203E-2</v>
      </c>
      <c r="DX78" s="14">
        <v>1.0259588337436848E-3</v>
      </c>
      <c r="DY78" s="14">
        <v>2.0233055546581831</v>
      </c>
      <c r="DZ78" s="14">
        <v>0.42049060869208799</v>
      </c>
      <c r="EA78" s="14">
        <v>1.4870620048782439</v>
      </c>
      <c r="EB78" s="14">
        <v>1.9604616769453105</v>
      </c>
      <c r="EC78" s="14">
        <v>4.9683474732130049E-2</v>
      </c>
      <c r="ED78" s="14">
        <v>2.198785754533716E-2</v>
      </c>
      <c r="EE78" s="14">
        <v>2.181662552416691E-2</v>
      </c>
      <c r="EF78" s="14">
        <v>1.0018683962476549E-2</v>
      </c>
      <c r="EG78" s="14">
        <v>3.0451490727226652E-2</v>
      </c>
      <c r="EH78" s="14">
        <v>4.9208416454149927E-3</v>
      </c>
      <c r="EI78" s="14">
        <v>1.6912178334167667E-3</v>
      </c>
      <c r="EJ78" s="14">
        <v>4.7729012691200904E-5</v>
      </c>
      <c r="EK78" s="14">
        <v>0.1718075847015883</v>
      </c>
      <c r="EL78" s="14">
        <v>6.1205569315531394E-3</v>
      </c>
      <c r="EM78" s="14">
        <v>0.36310979058516168</v>
      </c>
      <c r="EN78" s="14">
        <v>0.15663545505770332</v>
      </c>
      <c r="EO78" s="14">
        <v>0.19456191963231351</v>
      </c>
      <c r="EP78" s="14">
        <v>2.1213957904112016E-2</v>
      </c>
      <c r="EQ78" s="14">
        <v>1.1248470426887189E-2</v>
      </c>
      <c r="ER78" s="14">
        <v>0.24402153218798206</v>
      </c>
      <c r="ES78" s="14">
        <v>0.23537296516577075</v>
      </c>
      <c r="ET78" s="14">
        <v>0.62476581992238134</v>
      </c>
      <c r="EU78" s="14">
        <v>2.4245455176553812E-2</v>
      </c>
      <c r="EV78" s="14">
        <v>0.38869776994388761</v>
      </c>
      <c r="EW78" s="14">
        <v>3.6449020798656716E-3</v>
      </c>
      <c r="EX78" s="14">
        <v>1.5595081037669372</v>
      </c>
      <c r="EY78" s="14">
        <v>2.7719383002434922E-3</v>
      </c>
      <c r="EZ78" s="14">
        <v>0.15393588784980405</v>
      </c>
      <c r="FA78" s="14">
        <v>0.24346576630378428</v>
      </c>
      <c r="FB78" s="14">
        <v>2.094395436429496E-3</v>
      </c>
      <c r="FC78" s="14">
        <v>1.2617651776892339E-2</v>
      </c>
      <c r="FD78" s="14">
        <v>7.0215070741626917E-2</v>
      </c>
      <c r="FE78" s="14">
        <v>4.6840734497282627E-2</v>
      </c>
      <c r="FF78" s="14">
        <v>0.13277281158076915</v>
      </c>
      <c r="FG78" s="14">
        <v>3.8730314735764582</v>
      </c>
      <c r="FH78" s="14">
        <v>1.6218580416697148</v>
      </c>
      <c r="FI78" s="14">
        <v>0.25258342916006027</v>
      </c>
      <c r="FJ78" s="14">
        <v>3.6891125057224352</v>
      </c>
      <c r="FK78" s="14">
        <v>7.4839098319361932E-2</v>
      </c>
      <c r="FL78" s="14">
        <v>7.5670674751138201E-2</v>
      </c>
      <c r="FM78" s="14">
        <v>1.8805133997777467E-5</v>
      </c>
      <c r="FN78" s="14">
        <v>0.36218208652689432</v>
      </c>
      <c r="FO78" s="14">
        <v>11.771040148365936</v>
      </c>
      <c r="FP78" s="14">
        <v>0.11042276930990602</v>
      </c>
      <c r="FQ78" s="14">
        <v>78.051308809738032</v>
      </c>
      <c r="FR78" s="14">
        <v>0.96459594865773179</v>
      </c>
      <c r="FS78" s="14">
        <v>0.24153995167585918</v>
      </c>
      <c r="FT78" s="14">
        <v>8.4278376508390859E-2</v>
      </c>
      <c r="FU78" s="14">
        <v>6.9778284233821014E-2</v>
      </c>
      <c r="FV78" s="14">
        <v>2.5147799887441688E-2</v>
      </c>
      <c r="FW78" s="14">
        <v>1.988417988886344</v>
      </c>
      <c r="FX78" s="14">
        <v>2.4861040621823819E-2</v>
      </c>
      <c r="FY78" s="14">
        <v>0.39946944399691031</v>
      </c>
      <c r="FZ78" s="14">
        <v>0.79149692610730438</v>
      </c>
      <c r="GA78" s="14">
        <v>0.41783876754917249</v>
      </c>
      <c r="GB78" s="14">
        <v>2.9897318291975252E-2</v>
      </c>
      <c r="GC78" s="14">
        <v>0.12966648996152993</v>
      </c>
      <c r="GD78" s="14">
        <v>0.11130665563317184</v>
      </c>
      <c r="GE78" s="14">
        <v>5.7641031616490004</v>
      </c>
      <c r="GF78" s="14">
        <v>0.61841901501395646</v>
      </c>
      <c r="GG78" s="14">
        <v>1.8383779489836809</v>
      </c>
      <c r="GH78" s="14">
        <v>1.7685825597437255</v>
      </c>
      <c r="GI78" s="14">
        <v>2.5203978136698306</v>
      </c>
      <c r="GJ78" s="14">
        <v>9.044670041523567E-2</v>
      </c>
      <c r="GK78" s="14">
        <v>0.39027615489217793</v>
      </c>
      <c r="GL78" s="14">
        <v>16.607943855798197</v>
      </c>
      <c r="GM78" s="14">
        <v>0.29835883838805366</v>
      </c>
      <c r="GN78" s="14">
        <v>0.41234206514373328</v>
      </c>
      <c r="GO78" s="14">
        <v>0.11949371885386437</v>
      </c>
      <c r="GP78" s="14">
        <v>0.35979095999005939</v>
      </c>
      <c r="GQ78" s="14">
        <v>0.38707526826259958</v>
      </c>
      <c r="GR78" s="14">
        <v>10.993403855240858</v>
      </c>
      <c r="GS78" s="14">
        <v>6.3385086651421545E-3</v>
      </c>
      <c r="GT78" s="14">
        <v>6.5156666930039826</v>
      </c>
      <c r="GU78" s="14">
        <v>4.6780745920802377E-2</v>
      </c>
      <c r="GV78" s="14">
        <v>1.4569731831809006E-2</v>
      </c>
      <c r="GW78" s="14">
        <v>7.8261821873486515E-2</v>
      </c>
      <c r="GX78" s="14">
        <v>5.2374485927252808E-3</v>
      </c>
      <c r="GY78" s="14">
        <v>8.537180715820055</v>
      </c>
      <c r="GZ78" s="14">
        <v>0.284607180458197</v>
      </c>
      <c r="HA78" s="14">
        <v>0.13138458521049484</v>
      </c>
      <c r="HB78" s="14">
        <v>2.7654298357166791</v>
      </c>
      <c r="HC78" s="14">
        <v>0.18061824854879083</v>
      </c>
      <c r="HD78" s="14">
        <v>1.39618950930053E-2</v>
      </c>
      <c r="HE78" s="14">
        <v>9.5739264992717343E-2</v>
      </c>
      <c r="HF78" s="14">
        <v>9.1621104643680198</v>
      </c>
      <c r="HG78" s="14">
        <v>1.3175032066669702E-3</v>
      </c>
      <c r="HH78" s="14">
        <v>11.370596096878831</v>
      </c>
      <c r="HI78" s="14">
        <v>7.2788802732775377E-4</v>
      </c>
      <c r="HJ78" s="14">
        <v>0.25400398075363423</v>
      </c>
      <c r="HK78" s="14">
        <v>1.0629739766669238E-2</v>
      </c>
      <c r="HL78" s="14">
        <v>1.3668565694299549E-2</v>
      </c>
      <c r="HM78" s="14">
        <v>8.3903961830370577E-2</v>
      </c>
      <c r="HN78" s="14">
        <v>8.1514106990708823E-3</v>
      </c>
      <c r="HO78" s="14">
        <v>1.801138194760207E-3</v>
      </c>
      <c r="HP78" s="14">
        <v>0.50425007221936957</v>
      </c>
      <c r="HQ78" s="14">
        <v>7.2976660871819699E-2</v>
      </c>
      <c r="HR78" s="14">
        <v>0.15274060489190411</v>
      </c>
      <c r="HS78" s="14">
        <v>4.6018219106600505E-2</v>
      </c>
      <c r="HT78" s="14">
        <v>6.5670898795232736E-3</v>
      </c>
      <c r="HU78" s="14">
        <v>7.7906587420371723E-2</v>
      </c>
      <c r="HV78" s="14">
        <v>4.1954884634525638E-2</v>
      </c>
      <c r="HW78" s="14">
        <v>5.0965567736830815E-2</v>
      </c>
      <c r="HX78" s="14">
        <v>0.34418676418783589</v>
      </c>
      <c r="HY78" s="14">
        <v>0.36616407359134717</v>
      </c>
      <c r="HZ78" s="14">
        <v>790.92218686660874</v>
      </c>
      <c r="IA78" s="14">
        <v>1.6040106743539207E-3</v>
      </c>
      <c r="IB78" s="14">
        <v>2.573079422168912E-2</v>
      </c>
      <c r="IC78" s="14">
        <v>241.06965638022655</v>
      </c>
      <c r="ID78" s="14">
        <v>75.659563508877881</v>
      </c>
      <c r="IE78" s="14">
        <v>776.35420298019631</v>
      </c>
      <c r="IF78" s="14">
        <v>40.644726298379631</v>
      </c>
      <c r="IG78" s="14">
        <v>0.75272636071187682</v>
      </c>
      <c r="IH78" s="14">
        <v>1.1383206088918636</v>
      </c>
      <c r="II78" s="14">
        <v>1.618122571685491</v>
      </c>
      <c r="IJ78" s="14">
        <v>0.97178735996366583</v>
      </c>
      <c r="IK78" s="14">
        <v>0.22817706744024707</v>
      </c>
      <c r="IL78" s="14">
        <v>0.50266844120162935</v>
      </c>
      <c r="IM78" s="14">
        <v>0.44929594206829571</v>
      </c>
      <c r="IN78" s="14">
        <v>11.389530136613409</v>
      </c>
      <c r="IO78" s="14">
        <v>0.13572627752624519</v>
      </c>
      <c r="IP78" s="14">
        <v>0.17544406714246191</v>
      </c>
      <c r="IQ78" s="14">
        <v>0</v>
      </c>
      <c r="IR78" s="14">
        <v>3.286308587737127</v>
      </c>
      <c r="IS78" s="14">
        <v>33.998004364449116</v>
      </c>
      <c r="IT78" s="14">
        <v>11.601091018133234</v>
      </c>
      <c r="IU78" s="14">
        <v>21.065411386456137</v>
      </c>
      <c r="IV78" s="14">
        <v>0.74215106965088962</v>
      </c>
      <c r="IW78" s="14">
        <v>29.863602811120543</v>
      </c>
      <c r="IX78" s="14">
        <v>2.510812756039597E-2</v>
      </c>
      <c r="IY78" s="14">
        <v>12.063168970933782</v>
      </c>
      <c r="IZ78" s="14">
        <v>10852.225232586175</v>
      </c>
      <c r="JA78" s="14">
        <v>1.667788686741361E-3</v>
      </c>
      <c r="JB78" s="14">
        <v>263.00917872051798</v>
      </c>
      <c r="JC78" s="14">
        <v>140.75427196125892</v>
      </c>
      <c r="JD78" s="14">
        <v>8241.4507708526835</v>
      </c>
      <c r="JE78" s="14">
        <v>2018.9089381884874</v>
      </c>
      <c r="JF78" s="14">
        <v>-12429.614910501938</v>
      </c>
      <c r="JG78" s="10"/>
      <c r="JH78" s="11">
        <f t="shared" si="1"/>
        <v>42148.217999999986</v>
      </c>
    </row>
    <row r="79" spans="1:268" x14ac:dyDescent="0.2">
      <c r="A79" s="3" t="s">
        <v>79</v>
      </c>
      <c r="B79" s="12">
        <v>0.74850123641867528</v>
      </c>
      <c r="C79" s="12">
        <v>0.30411384603165875</v>
      </c>
      <c r="D79" s="12">
        <v>0.34309150383947934</v>
      </c>
      <c r="E79" s="12">
        <v>4.9222695698385749E-2</v>
      </c>
      <c r="F79" s="12">
        <v>0.3589149055592572</v>
      </c>
      <c r="G79" s="12">
        <v>0.72560535075080446</v>
      </c>
      <c r="H79" s="12">
        <v>0.22927894947325994</v>
      </c>
      <c r="I79" s="12">
        <v>0.88152869193946559</v>
      </c>
      <c r="J79" s="12">
        <v>9.1446703136406505E-3</v>
      </c>
      <c r="K79" s="12">
        <v>2.6533459680965672E-2</v>
      </c>
      <c r="L79" s="12">
        <v>64.759919914655882</v>
      </c>
      <c r="M79" s="12">
        <v>5.0974579705292174E-4</v>
      </c>
      <c r="N79" s="12">
        <v>4.4430380065122576E-3</v>
      </c>
      <c r="O79" s="12">
        <v>0.35263222062634114</v>
      </c>
      <c r="P79" s="12">
        <v>78.423399766822385</v>
      </c>
      <c r="Q79" s="12">
        <v>1.260866638821685E-3</v>
      </c>
      <c r="R79" s="12">
        <v>4.1895027369780973</v>
      </c>
      <c r="S79" s="12">
        <v>3.6328326076726369E-2</v>
      </c>
      <c r="T79" s="12">
        <v>1.9225437809346302E-3</v>
      </c>
      <c r="U79" s="12">
        <v>5.3155918835231644</v>
      </c>
      <c r="V79" s="12">
        <v>1.1322893587259568</v>
      </c>
      <c r="W79" s="12">
        <v>15.032353526514575</v>
      </c>
      <c r="X79" s="12">
        <v>2.1130413892560505</v>
      </c>
      <c r="Y79" s="12">
        <v>3.980195299220171</v>
      </c>
      <c r="Z79" s="12">
        <v>5.9179621540300058</v>
      </c>
      <c r="AA79" s="12">
        <v>1.6099108041568879</v>
      </c>
      <c r="AB79" s="12">
        <v>0.32946863882934063</v>
      </c>
      <c r="AC79" s="12">
        <v>1519.1954291241557</v>
      </c>
      <c r="AD79" s="12">
        <v>814.63244844258361</v>
      </c>
      <c r="AE79" s="12">
        <v>65.506577477613476</v>
      </c>
      <c r="AF79" s="12">
        <v>13.19913123633842</v>
      </c>
      <c r="AG79" s="12">
        <v>7.5063390021248875</v>
      </c>
      <c r="AH79" s="12">
        <v>3.1135731186127114</v>
      </c>
      <c r="AI79" s="12">
        <v>21.354301412851374</v>
      </c>
      <c r="AJ79" s="12">
        <v>1.1782790710467452</v>
      </c>
      <c r="AK79" s="12">
        <v>179.42788480860915</v>
      </c>
      <c r="AL79" s="12">
        <v>614.79708437387012</v>
      </c>
      <c r="AM79" s="12">
        <v>557.08521036360389</v>
      </c>
      <c r="AN79" s="12">
        <v>96.712687155465574</v>
      </c>
      <c r="AO79" s="12">
        <v>37.811998315474497</v>
      </c>
      <c r="AP79" s="12">
        <v>0.19186936077688965</v>
      </c>
      <c r="AQ79" s="12">
        <v>20.530396062886066</v>
      </c>
      <c r="AR79" s="12">
        <v>317.7160866546659</v>
      </c>
      <c r="AS79" s="12">
        <v>9308.193510674495</v>
      </c>
      <c r="AT79" s="12">
        <v>2.2104072910148682</v>
      </c>
      <c r="AU79" s="12">
        <v>0.77198412923518078</v>
      </c>
      <c r="AV79" s="12">
        <v>5.1580275183343538</v>
      </c>
      <c r="AW79" s="12">
        <v>0.28754721386577864</v>
      </c>
      <c r="AX79" s="12">
        <v>24.913876161979857</v>
      </c>
      <c r="AY79" s="12">
        <v>1.522710430962142</v>
      </c>
      <c r="AZ79" s="12">
        <v>2.4722713676694514</v>
      </c>
      <c r="BA79" s="12">
        <v>33.810260066871137</v>
      </c>
      <c r="BB79" s="12">
        <v>0.14880440569369036</v>
      </c>
      <c r="BC79" s="12">
        <v>1.2779930149210423</v>
      </c>
      <c r="BD79" s="12">
        <v>5.5917386745970665</v>
      </c>
      <c r="BE79" s="12">
        <v>0.28562270752078067</v>
      </c>
      <c r="BF79" s="12">
        <v>0.37476036071823249</v>
      </c>
      <c r="BG79" s="12">
        <v>3.1938243924772916E-2</v>
      </c>
      <c r="BH79" s="12">
        <v>7.3348173189784394</v>
      </c>
      <c r="BI79" s="12">
        <v>1.5017472619801775</v>
      </c>
      <c r="BJ79" s="12">
        <v>9.9337077080683045</v>
      </c>
      <c r="BK79" s="12">
        <v>7.2925042999714664</v>
      </c>
      <c r="BL79" s="12">
        <v>16.287474891820722</v>
      </c>
      <c r="BM79" s="12">
        <v>42.261052826892843</v>
      </c>
      <c r="BN79" s="12">
        <v>8.2703338789450598</v>
      </c>
      <c r="BO79" s="12">
        <v>15.979004488785201</v>
      </c>
      <c r="BP79" s="12">
        <v>11.224265931564579</v>
      </c>
      <c r="BQ79" s="12">
        <v>107.60747387398088</v>
      </c>
      <c r="BR79" s="12">
        <v>1320.870786854267</v>
      </c>
      <c r="BS79" s="12">
        <v>77.608527652994496</v>
      </c>
      <c r="BT79" s="12">
        <v>1517.0404634131355</v>
      </c>
      <c r="BU79" s="12">
        <v>85.649748107035975</v>
      </c>
      <c r="BV79" s="12">
        <v>8.4259698723136687</v>
      </c>
      <c r="BW79" s="12">
        <v>6440.6717976811397</v>
      </c>
      <c r="BX79" s="12">
        <v>11.111755252019339</v>
      </c>
      <c r="BY79" s="12">
        <v>5.22332877286241</v>
      </c>
      <c r="BZ79" s="12">
        <v>105.60370689971474</v>
      </c>
      <c r="CA79" s="12">
        <v>13.139473886921103</v>
      </c>
      <c r="CB79" s="12">
        <v>39.879870912843614</v>
      </c>
      <c r="CC79" s="12">
        <v>190.80515036950311</v>
      </c>
      <c r="CD79" s="12">
        <v>1.8102722063956422</v>
      </c>
      <c r="CE79" s="12">
        <v>8.2412770218867966</v>
      </c>
      <c r="CF79" s="12">
        <v>42.399891592917164</v>
      </c>
      <c r="CG79" s="12">
        <v>64.633766881055521</v>
      </c>
      <c r="CH79" s="12">
        <v>1131.0924862084526</v>
      </c>
      <c r="CI79" s="12">
        <v>29.092263170049421</v>
      </c>
      <c r="CJ79" s="12">
        <v>10.676135756856736</v>
      </c>
      <c r="CK79" s="12">
        <v>26.78308808065308</v>
      </c>
      <c r="CL79" s="12">
        <v>10.520104942770804</v>
      </c>
      <c r="CM79" s="12">
        <v>11.059371490337835</v>
      </c>
      <c r="CN79" s="12">
        <v>76.914745825026301</v>
      </c>
      <c r="CO79" s="12">
        <v>12.986688452490451</v>
      </c>
      <c r="CP79" s="12">
        <v>5.2482204186731991</v>
      </c>
      <c r="CQ79" s="12">
        <v>7.0834107232236789</v>
      </c>
      <c r="CR79" s="12">
        <v>231.68855375984867</v>
      </c>
      <c r="CS79" s="12">
        <v>4.9914002990597766</v>
      </c>
      <c r="CT79" s="12">
        <v>10.644662286065842</v>
      </c>
      <c r="CU79" s="12">
        <v>47.239661959889702</v>
      </c>
      <c r="CV79" s="12">
        <v>11.706161368598032</v>
      </c>
      <c r="CW79" s="12">
        <v>233.73177929858832</v>
      </c>
      <c r="CX79" s="12">
        <v>112.25760276274211</v>
      </c>
      <c r="CY79" s="12">
        <v>285.69552752490438</v>
      </c>
      <c r="CZ79" s="12">
        <v>46.190793948615827</v>
      </c>
      <c r="DA79" s="12">
        <v>1.9334439928438929</v>
      </c>
      <c r="DB79" s="12">
        <v>532.84046121918334</v>
      </c>
      <c r="DC79" s="12">
        <v>1100.1786591806429</v>
      </c>
      <c r="DD79" s="12">
        <v>116.95401992333912</v>
      </c>
      <c r="DE79" s="12">
        <v>119.37532299353092</v>
      </c>
      <c r="DF79" s="12">
        <v>14716.924349772124</v>
      </c>
      <c r="DG79" s="12">
        <v>139.83608266611591</v>
      </c>
      <c r="DH79" s="12">
        <v>2185.9217041904071</v>
      </c>
      <c r="DI79" s="12">
        <v>14.211254563118393</v>
      </c>
      <c r="DJ79" s="12">
        <v>5.9273084264779961</v>
      </c>
      <c r="DK79" s="12">
        <v>14.106698601730381</v>
      </c>
      <c r="DL79" s="12">
        <v>3.1269996946088412</v>
      </c>
      <c r="DM79" s="12">
        <v>299.01495759118586</v>
      </c>
      <c r="DN79" s="12">
        <v>41.604348830182623</v>
      </c>
      <c r="DO79" s="12">
        <v>65.213185842225073</v>
      </c>
      <c r="DP79" s="12">
        <v>324.68936810797231</v>
      </c>
      <c r="DQ79" s="12">
        <v>430.6138477995222</v>
      </c>
      <c r="DR79" s="12">
        <v>332.47348565371493</v>
      </c>
      <c r="DS79" s="12">
        <v>2270.1150764174768</v>
      </c>
      <c r="DT79" s="12">
        <v>0.598129695689261</v>
      </c>
      <c r="DU79" s="12">
        <v>9.8433002062948638E-2</v>
      </c>
      <c r="DV79" s="12">
        <v>6.9664160207419321E-2</v>
      </c>
      <c r="DW79" s="12">
        <v>2.7267922812569949E-2</v>
      </c>
      <c r="DX79" s="12">
        <v>6.5414769630371369E-4</v>
      </c>
      <c r="DY79" s="12">
        <v>400.64288998752727</v>
      </c>
      <c r="DZ79" s="12">
        <v>7.8747787548440753</v>
      </c>
      <c r="EA79" s="12">
        <v>474.65831793742416</v>
      </c>
      <c r="EB79" s="12">
        <v>1.8454089533477402</v>
      </c>
      <c r="EC79" s="12">
        <v>9.4947922257892128E-2</v>
      </c>
      <c r="ED79" s="12">
        <v>5.1336647158111676E-2</v>
      </c>
      <c r="EE79" s="12">
        <v>1.0091415322544456E-2</v>
      </c>
      <c r="EF79" s="12">
        <v>6.0954326771734289E-3</v>
      </c>
      <c r="EG79" s="12">
        <v>3.25036324799821E-2</v>
      </c>
      <c r="EH79" s="12">
        <v>6.6138593662226205E-3</v>
      </c>
      <c r="EI79" s="12">
        <v>1.7798963511634614E-3</v>
      </c>
      <c r="EJ79" s="12">
        <v>2.4173974925345769E-3</v>
      </c>
      <c r="EK79" s="12">
        <v>0.87482520782576179</v>
      </c>
      <c r="EL79" s="12">
        <v>3.6854155238840919E-2</v>
      </c>
      <c r="EM79" s="12">
        <v>136.43499432724826</v>
      </c>
      <c r="EN79" s="12">
        <v>0.37239753605549808</v>
      </c>
      <c r="EO79" s="12">
        <v>4.179735065699453</v>
      </c>
      <c r="EP79" s="12">
        <v>1.1889376345254062E-2</v>
      </c>
      <c r="EQ79" s="12">
        <v>1.7285599023797893E-2</v>
      </c>
      <c r="ER79" s="12">
        <v>0.23083964931313133</v>
      </c>
      <c r="ES79" s="12">
        <v>1.1311273404844648</v>
      </c>
      <c r="ET79" s="12">
        <v>5.84713060779701</v>
      </c>
      <c r="EU79" s="12">
        <v>5.4320376392693964E-2</v>
      </c>
      <c r="EV79" s="12">
        <v>8.7873870132662635</v>
      </c>
      <c r="EW79" s="12">
        <v>0.37800628618282073</v>
      </c>
      <c r="EX79" s="12">
        <v>1.3012859633923286</v>
      </c>
      <c r="EY79" s="12">
        <v>7.338239280526313E-3</v>
      </c>
      <c r="EZ79" s="12">
        <v>7.3367910911518361</v>
      </c>
      <c r="FA79" s="12">
        <v>7.6128724580508944</v>
      </c>
      <c r="FB79" s="12">
        <v>1.4349193592651998E-2</v>
      </c>
      <c r="FC79" s="12">
        <v>1.0014434917176647</v>
      </c>
      <c r="FD79" s="12">
        <v>0.3012357926251531</v>
      </c>
      <c r="FE79" s="12">
        <v>0.13926846015149449</v>
      </c>
      <c r="FF79" s="12">
        <v>0.18616876667341867</v>
      </c>
      <c r="FG79" s="12">
        <v>5.5114893268322831</v>
      </c>
      <c r="FH79" s="12">
        <v>3.7532473369712989</v>
      </c>
      <c r="FI79" s="12">
        <v>2.1732369069720727</v>
      </c>
      <c r="FJ79" s="12">
        <v>20.089575982117687</v>
      </c>
      <c r="FK79" s="12">
        <v>0.5659233192438673</v>
      </c>
      <c r="FL79" s="12">
        <v>1.0917624166761668</v>
      </c>
      <c r="FM79" s="12">
        <v>3.1138596834590505E-4</v>
      </c>
      <c r="FN79" s="12">
        <v>0.58406220345642779</v>
      </c>
      <c r="FO79" s="12">
        <v>25.335813062423842</v>
      </c>
      <c r="FP79" s="12">
        <v>0.67337412515143424</v>
      </c>
      <c r="FQ79" s="12">
        <v>36.490560734336213</v>
      </c>
      <c r="FR79" s="12">
        <v>5.937316138467235</v>
      </c>
      <c r="FS79" s="12">
        <v>3.0962476406044299</v>
      </c>
      <c r="FT79" s="12">
        <v>1.3987876202037193</v>
      </c>
      <c r="FU79" s="12">
        <v>1.427568029423564</v>
      </c>
      <c r="FV79" s="12">
        <v>0.21946407859681044</v>
      </c>
      <c r="FW79" s="12">
        <v>2.3047374550352298</v>
      </c>
      <c r="FX79" s="12">
        <v>7.5722464293254424E-2</v>
      </c>
      <c r="FY79" s="12">
        <v>0.60898215316682058</v>
      </c>
      <c r="FZ79" s="12">
        <v>0.83674089236791882</v>
      </c>
      <c r="GA79" s="12">
        <v>0.96864216493471589</v>
      </c>
      <c r="GB79" s="12">
        <v>5.9833134243911311E-2</v>
      </c>
      <c r="GC79" s="12">
        <v>8.531912898777712</v>
      </c>
      <c r="GD79" s="12">
        <v>0.36421387306553182</v>
      </c>
      <c r="GE79" s="12">
        <v>13.000892671425305</v>
      </c>
      <c r="GF79" s="12">
        <v>0.6042827599485906</v>
      </c>
      <c r="GG79" s="12">
        <v>1.6820575913909768</v>
      </c>
      <c r="GH79" s="12">
        <v>3.1121195727319444</v>
      </c>
      <c r="GI79" s="12">
        <v>10.257592431514251</v>
      </c>
      <c r="GJ79" s="12">
        <v>0.10458732648405183</v>
      </c>
      <c r="GK79" s="12">
        <v>1.6827304108584056</v>
      </c>
      <c r="GL79" s="12">
        <v>2.784919014012651</v>
      </c>
      <c r="GM79" s="12">
        <v>1.677526292719814</v>
      </c>
      <c r="GN79" s="12">
        <v>1.2854574653689017</v>
      </c>
      <c r="GO79" s="12">
        <v>0.10845632387758779</v>
      </c>
      <c r="GP79" s="12">
        <v>0.51170510926111279</v>
      </c>
      <c r="GQ79" s="12">
        <v>2.7002713959490143</v>
      </c>
      <c r="GR79" s="12">
        <v>21.258114203864231</v>
      </c>
      <c r="GS79" s="12">
        <v>4.8914493830746553E-3</v>
      </c>
      <c r="GT79" s="12">
        <v>12.369664473817755</v>
      </c>
      <c r="GU79" s="12">
        <v>8.4887281377829069E-2</v>
      </c>
      <c r="GV79" s="12">
        <v>1.516618762122132E-2</v>
      </c>
      <c r="GW79" s="12">
        <v>0.6157652239976561</v>
      </c>
      <c r="GX79" s="12">
        <v>4.1604990549088134E-3</v>
      </c>
      <c r="GY79" s="12">
        <v>97.236852455682907</v>
      </c>
      <c r="GZ79" s="12">
        <v>4.8834110580068826</v>
      </c>
      <c r="HA79" s="12">
        <v>0.10131959187466941</v>
      </c>
      <c r="HB79" s="12">
        <v>2.0627401768444646</v>
      </c>
      <c r="HC79" s="12">
        <v>33.087397320596004</v>
      </c>
      <c r="HD79" s="12">
        <v>5.0940429298098645E-2</v>
      </c>
      <c r="HE79" s="12">
        <v>0.5677100409509247</v>
      </c>
      <c r="HF79" s="12">
        <v>256.33430829448008</v>
      </c>
      <c r="HG79" s="12">
        <v>0.10774864975844652</v>
      </c>
      <c r="HH79" s="12">
        <v>91.898456873366356</v>
      </c>
      <c r="HI79" s="12">
        <v>6.2091506942533493E-4</v>
      </c>
      <c r="HJ79" s="12">
        <v>7.3938411394235695E-2</v>
      </c>
      <c r="HK79" s="12">
        <v>7.2884276341236235E-3</v>
      </c>
      <c r="HL79" s="12">
        <v>9.3653486419702451E-3</v>
      </c>
      <c r="HM79" s="12">
        <v>6.6203941003834796E-2</v>
      </c>
      <c r="HN79" s="12">
        <v>4.129135086363863E-3</v>
      </c>
      <c r="HO79" s="12">
        <v>1.0550867017043758E-3</v>
      </c>
      <c r="HP79" s="12">
        <v>0.94502104857523572</v>
      </c>
      <c r="HQ79" s="12">
        <v>3.6938286388624983</v>
      </c>
      <c r="HR79" s="12">
        <v>0.55534335770159471</v>
      </c>
      <c r="HS79" s="12">
        <v>1.741931381081351</v>
      </c>
      <c r="HT79" s="12">
        <v>1.3067469218614307</v>
      </c>
      <c r="HU79" s="12">
        <v>1.2071778871466428</v>
      </c>
      <c r="HV79" s="12">
        <v>0.27872398962195155</v>
      </c>
      <c r="HW79" s="12">
        <v>0.81093855614908839</v>
      </c>
      <c r="HX79" s="12">
        <v>17.243844272134847</v>
      </c>
      <c r="HY79" s="12">
        <v>6.232051922649803</v>
      </c>
      <c r="HZ79" s="12">
        <v>124.51144442892432</v>
      </c>
      <c r="IA79" s="12">
        <v>1.0949562985502035E-3</v>
      </c>
      <c r="IB79" s="12">
        <v>2.3531378312186302</v>
      </c>
      <c r="IC79" s="12">
        <v>90.227798370907792</v>
      </c>
      <c r="ID79" s="12">
        <v>26.689462254229319</v>
      </c>
      <c r="IE79" s="12">
        <v>481.76491502599515</v>
      </c>
      <c r="IF79" s="12">
        <v>340.64818666089946</v>
      </c>
      <c r="IG79" s="12">
        <v>2.8603884078260529</v>
      </c>
      <c r="IH79" s="12">
        <v>7.1549776850132245</v>
      </c>
      <c r="II79" s="12">
        <v>7.0324380390771548</v>
      </c>
      <c r="IJ79" s="12">
        <v>30.203167436816042</v>
      </c>
      <c r="IK79" s="12">
        <v>15.989878648615425</v>
      </c>
      <c r="IL79" s="12">
        <v>1.2766862109415722</v>
      </c>
      <c r="IM79" s="12">
        <v>0.72769490194877129</v>
      </c>
      <c r="IN79" s="12">
        <v>4.1434140084841076</v>
      </c>
      <c r="IO79" s="12">
        <v>0.493764593560161</v>
      </c>
      <c r="IP79" s="12">
        <v>0.63238353109051237</v>
      </c>
      <c r="IQ79" s="12">
        <v>0</v>
      </c>
      <c r="IR79" s="12">
        <v>1.0715767939362637</v>
      </c>
      <c r="IS79" s="12">
        <v>12.31793264470528</v>
      </c>
      <c r="IT79" s="12">
        <v>24.073985553163887</v>
      </c>
      <c r="IU79" s="12">
        <v>8.5801170215550719</v>
      </c>
      <c r="IV79" s="12">
        <v>0.47433985390740629</v>
      </c>
      <c r="IW79" s="12">
        <v>289.79346721606066</v>
      </c>
      <c r="IX79" s="12">
        <v>0.1218835568519384</v>
      </c>
      <c r="IY79" s="12">
        <v>1.9523652774724871</v>
      </c>
      <c r="IZ79" s="12">
        <v>4384.4802939988967</v>
      </c>
      <c r="JA79" s="12">
        <v>6.3850014063578098E-3</v>
      </c>
      <c r="JB79" s="12">
        <v>603.76041210448977</v>
      </c>
      <c r="JC79" s="12">
        <v>365.45222450846671</v>
      </c>
      <c r="JD79" s="12">
        <v>13618.719266051679</v>
      </c>
      <c r="JE79" s="12">
        <v>1503.2406977315245</v>
      </c>
      <c r="JF79" s="12">
        <v>-14465.344343595405</v>
      </c>
      <c r="JG79" s="10"/>
      <c r="JH79" s="13">
        <f t="shared" si="1"/>
        <v>58289.522999999965</v>
      </c>
    </row>
    <row r="80" spans="1:268" x14ac:dyDescent="0.2">
      <c r="A80" s="4" t="s">
        <v>80</v>
      </c>
      <c r="B80" s="14">
        <v>100.75186957489268</v>
      </c>
      <c r="C80" s="14">
        <v>24.130127875182556</v>
      </c>
      <c r="D80" s="14">
        <v>23.99643756761883</v>
      </c>
      <c r="E80" s="14">
        <v>1.2199665157508253</v>
      </c>
      <c r="F80" s="14">
        <v>49.249735777883913</v>
      </c>
      <c r="G80" s="14">
        <v>138.84293128973337</v>
      </c>
      <c r="H80" s="14">
        <v>27.704759649686434</v>
      </c>
      <c r="I80" s="14">
        <v>152.97940346368247</v>
      </c>
      <c r="J80" s="14">
        <v>4.3408719869741678E-3</v>
      </c>
      <c r="K80" s="14">
        <v>0.33879292959673502</v>
      </c>
      <c r="L80" s="14">
        <v>0.14782707765884393</v>
      </c>
      <c r="M80" s="14">
        <v>8.9962560255308756E-5</v>
      </c>
      <c r="N80" s="14">
        <v>4.9874151404138055E-2</v>
      </c>
      <c r="O80" s="14">
        <v>0.56303941973296201</v>
      </c>
      <c r="P80" s="14">
        <v>0.25230695286551424</v>
      </c>
      <c r="Q80" s="14">
        <v>4.6230370756349306E-3</v>
      </c>
      <c r="R80" s="14">
        <v>3.4142634082512035E-3</v>
      </c>
      <c r="S80" s="14">
        <v>3.9557289044711574E-4</v>
      </c>
      <c r="T80" s="14">
        <v>0.38448105121115883</v>
      </c>
      <c r="U80" s="14">
        <v>86.344925231861751</v>
      </c>
      <c r="V80" s="14">
        <v>4.1554578147749197</v>
      </c>
      <c r="W80" s="14">
        <v>31.448474988169231</v>
      </c>
      <c r="X80" s="14">
        <v>120.45413708818772</v>
      </c>
      <c r="Y80" s="14">
        <v>2603.3824350771006</v>
      </c>
      <c r="Z80" s="14">
        <v>300.32143135183873</v>
      </c>
      <c r="AA80" s="14">
        <v>121.76857152674329</v>
      </c>
      <c r="AB80" s="14">
        <v>1.392880426611135</v>
      </c>
      <c r="AC80" s="14">
        <v>32942.538536467422</v>
      </c>
      <c r="AD80" s="14">
        <v>23769.187793640798</v>
      </c>
      <c r="AE80" s="14">
        <v>10180.785877997547</v>
      </c>
      <c r="AF80" s="14">
        <v>8247.2830075880265</v>
      </c>
      <c r="AG80" s="14">
        <v>3647.5032868234648</v>
      </c>
      <c r="AH80" s="14">
        <v>1979.6555665876667</v>
      </c>
      <c r="AI80" s="14">
        <v>2232.6600413793644</v>
      </c>
      <c r="AJ80" s="14">
        <v>1.2219172268989165</v>
      </c>
      <c r="AK80" s="14">
        <v>1.3525070413394633</v>
      </c>
      <c r="AL80" s="14">
        <v>0.85903421854773776</v>
      </c>
      <c r="AM80" s="14">
        <v>1.1572040107864014</v>
      </c>
      <c r="AN80" s="14">
        <v>2.9316782139809625</v>
      </c>
      <c r="AO80" s="14">
        <v>1.962747156894608</v>
      </c>
      <c r="AP80" s="14">
        <v>0.34254991659715628</v>
      </c>
      <c r="AQ80" s="14">
        <v>71.162096447358692</v>
      </c>
      <c r="AR80" s="14">
        <v>3.4086090440098928</v>
      </c>
      <c r="AS80" s="14">
        <v>2.0580611006457206</v>
      </c>
      <c r="AT80" s="14">
        <v>4.6066696716193324E-2</v>
      </c>
      <c r="AU80" s="14">
        <v>0.23442607655592332</v>
      </c>
      <c r="AV80" s="14">
        <v>1.0479131647246425</v>
      </c>
      <c r="AW80" s="14">
        <v>6.5864283190614728E-2</v>
      </c>
      <c r="AX80" s="14">
        <v>5.2351580641042199</v>
      </c>
      <c r="AY80" s="14">
        <v>0.67090350802401655</v>
      </c>
      <c r="AZ80" s="14">
        <v>0.79453797926772773</v>
      </c>
      <c r="BA80" s="14">
        <v>12.580528143710664</v>
      </c>
      <c r="BB80" s="14">
        <v>0.18599829105760982</v>
      </c>
      <c r="BC80" s="14">
        <v>0.17224370593163513</v>
      </c>
      <c r="BD80" s="14">
        <v>0.67591331695136736</v>
      </c>
      <c r="BE80" s="14">
        <v>0.11819969836284308</v>
      </c>
      <c r="BF80" s="14">
        <v>5.5511858711230619</v>
      </c>
      <c r="BG80" s="14">
        <v>0.76586720722748991</v>
      </c>
      <c r="BH80" s="14">
        <v>0.34956303860130256</v>
      </c>
      <c r="BI80" s="14">
        <v>0.74938283816425644</v>
      </c>
      <c r="BJ80" s="14">
        <v>41.789982529115584</v>
      </c>
      <c r="BK80" s="14">
        <v>1.227865860101206</v>
      </c>
      <c r="BL80" s="14">
        <v>159.04562244750443</v>
      </c>
      <c r="BM80" s="14">
        <v>51.727801496590509</v>
      </c>
      <c r="BN80" s="14">
        <v>0.34758515232113923</v>
      </c>
      <c r="BO80" s="14">
        <v>3.4846075003674848</v>
      </c>
      <c r="BP80" s="14">
        <v>34.550866309955538</v>
      </c>
      <c r="BQ80" s="14">
        <v>2.2767281359469695</v>
      </c>
      <c r="BR80" s="14">
        <v>9.7818709292097257</v>
      </c>
      <c r="BS80" s="14">
        <v>12.686671201305916</v>
      </c>
      <c r="BT80" s="14">
        <v>11.66330037353638</v>
      </c>
      <c r="BU80" s="14">
        <v>3.2407068766345741</v>
      </c>
      <c r="BV80" s="14">
        <v>949.84024251532196</v>
      </c>
      <c r="BW80" s="14">
        <v>7.274709284211748</v>
      </c>
      <c r="BX80" s="14">
        <v>13065.391464280277</v>
      </c>
      <c r="BY80" s="14">
        <v>55.325137928789701</v>
      </c>
      <c r="BZ80" s="14">
        <v>973.39624920223594</v>
      </c>
      <c r="CA80" s="14">
        <v>12.317973050215482</v>
      </c>
      <c r="CB80" s="14">
        <v>3.9567744790678496</v>
      </c>
      <c r="CC80" s="14">
        <v>0.16994978343559958</v>
      </c>
      <c r="CD80" s="14">
        <v>1.1559618024749136</v>
      </c>
      <c r="CE80" s="14">
        <v>2.5981393789835847</v>
      </c>
      <c r="CF80" s="14">
        <v>2.8841554688992392</v>
      </c>
      <c r="CG80" s="14">
        <v>24.231688607615677</v>
      </c>
      <c r="CH80" s="14">
        <v>2.9242763261798643</v>
      </c>
      <c r="CI80" s="14">
        <v>6.8995375109730315</v>
      </c>
      <c r="CJ80" s="14">
        <v>2.1227087026474019</v>
      </c>
      <c r="CK80" s="14">
        <v>0.46976609121672908</v>
      </c>
      <c r="CL80" s="14">
        <v>0.94059617236541304</v>
      </c>
      <c r="CM80" s="14">
        <v>12.035333872411661</v>
      </c>
      <c r="CN80" s="14">
        <v>20.643326227555189</v>
      </c>
      <c r="CO80" s="14">
        <v>5.7536302834774169</v>
      </c>
      <c r="CP80" s="14">
        <v>1.2788344039771773</v>
      </c>
      <c r="CQ80" s="14">
        <v>2.3130298254964865</v>
      </c>
      <c r="CR80" s="14">
        <v>10.791430533193328</v>
      </c>
      <c r="CS80" s="14">
        <v>1.3068950168072315</v>
      </c>
      <c r="CT80" s="14">
        <v>3.4567987737200943</v>
      </c>
      <c r="CU80" s="14">
        <v>14.625172067926865</v>
      </c>
      <c r="CV80" s="14">
        <v>24.832578205561195</v>
      </c>
      <c r="CW80" s="14">
        <v>60.340532810932075</v>
      </c>
      <c r="CX80" s="14">
        <v>24.885379889391739</v>
      </c>
      <c r="CY80" s="14">
        <v>10.424110233798739</v>
      </c>
      <c r="CZ80" s="14">
        <v>16.416249653850695</v>
      </c>
      <c r="DA80" s="14">
        <v>0.66427049495388257</v>
      </c>
      <c r="DB80" s="14">
        <v>4.7849862696264331</v>
      </c>
      <c r="DC80" s="14">
        <v>42.99998923021213</v>
      </c>
      <c r="DD80" s="14">
        <v>76.044920474635745</v>
      </c>
      <c r="DE80" s="14">
        <v>10.353872540631071</v>
      </c>
      <c r="DF80" s="14">
        <v>5.5020744529945471</v>
      </c>
      <c r="DG80" s="14">
        <v>1.8228949398309746</v>
      </c>
      <c r="DH80" s="14">
        <v>225.15386906916524</v>
      </c>
      <c r="DI80" s="14">
        <v>1.2635401394772592</v>
      </c>
      <c r="DJ80" s="14">
        <v>2.2872116618372091</v>
      </c>
      <c r="DK80" s="14">
        <v>0.43939565821969873</v>
      </c>
      <c r="DL80" s="14">
        <v>7.8172697046517664E-2</v>
      </c>
      <c r="DM80" s="14">
        <v>11.733433773108022</v>
      </c>
      <c r="DN80" s="14">
        <v>0.83912412767087241</v>
      </c>
      <c r="DO80" s="14">
        <v>0.95707567056879772</v>
      </c>
      <c r="DP80" s="14">
        <v>50.197928319549447</v>
      </c>
      <c r="DQ80" s="14">
        <v>65.671241850971995</v>
      </c>
      <c r="DR80" s="14">
        <v>103.55723763780318</v>
      </c>
      <c r="DS80" s="14">
        <v>51.10715675955214</v>
      </c>
      <c r="DT80" s="14">
        <v>12.908003438342401</v>
      </c>
      <c r="DU80" s="14">
        <v>9.0106095358771334</v>
      </c>
      <c r="DV80" s="14">
        <v>5.9850040896914258</v>
      </c>
      <c r="DW80" s="14">
        <v>1.6764102368344735</v>
      </c>
      <c r="DX80" s="14">
        <v>2.0351943853193885E-3</v>
      </c>
      <c r="DY80" s="14">
        <v>1.3278959348100885</v>
      </c>
      <c r="DZ80" s="14">
        <v>0.34361132277404532</v>
      </c>
      <c r="EA80" s="14">
        <v>3.1233610574492912</v>
      </c>
      <c r="EB80" s="14">
        <v>0.91904577758800665</v>
      </c>
      <c r="EC80" s="14">
        <v>0.88467475479900204</v>
      </c>
      <c r="ED80" s="14">
        <v>0.42485324621295345</v>
      </c>
      <c r="EE80" s="14">
        <v>0.28788492700027779</v>
      </c>
      <c r="EF80" s="14">
        <v>4.1372807155779069E-3</v>
      </c>
      <c r="EG80" s="14">
        <v>0.12118623443770841</v>
      </c>
      <c r="EH80" s="14">
        <v>8.6801545327587284E-3</v>
      </c>
      <c r="EI80" s="14">
        <v>1.3197181514628453E-2</v>
      </c>
      <c r="EJ80" s="14">
        <v>1.1898698785623428E-4</v>
      </c>
      <c r="EK80" s="14">
        <v>1.1667084643134717</v>
      </c>
      <c r="EL80" s="14">
        <v>5.9701461566869882E-2</v>
      </c>
      <c r="EM80" s="14">
        <v>0.72948722464519478</v>
      </c>
      <c r="EN80" s="14">
        <v>0.29803296805469148</v>
      </c>
      <c r="EO80" s="14">
        <v>1.6012673824071901</v>
      </c>
      <c r="EP80" s="14">
        <v>1.0639216187861787E-2</v>
      </c>
      <c r="EQ80" s="14">
        <v>1.9592042903088445E-2</v>
      </c>
      <c r="ER80" s="14">
        <v>0.25167324697783078</v>
      </c>
      <c r="ES80" s="14">
        <v>1.083249920944245</v>
      </c>
      <c r="ET80" s="14">
        <v>1.3118952507556474</v>
      </c>
      <c r="EU80" s="14">
        <v>4.961305419625197E-2</v>
      </c>
      <c r="EV80" s="14">
        <v>2.1285041381967109</v>
      </c>
      <c r="EW80" s="14">
        <v>7.3095509436385916E-2</v>
      </c>
      <c r="EX80" s="14">
        <v>1.6814150314463423</v>
      </c>
      <c r="EY80" s="14">
        <v>3.9651887881737666E-2</v>
      </c>
      <c r="EZ80" s="14">
        <v>2.0412139604300474</v>
      </c>
      <c r="FA80" s="14">
        <v>3.4472617158787342</v>
      </c>
      <c r="FB80" s="14">
        <v>1.4783181381819475E-2</v>
      </c>
      <c r="FC80" s="14">
        <v>1.2144922335351511</v>
      </c>
      <c r="FD80" s="14">
        <v>0.2505164571856961</v>
      </c>
      <c r="FE80" s="14">
        <v>0.13655159796696764</v>
      </c>
      <c r="FF80" s="14">
        <v>0.14306620498516204</v>
      </c>
      <c r="FG80" s="14">
        <v>4.4001845137958835</v>
      </c>
      <c r="FH80" s="14">
        <v>1.0464410172885004</v>
      </c>
      <c r="FI80" s="14">
        <v>0.17532449050179905</v>
      </c>
      <c r="FJ80" s="14">
        <v>4.945779043292875</v>
      </c>
      <c r="FK80" s="14">
        <v>5.9764681250556582E-2</v>
      </c>
      <c r="FL80" s="14">
        <v>0.28621199854231189</v>
      </c>
      <c r="FM80" s="14">
        <v>4.5885735827927616E-4</v>
      </c>
      <c r="FN80" s="14">
        <v>0.23066561441715727</v>
      </c>
      <c r="FO80" s="14">
        <v>15.559805881243438</v>
      </c>
      <c r="FP80" s="14">
        <v>0.38128211089488023</v>
      </c>
      <c r="FQ80" s="14">
        <v>15.27147914433189</v>
      </c>
      <c r="FR80" s="14">
        <v>22.448039357770092</v>
      </c>
      <c r="FS80" s="14">
        <v>4.6536594521426178</v>
      </c>
      <c r="FT80" s="14">
        <v>0.5488473987036474</v>
      </c>
      <c r="FU80" s="14">
        <v>1.6069242853186994</v>
      </c>
      <c r="FV80" s="14">
        <v>0.44458428605024081</v>
      </c>
      <c r="FW80" s="14">
        <v>5.0554984281716422</v>
      </c>
      <c r="FX80" s="14">
        <v>0.11510471294484094</v>
      </c>
      <c r="FY80" s="14">
        <v>2.3659800714876615</v>
      </c>
      <c r="FZ80" s="14">
        <v>3.6692592699776765</v>
      </c>
      <c r="GA80" s="14">
        <v>6.3223988856195392</v>
      </c>
      <c r="GB80" s="14">
        <v>0.7380485185762089</v>
      </c>
      <c r="GC80" s="14">
        <v>0.83890110863971845</v>
      </c>
      <c r="GD80" s="14">
        <v>0.61953463853983259</v>
      </c>
      <c r="GE80" s="14">
        <v>1.4531581711473491</v>
      </c>
      <c r="GF80" s="14">
        <v>3.7144819242128966</v>
      </c>
      <c r="GG80" s="14">
        <v>62.518746036199509</v>
      </c>
      <c r="GH80" s="14">
        <v>1.7548022619037347</v>
      </c>
      <c r="GI80" s="14">
        <v>10.070355782773202</v>
      </c>
      <c r="GJ80" s="14">
        <v>0.18911138014562168</v>
      </c>
      <c r="GK80" s="14">
        <v>0.72680789655609501</v>
      </c>
      <c r="GL80" s="14">
        <v>1.3060204778334381</v>
      </c>
      <c r="GM80" s="14">
        <v>0.29139686447492386</v>
      </c>
      <c r="GN80" s="14">
        <v>0.71675030955792984</v>
      </c>
      <c r="GO80" s="14">
        <v>6.7208085972453646E-2</v>
      </c>
      <c r="GP80" s="14">
        <v>0.1383655097738988</v>
      </c>
      <c r="GQ80" s="14">
        <v>0.22198892760387837</v>
      </c>
      <c r="GR80" s="14">
        <v>4.6248445509550669</v>
      </c>
      <c r="GS80" s="14">
        <v>2.5815176297358536E-2</v>
      </c>
      <c r="GT80" s="14">
        <v>1.0845748966933613</v>
      </c>
      <c r="GU80" s="14">
        <v>0.11714887346650821</v>
      </c>
      <c r="GV80" s="14">
        <v>7.128055182967194E-2</v>
      </c>
      <c r="GW80" s="14">
        <v>0.39618218466103899</v>
      </c>
      <c r="GX80" s="14">
        <v>8.1299140024715614E-3</v>
      </c>
      <c r="GY80" s="14">
        <v>4.8230256564100724</v>
      </c>
      <c r="GZ80" s="14">
        <v>0.9400182490088832</v>
      </c>
      <c r="HA80" s="14">
        <v>0.55329364430763239</v>
      </c>
      <c r="HB80" s="14">
        <v>6.3143793740701212E-2</v>
      </c>
      <c r="HC80" s="14">
        <v>0.35333044481008391</v>
      </c>
      <c r="HD80" s="14">
        <v>1.1279849812499002E-2</v>
      </c>
      <c r="HE80" s="14">
        <v>1.9564484868577918E-2</v>
      </c>
      <c r="HF80" s="14">
        <v>2.7860609140932264</v>
      </c>
      <c r="HG80" s="14">
        <v>2.3062446206264823E-3</v>
      </c>
      <c r="HH80" s="14">
        <v>1.662752252967072</v>
      </c>
      <c r="HI80" s="14">
        <v>1.6154163977918981E-3</v>
      </c>
      <c r="HJ80" s="14">
        <v>1.4612061418689535E-2</v>
      </c>
      <c r="HK80" s="14">
        <v>1.6607737802518271E-2</v>
      </c>
      <c r="HL80" s="14">
        <v>1.8670042189862523E-2</v>
      </c>
      <c r="HM80" s="14">
        <v>0.12906867068860065</v>
      </c>
      <c r="HN80" s="14">
        <v>7.939842279973448E-3</v>
      </c>
      <c r="HO80" s="14">
        <v>7.506120740825236E-3</v>
      </c>
      <c r="HP80" s="14">
        <v>0.51631200395761034</v>
      </c>
      <c r="HQ80" s="14">
        <v>2.1497009103213101</v>
      </c>
      <c r="HR80" s="14">
        <v>9.3918964686603768E-2</v>
      </c>
      <c r="HS80" s="14">
        <v>0.37894532248373808</v>
      </c>
      <c r="HT80" s="14">
        <v>1.0500893763373339E-2</v>
      </c>
      <c r="HU80" s="14">
        <v>6.8527066961520005</v>
      </c>
      <c r="HV80" s="14">
        <v>0.11691140778146947</v>
      </c>
      <c r="HW80" s="14">
        <v>0.12790600583725395</v>
      </c>
      <c r="HX80" s="14">
        <v>1.7028405490186242</v>
      </c>
      <c r="HY80" s="14">
        <v>4.1245158522749108</v>
      </c>
      <c r="HZ80" s="14">
        <v>2.4082261303993526</v>
      </c>
      <c r="IA80" s="14">
        <v>1.1592419788690209E-3</v>
      </c>
      <c r="IB80" s="14">
        <v>9.5919286356149075E-2</v>
      </c>
      <c r="IC80" s="14">
        <v>0.5338233666875053</v>
      </c>
      <c r="ID80" s="14">
        <v>0.20523648220004104</v>
      </c>
      <c r="IE80" s="14">
        <v>7.1598292795755079</v>
      </c>
      <c r="IF80" s="14">
        <v>61.932887283091056</v>
      </c>
      <c r="IG80" s="14">
        <v>11.136161491043415</v>
      </c>
      <c r="IH80" s="14">
        <v>24.368187745937977</v>
      </c>
      <c r="II80" s="14">
        <v>33.935013986409665</v>
      </c>
      <c r="IJ80" s="14">
        <v>18.170939180729849</v>
      </c>
      <c r="IK80" s="14">
        <v>0.75988357842127918</v>
      </c>
      <c r="IL80" s="14">
        <v>13.350358351279155</v>
      </c>
      <c r="IM80" s="14">
        <v>1.955111673669697</v>
      </c>
      <c r="IN80" s="14">
        <v>8.6644845609117102E-2</v>
      </c>
      <c r="IO80" s="14">
        <v>0.26575082908249115</v>
      </c>
      <c r="IP80" s="14">
        <v>0.26527149830270169</v>
      </c>
      <c r="IQ80" s="14">
        <v>0</v>
      </c>
      <c r="IR80" s="14">
        <v>1.7560229094442201</v>
      </c>
      <c r="IS80" s="14">
        <v>20.464937415587713</v>
      </c>
      <c r="IT80" s="14">
        <v>12.937522094240357</v>
      </c>
      <c r="IU80" s="14">
        <v>11.08492582336353</v>
      </c>
      <c r="IV80" s="14">
        <v>0.49923136873231677</v>
      </c>
      <c r="IW80" s="14">
        <v>42.615739193373315</v>
      </c>
      <c r="IX80" s="14">
        <v>1.4273315337534487</v>
      </c>
      <c r="IY80" s="14">
        <v>0.27917608670206523</v>
      </c>
      <c r="IZ80" s="14">
        <v>1765.8288569670897</v>
      </c>
      <c r="JA80" s="14">
        <v>9.0364591602994995E-3</v>
      </c>
      <c r="JB80" s="14">
        <v>122.95646676400033</v>
      </c>
      <c r="JC80" s="14">
        <v>83.096218358348807</v>
      </c>
      <c r="JD80" s="14">
        <v>2973.3170532007466</v>
      </c>
      <c r="JE80" s="14">
        <v>981.64555678446732</v>
      </c>
      <c r="JF80" s="14">
        <v>-3165.5656365090199</v>
      </c>
      <c r="JG80" s="10"/>
      <c r="JH80" s="11">
        <f t="shared" si="1"/>
        <v>106506.03399999988</v>
      </c>
    </row>
    <row r="81" spans="1:268" x14ac:dyDescent="0.2">
      <c r="A81" s="3" t="s">
        <v>81</v>
      </c>
      <c r="B81" s="12">
        <v>2.2072978740810072</v>
      </c>
      <c r="C81" s="12">
        <v>0.47745362997109664</v>
      </c>
      <c r="D81" s="12">
        <v>0.49348952427060394</v>
      </c>
      <c r="E81" s="12">
        <v>0.78923291460297396</v>
      </c>
      <c r="F81" s="12">
        <v>0.93151026622595268</v>
      </c>
      <c r="G81" s="12">
        <v>1.6685267876312468</v>
      </c>
      <c r="H81" s="12">
        <v>0.14869856927647773</v>
      </c>
      <c r="I81" s="12">
        <v>1.2310701037949339</v>
      </c>
      <c r="J81" s="12">
        <v>2.303431752890989E-2</v>
      </c>
      <c r="K81" s="12">
        <v>1.0705092098056479</v>
      </c>
      <c r="L81" s="12">
        <v>2.3934661554338948E-3</v>
      </c>
      <c r="M81" s="12">
        <v>6.9567126877257161E-5</v>
      </c>
      <c r="N81" s="12">
        <v>0.21306780419428448</v>
      </c>
      <c r="O81" s="12">
        <v>0.2091011619509166</v>
      </c>
      <c r="P81" s="12">
        <v>1.4177261349593182</v>
      </c>
      <c r="Q81" s="12">
        <v>1.3440394907903922E-4</v>
      </c>
      <c r="R81" s="12">
        <v>9.5744206688376163E-4</v>
      </c>
      <c r="S81" s="12">
        <v>1.9574428350780477E-4</v>
      </c>
      <c r="T81" s="12">
        <v>2.2895096911601347E-3</v>
      </c>
      <c r="U81" s="12">
        <v>1.0466237920454491</v>
      </c>
      <c r="V81" s="12">
        <v>5.0070136723639809E-2</v>
      </c>
      <c r="W81" s="12">
        <v>0.26839844938326662</v>
      </c>
      <c r="X81" s="12">
        <v>9.4273438949175876</v>
      </c>
      <c r="Y81" s="12">
        <v>18.016199262287742</v>
      </c>
      <c r="Z81" s="12">
        <v>40.858220162649729</v>
      </c>
      <c r="AA81" s="12">
        <v>7.7432763039004087</v>
      </c>
      <c r="AB81" s="12">
        <v>5.9118094633688282E-3</v>
      </c>
      <c r="AC81" s="12">
        <v>3801.9441278368063</v>
      </c>
      <c r="AD81" s="12">
        <v>1576.1849033360575</v>
      </c>
      <c r="AE81" s="12">
        <v>380.05119885133865</v>
      </c>
      <c r="AF81" s="12">
        <v>196.44556563652071</v>
      </c>
      <c r="AG81" s="12">
        <v>23.009399993391149</v>
      </c>
      <c r="AH81" s="12">
        <v>23.021020485603099</v>
      </c>
      <c r="AI81" s="12">
        <v>111.93430742529105</v>
      </c>
      <c r="AJ81" s="12">
        <v>0.62885096289567199</v>
      </c>
      <c r="AK81" s="12">
        <v>4.2361939793473518</v>
      </c>
      <c r="AL81" s="12">
        <v>51.657910630782354</v>
      </c>
      <c r="AM81" s="12">
        <v>1.1608941594550382</v>
      </c>
      <c r="AN81" s="12">
        <v>0.42549731843120825</v>
      </c>
      <c r="AO81" s="12">
        <v>1.1228713525816614</v>
      </c>
      <c r="AP81" s="12">
        <v>1.5332241380886343E-2</v>
      </c>
      <c r="AQ81" s="12">
        <v>174.82544314285886</v>
      </c>
      <c r="AR81" s="12">
        <v>10.151670176943835</v>
      </c>
      <c r="AS81" s="12">
        <v>38.350508644044112</v>
      </c>
      <c r="AT81" s="12">
        <v>5.3145159287509066E-3</v>
      </c>
      <c r="AU81" s="12">
        <v>0.85375775960984635</v>
      </c>
      <c r="AV81" s="12">
        <v>4.9947423903474564E-2</v>
      </c>
      <c r="AW81" s="12">
        <v>2.1935519963170357E-2</v>
      </c>
      <c r="AX81" s="12">
        <v>1.351567860118531E-2</v>
      </c>
      <c r="AY81" s="12">
        <v>0.11206711873097459</v>
      </c>
      <c r="AZ81" s="12">
        <v>1.7200236177401716E-2</v>
      </c>
      <c r="BA81" s="12">
        <v>28.761488161989245</v>
      </c>
      <c r="BB81" s="12">
        <v>5.675671583618932E-3</v>
      </c>
      <c r="BC81" s="12">
        <v>4.5628155075703525</v>
      </c>
      <c r="BD81" s="12">
        <v>5.0446900085611292E-2</v>
      </c>
      <c r="BE81" s="12">
        <v>1.0595525400440287E-2</v>
      </c>
      <c r="BF81" s="12">
        <v>2.8497121524341026E-2</v>
      </c>
      <c r="BG81" s="12">
        <v>2.8763122601315294E-3</v>
      </c>
      <c r="BH81" s="12">
        <v>0.31551707757829067</v>
      </c>
      <c r="BI81" s="12">
        <v>0.37934262603237223</v>
      </c>
      <c r="BJ81" s="12">
        <v>0.18360397567007555</v>
      </c>
      <c r="BK81" s="12">
        <v>8.4815183851037895E-2</v>
      </c>
      <c r="BL81" s="12">
        <v>1.8381170018591972</v>
      </c>
      <c r="BM81" s="12">
        <v>4.0643449100494236</v>
      </c>
      <c r="BN81" s="12">
        <v>1.4600696921767553</v>
      </c>
      <c r="BO81" s="12">
        <v>28.413685183710712</v>
      </c>
      <c r="BP81" s="12">
        <v>1.7981589386265158</v>
      </c>
      <c r="BQ81" s="12">
        <v>140.50919165424233</v>
      </c>
      <c r="BR81" s="12">
        <v>0.79777995876409236</v>
      </c>
      <c r="BS81" s="12">
        <v>1.147543143370678</v>
      </c>
      <c r="BT81" s="12">
        <v>4.1454116930785654</v>
      </c>
      <c r="BU81" s="12">
        <v>2.402595952304075</v>
      </c>
      <c r="BV81" s="12">
        <v>704.44120446102158</v>
      </c>
      <c r="BW81" s="12">
        <v>36.36904496297177</v>
      </c>
      <c r="BX81" s="12">
        <v>141.34816368331428</v>
      </c>
      <c r="BY81" s="12">
        <v>1386.5683532184773</v>
      </c>
      <c r="BZ81" s="12">
        <v>33.860165024754458</v>
      </c>
      <c r="CA81" s="12">
        <v>388.93868402516472</v>
      </c>
      <c r="CB81" s="12">
        <v>155.13889890486752</v>
      </c>
      <c r="CC81" s="12">
        <v>8.8038613112826625E-3</v>
      </c>
      <c r="CD81" s="12">
        <v>2.5060954334305587</v>
      </c>
      <c r="CE81" s="12">
        <v>0.79615665532255475</v>
      </c>
      <c r="CF81" s="12">
        <v>6.6291975680958464</v>
      </c>
      <c r="CG81" s="12">
        <v>8.8024636637022571</v>
      </c>
      <c r="CH81" s="12">
        <v>189.10595662115006</v>
      </c>
      <c r="CI81" s="12">
        <v>55.074948535444264</v>
      </c>
      <c r="CJ81" s="12">
        <v>0.23885334591668497</v>
      </c>
      <c r="CK81" s="12">
        <v>68.79692233512516</v>
      </c>
      <c r="CL81" s="12">
        <v>20.593560337526931</v>
      </c>
      <c r="CM81" s="12">
        <v>26.049209795810654</v>
      </c>
      <c r="CN81" s="12">
        <v>12.092048674308183</v>
      </c>
      <c r="CO81" s="12">
        <v>26.807343233673357</v>
      </c>
      <c r="CP81" s="12">
        <v>6.7845917505682811</v>
      </c>
      <c r="CQ81" s="12">
        <v>2.3530032782403465</v>
      </c>
      <c r="CR81" s="12">
        <v>26.561083466100868</v>
      </c>
      <c r="CS81" s="12">
        <v>7.6611238237960526</v>
      </c>
      <c r="CT81" s="12">
        <v>6.3160447547716316</v>
      </c>
      <c r="CU81" s="12">
        <v>33.177675982821739</v>
      </c>
      <c r="CV81" s="12">
        <v>8.4378283387366443E-2</v>
      </c>
      <c r="CW81" s="12">
        <v>3.0020822845338349</v>
      </c>
      <c r="CX81" s="12">
        <v>0.30021453811767213</v>
      </c>
      <c r="CY81" s="12">
        <v>3.4466417253724457</v>
      </c>
      <c r="CZ81" s="12">
        <v>2.4103758297478572</v>
      </c>
      <c r="DA81" s="12">
        <v>1.7178186493796682E-2</v>
      </c>
      <c r="DB81" s="12">
        <v>2.4759136220912259</v>
      </c>
      <c r="DC81" s="12">
        <v>18.790974755653508</v>
      </c>
      <c r="DD81" s="12">
        <v>52.409231803555912</v>
      </c>
      <c r="DE81" s="12">
        <v>75.989899689326862</v>
      </c>
      <c r="DF81" s="12">
        <v>37.527112230661047</v>
      </c>
      <c r="DG81" s="12">
        <v>25.135215704451461</v>
      </c>
      <c r="DH81" s="12">
        <v>222.10225255143467</v>
      </c>
      <c r="DI81" s="12">
        <v>0.17960043052851091</v>
      </c>
      <c r="DJ81" s="12">
        <v>1.1139902420049592</v>
      </c>
      <c r="DK81" s="12">
        <v>4.4258557439665047</v>
      </c>
      <c r="DL81" s="12">
        <v>2.4349759190646356</v>
      </c>
      <c r="DM81" s="12">
        <v>13.244212569417606</v>
      </c>
      <c r="DN81" s="12">
        <v>18.101057728504763</v>
      </c>
      <c r="DO81" s="12">
        <v>1.329333160255874</v>
      </c>
      <c r="DP81" s="12">
        <v>6.4560527117899786</v>
      </c>
      <c r="DQ81" s="12">
        <v>12.088615221674061</v>
      </c>
      <c r="DR81" s="12">
        <v>2.3347530476732925</v>
      </c>
      <c r="DS81" s="12">
        <v>0.51557566916346764</v>
      </c>
      <c r="DT81" s="12">
        <v>0.10623827702104119</v>
      </c>
      <c r="DU81" s="12">
        <v>5.0179238108517002E-2</v>
      </c>
      <c r="DV81" s="12">
        <v>3.9974480750915378E-2</v>
      </c>
      <c r="DW81" s="12">
        <v>1.1495061528150764E-2</v>
      </c>
      <c r="DX81" s="12">
        <v>1.1022913697159161E-4</v>
      </c>
      <c r="DY81" s="12">
        <v>0.19325549839198694</v>
      </c>
      <c r="DZ81" s="12">
        <v>3.4956174296104724E-2</v>
      </c>
      <c r="EA81" s="12">
        <v>0.33934088851963568</v>
      </c>
      <c r="EB81" s="12">
        <v>0.17017518067850629</v>
      </c>
      <c r="EC81" s="12">
        <v>4.4895554030653494E-3</v>
      </c>
      <c r="ED81" s="12">
        <v>1.9038788051088111E-3</v>
      </c>
      <c r="EE81" s="12">
        <v>1.4163433109661905E-3</v>
      </c>
      <c r="EF81" s="12">
        <v>4.5842821579192999E-4</v>
      </c>
      <c r="EG81" s="12">
        <v>9.8207888596769564E-4</v>
      </c>
      <c r="EH81" s="12">
        <v>9.8964295432735412E-4</v>
      </c>
      <c r="EI81" s="12">
        <v>3.0001992291411368E-4</v>
      </c>
      <c r="EJ81" s="12">
        <v>1.9158865680828527E-6</v>
      </c>
      <c r="EK81" s="12">
        <v>4.1029892838029138E-2</v>
      </c>
      <c r="EL81" s="12">
        <v>9.0290421431852717E-4</v>
      </c>
      <c r="EM81" s="12">
        <v>0.13478540960831298</v>
      </c>
      <c r="EN81" s="12">
        <v>1.2800337097592013E-2</v>
      </c>
      <c r="EO81" s="12">
        <v>2.2172992781304631E-2</v>
      </c>
      <c r="EP81" s="12">
        <v>1.9115442279069471E-3</v>
      </c>
      <c r="EQ81" s="12">
        <v>1.2666093191196443E-3</v>
      </c>
      <c r="ER81" s="12">
        <v>9.5362385389313117E-3</v>
      </c>
      <c r="ES81" s="12">
        <v>1.7945350792394361E-2</v>
      </c>
      <c r="ET81" s="12">
        <v>2.4836875894365869</v>
      </c>
      <c r="EU81" s="12">
        <v>3.395660275417428E-3</v>
      </c>
      <c r="EV81" s="12">
        <v>5.4590375011222013E-2</v>
      </c>
      <c r="EW81" s="12">
        <v>7.758773134724984E-4</v>
      </c>
      <c r="EX81" s="12">
        <v>2.7188074318304344E-2</v>
      </c>
      <c r="EY81" s="12">
        <v>8.5998491479595161E-4</v>
      </c>
      <c r="EZ81" s="12">
        <v>2.5273164742566856E-2</v>
      </c>
      <c r="FA81" s="12">
        <v>4.6938848960388448E-2</v>
      </c>
      <c r="FB81" s="12">
        <v>5.5797249822547162E-4</v>
      </c>
      <c r="FC81" s="12">
        <v>7.5955505090796816E-3</v>
      </c>
      <c r="FD81" s="12">
        <v>9.8433061035021179E-3</v>
      </c>
      <c r="FE81" s="12">
        <v>1.6064362750794143E-3</v>
      </c>
      <c r="FF81" s="12">
        <v>1.914233710351565E-2</v>
      </c>
      <c r="FG81" s="12">
        <v>7.6167468806582428E-2</v>
      </c>
      <c r="FH81" s="12">
        <v>5.8369492133153081E-2</v>
      </c>
      <c r="FI81" s="12">
        <v>4.3044122576307159E-3</v>
      </c>
      <c r="FJ81" s="12">
        <v>0.35234885574405916</v>
      </c>
      <c r="FK81" s="12">
        <v>4.5383740629206734E-3</v>
      </c>
      <c r="FL81" s="12">
        <v>9.9442873366175442E-3</v>
      </c>
      <c r="FM81" s="12">
        <v>6.1430622409997588E-6</v>
      </c>
      <c r="FN81" s="12">
        <v>1.4307186056470793E-2</v>
      </c>
      <c r="FO81" s="12">
        <v>1.6393794690196692</v>
      </c>
      <c r="FP81" s="12">
        <v>3.0042888420249565E-2</v>
      </c>
      <c r="FQ81" s="12">
        <v>0.25553018795240201</v>
      </c>
      <c r="FR81" s="12">
        <v>0.63043756947940788</v>
      </c>
      <c r="FS81" s="12">
        <v>0.13219969286130548</v>
      </c>
      <c r="FT81" s="12">
        <v>1.1860968497611967E-2</v>
      </c>
      <c r="FU81" s="12">
        <v>3.8393131361153132E-2</v>
      </c>
      <c r="FV81" s="12">
        <v>1.2345129224546151E-2</v>
      </c>
      <c r="FW81" s="12">
        <v>0.98593166842118474</v>
      </c>
      <c r="FX81" s="12">
        <v>1.0145525092066284E-3</v>
      </c>
      <c r="FY81" s="12">
        <v>5.8116735929919006E-2</v>
      </c>
      <c r="FZ81" s="12">
        <v>6.7113631304762403E-2</v>
      </c>
      <c r="GA81" s="12">
        <v>4.5842008355188521E-2</v>
      </c>
      <c r="GB81" s="12">
        <v>6.5075322055993716E-3</v>
      </c>
      <c r="GC81" s="12">
        <v>1.7131501594182686E-2</v>
      </c>
      <c r="GD81" s="12">
        <v>1.3513035170824054E-2</v>
      </c>
      <c r="GE81" s="12">
        <v>0.31410009988020737</v>
      </c>
      <c r="GF81" s="12">
        <v>4.4994219986618414E-2</v>
      </c>
      <c r="GG81" s="12">
        <v>2.7954178949484629E-2</v>
      </c>
      <c r="GH81" s="12">
        <v>0.10957875070564851</v>
      </c>
      <c r="GI81" s="12">
        <v>1.0375862694328435</v>
      </c>
      <c r="GJ81" s="12">
        <v>7.0196668717032572E-3</v>
      </c>
      <c r="GK81" s="12">
        <v>5.0275093906515918E-2</v>
      </c>
      <c r="GL81" s="12">
        <v>5.6396338486652544</v>
      </c>
      <c r="GM81" s="12">
        <v>1.670233153727891E-2</v>
      </c>
      <c r="GN81" s="12">
        <v>3.4450969365242771E-2</v>
      </c>
      <c r="GO81" s="12">
        <v>4.726401801884595E-3</v>
      </c>
      <c r="GP81" s="12">
        <v>1.1309541253316083E-2</v>
      </c>
      <c r="GQ81" s="12">
        <v>1.9072918871404131E-2</v>
      </c>
      <c r="GR81" s="12">
        <v>4.5217811922977384</v>
      </c>
      <c r="GS81" s="12">
        <v>1.6276147736867268</v>
      </c>
      <c r="GT81" s="12">
        <v>0.40161530850943827</v>
      </c>
      <c r="GU81" s="12">
        <v>0.32549759641552972</v>
      </c>
      <c r="GV81" s="12">
        <v>1.329222200501316E-3</v>
      </c>
      <c r="GW81" s="12">
        <v>8.2435465317664911E-3</v>
      </c>
      <c r="GX81" s="12">
        <v>2.3674899434052876E-4</v>
      </c>
      <c r="GY81" s="12">
        <v>0.18378117019746593</v>
      </c>
      <c r="GZ81" s="12">
        <v>2.5381447805522313E-2</v>
      </c>
      <c r="HA81" s="12">
        <v>1.4365267098983104E-2</v>
      </c>
      <c r="HB81" s="12">
        <v>2.8184230493088491E-3</v>
      </c>
      <c r="HC81" s="12">
        <v>1.3407277098853285E-2</v>
      </c>
      <c r="HD81" s="12">
        <v>7.6841068122068508E-4</v>
      </c>
      <c r="HE81" s="12">
        <v>9.1864561344461167E-4</v>
      </c>
      <c r="HF81" s="12">
        <v>0.22177831299886983</v>
      </c>
      <c r="HG81" s="12">
        <v>1.0162532752509517E-4</v>
      </c>
      <c r="HH81" s="12">
        <v>0.15849347790240773</v>
      </c>
      <c r="HI81" s="12">
        <v>7.9350073395749213E-5</v>
      </c>
      <c r="HJ81" s="12">
        <v>1.5192053624468389E-2</v>
      </c>
      <c r="HK81" s="12">
        <v>7.0961879095356162E-4</v>
      </c>
      <c r="HL81" s="12">
        <v>9.3202307469954628E-4</v>
      </c>
      <c r="HM81" s="12">
        <v>7.7775555814159824E-3</v>
      </c>
      <c r="HN81" s="12">
        <v>3.9863135094708377E-4</v>
      </c>
      <c r="HO81" s="12">
        <v>5.7174917616302291E-5</v>
      </c>
      <c r="HP81" s="12">
        <v>1.9872638238504336E-2</v>
      </c>
      <c r="HQ81" s="12">
        <v>0.11596881158494593</v>
      </c>
      <c r="HR81" s="12">
        <v>6.7813234900159954E-3</v>
      </c>
      <c r="HS81" s="12">
        <v>3.0715922624965151E-3</v>
      </c>
      <c r="HT81" s="12">
        <v>8.2210212338817848E-4</v>
      </c>
      <c r="HU81" s="12">
        <v>0.4350154683038634</v>
      </c>
      <c r="HV81" s="12">
        <v>4.5498575906772649E-3</v>
      </c>
      <c r="HW81" s="12">
        <v>2.586860519773331E-3</v>
      </c>
      <c r="HX81" s="12">
        <v>3.9047413839407727E-2</v>
      </c>
      <c r="HY81" s="12">
        <v>2.1081813446214015E-2</v>
      </c>
      <c r="HZ81" s="12">
        <v>0.11832520379797792</v>
      </c>
      <c r="IA81" s="12">
        <v>6.8682874110998065E-5</v>
      </c>
      <c r="IB81" s="12">
        <v>9.3905620069797285E-4</v>
      </c>
      <c r="IC81" s="12">
        <v>0.13317831587646534</v>
      </c>
      <c r="ID81" s="12">
        <v>7.3402118828760785E-2</v>
      </c>
      <c r="IE81" s="12">
        <v>0.45085259428742669</v>
      </c>
      <c r="IF81" s="12">
        <v>9.7325109136272161</v>
      </c>
      <c r="IG81" s="12">
        <v>0.44705759270853718</v>
      </c>
      <c r="IH81" s="12">
        <v>7.9119658545041851</v>
      </c>
      <c r="II81" s="12">
        <v>3.5524119572458886E-2</v>
      </c>
      <c r="IJ81" s="12">
        <v>3.814196354209437E-2</v>
      </c>
      <c r="IK81" s="12">
        <v>1.2400642259332878E-2</v>
      </c>
      <c r="IL81" s="12">
        <v>6.592546768731132E-3</v>
      </c>
      <c r="IM81" s="12">
        <v>3.7415234943784889E-2</v>
      </c>
      <c r="IN81" s="12">
        <v>1.6043046056750231E-3</v>
      </c>
      <c r="IO81" s="12">
        <v>1.2498633950715585E-2</v>
      </c>
      <c r="IP81" s="12">
        <v>4.8316182341716666E-3</v>
      </c>
      <c r="IQ81" s="12">
        <v>0</v>
      </c>
      <c r="IR81" s="12">
        <v>2.9857379710026014E-2</v>
      </c>
      <c r="IS81" s="12">
        <v>0.46201847966459775</v>
      </c>
      <c r="IT81" s="12">
        <v>0.2100272264117517</v>
      </c>
      <c r="IU81" s="12">
        <v>0.32222687313446091</v>
      </c>
      <c r="IV81" s="12">
        <v>1.3839883556875449E-2</v>
      </c>
      <c r="IW81" s="12">
        <v>4.7307435421399013</v>
      </c>
      <c r="IX81" s="12">
        <v>1.8517094630233159E-2</v>
      </c>
      <c r="IY81" s="12">
        <v>1.3125366449725831E-2</v>
      </c>
      <c r="IZ81" s="12">
        <v>3682.7867615810637</v>
      </c>
      <c r="JA81" s="12">
        <v>5.76643887791168E-4</v>
      </c>
      <c r="JB81" s="12">
        <v>85.35107698250772</v>
      </c>
      <c r="JC81" s="12">
        <v>-30.637392343294554</v>
      </c>
      <c r="JD81" s="12">
        <v>891.13030980115536</v>
      </c>
      <c r="JE81" s="12">
        <v>-768.10751654671606</v>
      </c>
      <c r="JF81" s="12">
        <v>-597.57528156566912</v>
      </c>
      <c r="JG81" s="10"/>
      <c r="JH81" s="13">
        <f t="shared" si="1"/>
        <v>13870.050999999998</v>
      </c>
    </row>
    <row r="82" spans="1:268" x14ac:dyDescent="0.2">
      <c r="A82" s="4" t="s">
        <v>82</v>
      </c>
      <c r="B82" s="14">
        <v>1.8604433080090894</v>
      </c>
      <c r="C82" s="14">
        <v>0.41104376357018169</v>
      </c>
      <c r="D82" s="14">
        <v>0.50531749229243195</v>
      </c>
      <c r="E82" s="14">
        <v>3.9213077082272105E-2</v>
      </c>
      <c r="F82" s="14">
        <v>0.85549250478548045</v>
      </c>
      <c r="G82" s="14">
        <v>0.4557980655529586</v>
      </c>
      <c r="H82" s="14">
        <v>0.11897922050852322</v>
      </c>
      <c r="I82" s="14">
        <v>0.56312371301038189</v>
      </c>
      <c r="J82" s="14">
        <v>3.3780902543869722E-3</v>
      </c>
      <c r="K82" s="14">
        <v>1.8676194682459017E-2</v>
      </c>
      <c r="L82" s="14">
        <v>0.16320636908704186</v>
      </c>
      <c r="M82" s="14">
        <v>6.6307093563102121E-4</v>
      </c>
      <c r="N82" s="14">
        <v>5.8696275096993503E-2</v>
      </c>
      <c r="O82" s="14">
        <v>0.10926337430591589</v>
      </c>
      <c r="P82" s="14">
        <v>0.21772022516145881</v>
      </c>
      <c r="Q82" s="14">
        <v>2.6172741728015543E-4</v>
      </c>
      <c r="R82" s="14">
        <v>2.0112839853163714E-2</v>
      </c>
      <c r="S82" s="14">
        <v>5.2499206501737164E-4</v>
      </c>
      <c r="T82" s="14">
        <v>1.2805597509716778E-3</v>
      </c>
      <c r="U82" s="14">
        <v>168.733886826179</v>
      </c>
      <c r="V82" s="14">
        <v>7.0864886152966626</v>
      </c>
      <c r="W82" s="14">
        <v>65.185011526986926</v>
      </c>
      <c r="X82" s="14">
        <v>250.11160907792663</v>
      </c>
      <c r="Y82" s="14">
        <v>192.47136588875736</v>
      </c>
      <c r="Z82" s="14">
        <v>137.50273532412126</v>
      </c>
      <c r="AA82" s="14">
        <v>52.995825774583068</v>
      </c>
      <c r="AB82" s="14">
        <v>2.9082363145881907</v>
      </c>
      <c r="AC82" s="14">
        <v>5752.957206974379</v>
      </c>
      <c r="AD82" s="14">
        <v>2409.8624767339534</v>
      </c>
      <c r="AE82" s="14">
        <v>317.79568803367056</v>
      </c>
      <c r="AF82" s="14">
        <v>1047.9663929284807</v>
      </c>
      <c r="AG82" s="14">
        <v>219.8801063232095</v>
      </c>
      <c r="AH82" s="14">
        <v>37.182580342421701</v>
      </c>
      <c r="AI82" s="14">
        <v>282.33208198321086</v>
      </c>
      <c r="AJ82" s="14">
        <v>2.3533856900804078</v>
      </c>
      <c r="AK82" s="14">
        <v>2.0837868134239965</v>
      </c>
      <c r="AL82" s="14">
        <v>2.1652658397132498</v>
      </c>
      <c r="AM82" s="14">
        <v>2.7379918654112032</v>
      </c>
      <c r="AN82" s="14">
        <v>4.568292440702681</v>
      </c>
      <c r="AO82" s="14">
        <v>3.3288153835865821</v>
      </c>
      <c r="AP82" s="14">
        <v>0.70358760964510858</v>
      </c>
      <c r="AQ82" s="14">
        <v>139.31804449826095</v>
      </c>
      <c r="AR82" s="14">
        <v>4.4384992800172904</v>
      </c>
      <c r="AS82" s="14">
        <v>24.899916017907621</v>
      </c>
      <c r="AT82" s="14">
        <v>0.19442880454575037</v>
      </c>
      <c r="AU82" s="14">
        <v>0.88655015697533046</v>
      </c>
      <c r="AV82" s="14">
        <v>0.51447519017137466</v>
      </c>
      <c r="AW82" s="14">
        <v>0.31828652563086568</v>
      </c>
      <c r="AX82" s="14">
        <v>0.20781002079993055</v>
      </c>
      <c r="AY82" s="14">
        <v>1.490334510369292</v>
      </c>
      <c r="AZ82" s="14">
        <v>1.4100933388944097</v>
      </c>
      <c r="BA82" s="14">
        <v>25.141649876157054</v>
      </c>
      <c r="BB82" s="14">
        <v>0.47992812070621643</v>
      </c>
      <c r="BC82" s="14">
        <v>0.1396715276807062</v>
      </c>
      <c r="BD82" s="14">
        <v>2.4494830313933909</v>
      </c>
      <c r="BE82" s="14">
        <v>0.19995159800223455</v>
      </c>
      <c r="BF82" s="14">
        <v>11.280721853844977</v>
      </c>
      <c r="BG82" s="14">
        <v>1.6523499616977171</v>
      </c>
      <c r="BH82" s="14">
        <v>2.024835271590935</v>
      </c>
      <c r="BI82" s="14">
        <v>2.2357372266121702</v>
      </c>
      <c r="BJ82" s="14">
        <v>100.02730916536814</v>
      </c>
      <c r="BK82" s="14">
        <v>2.091513543764008</v>
      </c>
      <c r="BL82" s="14">
        <v>201.7180157306093</v>
      </c>
      <c r="BM82" s="14">
        <v>107.64907112704562</v>
      </c>
      <c r="BN82" s="14">
        <v>0.50359299495950538</v>
      </c>
      <c r="BO82" s="14">
        <v>0.70608671197748263</v>
      </c>
      <c r="BP82" s="14">
        <v>71.68734149344705</v>
      </c>
      <c r="BQ82" s="14">
        <v>3.037274067641234</v>
      </c>
      <c r="BR82" s="14">
        <v>21.574430157186494</v>
      </c>
      <c r="BS82" s="14">
        <v>26.997665913414181</v>
      </c>
      <c r="BT82" s="14">
        <v>37.0496518793381</v>
      </c>
      <c r="BU82" s="14">
        <v>6.9230647952454127</v>
      </c>
      <c r="BV82" s="14">
        <v>12.178867195768994</v>
      </c>
      <c r="BW82" s="14">
        <v>23.220589387051078</v>
      </c>
      <c r="BX82" s="14">
        <v>4372.7764112242876</v>
      </c>
      <c r="BY82" s="14">
        <v>3.5994641913303318</v>
      </c>
      <c r="BZ82" s="14">
        <v>288.99063498327598</v>
      </c>
      <c r="CA82" s="14">
        <v>20.216714968731303</v>
      </c>
      <c r="CB82" s="14">
        <v>7.6853276821814873</v>
      </c>
      <c r="CC82" s="14">
        <v>1.5096960033837119</v>
      </c>
      <c r="CD82" s="14">
        <v>1.6232314454678169</v>
      </c>
      <c r="CE82" s="14">
        <v>4.7888561506147012</v>
      </c>
      <c r="CF82" s="14">
        <v>6.5015790572241325</v>
      </c>
      <c r="CG82" s="14">
        <v>52.487081132652463</v>
      </c>
      <c r="CH82" s="14">
        <v>7.9761403627404768</v>
      </c>
      <c r="CI82" s="14">
        <v>11.083125785273527</v>
      </c>
      <c r="CJ82" s="14">
        <v>4.3814343996056788</v>
      </c>
      <c r="CK82" s="14">
        <v>0.77072634280193997</v>
      </c>
      <c r="CL82" s="14">
        <v>1.2387446408855995</v>
      </c>
      <c r="CM82" s="14">
        <v>5.5090295341702191</v>
      </c>
      <c r="CN82" s="14">
        <v>36.674947581838097</v>
      </c>
      <c r="CO82" s="14">
        <v>13.305540482830638</v>
      </c>
      <c r="CP82" s="14">
        <v>2.7803978939967577</v>
      </c>
      <c r="CQ82" s="14">
        <v>5.0325273575065239</v>
      </c>
      <c r="CR82" s="14">
        <v>22.600792021600796</v>
      </c>
      <c r="CS82" s="14">
        <v>3.6352227189045299</v>
      </c>
      <c r="CT82" s="14">
        <v>4.7778875563679017</v>
      </c>
      <c r="CU82" s="14">
        <v>35.49228492308054</v>
      </c>
      <c r="CV82" s="14">
        <v>53.733527472111362</v>
      </c>
      <c r="CW82" s="14">
        <v>136.20278508113154</v>
      </c>
      <c r="CX82" s="14">
        <v>49.359232560146744</v>
      </c>
      <c r="CY82" s="14">
        <v>27.748057932031472</v>
      </c>
      <c r="CZ82" s="14">
        <v>35.79154917371298</v>
      </c>
      <c r="DA82" s="14">
        <v>2.422288681833404</v>
      </c>
      <c r="DB82" s="14">
        <v>4.3074061813742492</v>
      </c>
      <c r="DC82" s="14">
        <v>97.885259781985312</v>
      </c>
      <c r="DD82" s="14">
        <v>170.89098527436204</v>
      </c>
      <c r="DE82" s="14">
        <v>21.698851340702877</v>
      </c>
      <c r="DF82" s="14">
        <v>56.593414697436728</v>
      </c>
      <c r="DG82" s="14">
        <v>4.369716635841395</v>
      </c>
      <c r="DH82" s="14">
        <v>496.19274421200248</v>
      </c>
      <c r="DI82" s="14">
        <v>2.4128580520037022</v>
      </c>
      <c r="DJ82" s="14">
        <v>4.8651894793657791</v>
      </c>
      <c r="DK82" s="14">
        <v>0.99768505721931056</v>
      </c>
      <c r="DL82" s="14">
        <v>0.55010760110010581</v>
      </c>
      <c r="DM82" s="14">
        <v>20.823329322569787</v>
      </c>
      <c r="DN82" s="14">
        <v>1.8823270025094909</v>
      </c>
      <c r="DO82" s="14">
        <v>2.4458056304635352</v>
      </c>
      <c r="DP82" s="14">
        <v>109.24121007912488</v>
      </c>
      <c r="DQ82" s="14">
        <v>142.57673333278822</v>
      </c>
      <c r="DR82" s="14">
        <v>70.193545213231133</v>
      </c>
      <c r="DS82" s="14">
        <v>43.705837280558548</v>
      </c>
      <c r="DT82" s="14">
        <v>0.3327646418978919</v>
      </c>
      <c r="DU82" s="14">
        <v>0.20670449067714933</v>
      </c>
      <c r="DV82" s="14">
        <v>3.5213335629533236E-2</v>
      </c>
      <c r="DW82" s="14">
        <v>7.8936551422837675E-3</v>
      </c>
      <c r="DX82" s="14">
        <v>4.0736679135427577E-4</v>
      </c>
      <c r="DY82" s="14">
        <v>5.4307674682069198</v>
      </c>
      <c r="DZ82" s="14">
        <v>0.54732594562427228</v>
      </c>
      <c r="EA82" s="14">
        <v>2.554899535509259</v>
      </c>
      <c r="EB82" s="14">
        <v>0.42470039280288036</v>
      </c>
      <c r="EC82" s="14">
        <v>1.8870073510194123</v>
      </c>
      <c r="ED82" s="14">
        <v>0.88643946792507855</v>
      </c>
      <c r="EE82" s="14">
        <v>0.6008277110789435</v>
      </c>
      <c r="EF82" s="14">
        <v>6.225028209218376E-4</v>
      </c>
      <c r="EG82" s="14">
        <v>5.2429816096425566E-2</v>
      </c>
      <c r="EH82" s="14">
        <v>2.1498699709822183E-2</v>
      </c>
      <c r="EI82" s="14">
        <v>6.8685462614731269E-4</v>
      </c>
      <c r="EJ82" s="14">
        <v>1.1743806267989048E-5</v>
      </c>
      <c r="EK82" s="14">
        <v>6.3255985738641413E-2</v>
      </c>
      <c r="EL82" s="14">
        <v>3.429772653630887E-3</v>
      </c>
      <c r="EM82" s="14">
        <v>0.51877768748508279</v>
      </c>
      <c r="EN82" s="14">
        <v>0.5136345252197595</v>
      </c>
      <c r="EO82" s="14">
        <v>0.29236080752164439</v>
      </c>
      <c r="EP82" s="14">
        <v>5.1041088296548957E-2</v>
      </c>
      <c r="EQ82" s="14">
        <v>9.2232800733389117E-3</v>
      </c>
      <c r="ER82" s="14">
        <v>9.7147552411751187E-2</v>
      </c>
      <c r="ES82" s="14">
        <v>0.19404990278054984</v>
      </c>
      <c r="ET82" s="14">
        <v>0.39270223174239161</v>
      </c>
      <c r="EU82" s="14">
        <v>7.7351462844315435E-3</v>
      </c>
      <c r="EV82" s="14">
        <v>0.37709159475942283</v>
      </c>
      <c r="EW82" s="14">
        <v>1.5640530071043837E-2</v>
      </c>
      <c r="EX82" s="14">
        <v>0.24164476334924295</v>
      </c>
      <c r="EY82" s="14">
        <v>7.8912922638949327E-4</v>
      </c>
      <c r="EZ82" s="14">
        <v>0.319052278154553</v>
      </c>
      <c r="FA82" s="14">
        <v>0.39814075120186393</v>
      </c>
      <c r="FB82" s="14">
        <v>9.7623820322097828E-4</v>
      </c>
      <c r="FC82" s="14">
        <v>1.5542689315546941E-2</v>
      </c>
      <c r="FD82" s="14">
        <v>1.2044427026377464E-2</v>
      </c>
      <c r="FE82" s="14">
        <v>7.8548032622314801E-3</v>
      </c>
      <c r="FF82" s="14">
        <v>8.3778113414796129E-2</v>
      </c>
      <c r="FG82" s="14">
        <v>0.35548982672830121</v>
      </c>
      <c r="FH82" s="14">
        <v>0.14794894547497275</v>
      </c>
      <c r="FI82" s="14">
        <v>2.964298743435714E-2</v>
      </c>
      <c r="FJ82" s="14">
        <v>0.86296657218045825</v>
      </c>
      <c r="FK82" s="14">
        <v>1.1153847125343718E-2</v>
      </c>
      <c r="FL82" s="14">
        <v>1.9507675259044507E-2</v>
      </c>
      <c r="FM82" s="14">
        <v>1.8775303309198699E-5</v>
      </c>
      <c r="FN82" s="14">
        <v>3.4590258636407828E-2</v>
      </c>
      <c r="FO82" s="14">
        <v>2.3050950456554653</v>
      </c>
      <c r="FP82" s="14">
        <v>3.8152506296587445E-2</v>
      </c>
      <c r="FQ82" s="14">
        <v>3.8139323848685143</v>
      </c>
      <c r="FR82" s="14">
        <v>44.07180358600192</v>
      </c>
      <c r="FS82" s="14">
        <v>8.7577283942283337</v>
      </c>
      <c r="FT82" s="14">
        <v>0.14424326638051269</v>
      </c>
      <c r="FU82" s="14">
        <v>2.6718082687545834</v>
      </c>
      <c r="FV82" s="14">
        <v>1.0316415274635167</v>
      </c>
      <c r="FW82" s="14">
        <v>8.8367339744717697</v>
      </c>
      <c r="FX82" s="14">
        <v>1.8073278194402922E-3</v>
      </c>
      <c r="FY82" s="14">
        <v>7.7889145472452084E-2</v>
      </c>
      <c r="FZ82" s="14">
        <v>0.1397377328371345</v>
      </c>
      <c r="GA82" s="14">
        <v>0.27667305731173841</v>
      </c>
      <c r="GB82" s="14">
        <v>5.0878847121471713E-2</v>
      </c>
      <c r="GC82" s="14">
        <v>0.37543463081369527</v>
      </c>
      <c r="GD82" s="14">
        <v>0.48430553078461247</v>
      </c>
      <c r="GE82" s="14">
        <v>0.47372297844439532</v>
      </c>
      <c r="GF82" s="14">
        <v>2.6437762321040941</v>
      </c>
      <c r="GG82" s="14">
        <v>130.7270116577188</v>
      </c>
      <c r="GH82" s="14">
        <v>0.44533266022816509</v>
      </c>
      <c r="GI82" s="14">
        <v>1.1654503776104059</v>
      </c>
      <c r="GJ82" s="14">
        <v>2.5839856131124564E-2</v>
      </c>
      <c r="GK82" s="14">
        <v>0.12183461809686669</v>
      </c>
      <c r="GL82" s="14">
        <v>0.54648111237265196</v>
      </c>
      <c r="GM82" s="14">
        <v>9.2620228759444923E-2</v>
      </c>
      <c r="GN82" s="14">
        <v>9.2511685799578067E-2</v>
      </c>
      <c r="GO82" s="14">
        <v>2.2332175609311507E-2</v>
      </c>
      <c r="GP82" s="14">
        <v>0.11970297291805548</v>
      </c>
      <c r="GQ82" s="14">
        <v>9.8829532359078473E-2</v>
      </c>
      <c r="GR82" s="14">
        <v>1.649951927373642</v>
      </c>
      <c r="GS82" s="14">
        <v>4.2137488461704902E-3</v>
      </c>
      <c r="GT82" s="14">
        <v>0.51751067021986696</v>
      </c>
      <c r="GU82" s="14">
        <v>6.3931329194107628E-2</v>
      </c>
      <c r="GV82" s="14">
        <v>9.6027870117603893E-3</v>
      </c>
      <c r="GW82" s="14">
        <v>5.0212531250637238E-2</v>
      </c>
      <c r="GX82" s="14">
        <v>4.9099328100716036E-4</v>
      </c>
      <c r="GY82" s="14">
        <v>2.8704879249527417</v>
      </c>
      <c r="GZ82" s="14">
        <v>0.15822022930791513</v>
      </c>
      <c r="HA82" s="14">
        <v>0.65653160660165177</v>
      </c>
      <c r="HB82" s="14">
        <v>6.3456587444757337E-2</v>
      </c>
      <c r="HC82" s="14">
        <v>0.16176840910071821</v>
      </c>
      <c r="HD82" s="14">
        <v>9.5645351820632489E-3</v>
      </c>
      <c r="HE82" s="14">
        <v>8.8696486115073525E-3</v>
      </c>
      <c r="HF82" s="14">
        <v>4.9276412651337136</v>
      </c>
      <c r="HG82" s="14">
        <v>1.387058747966032E-3</v>
      </c>
      <c r="HH82" s="14">
        <v>2.9375148949966592</v>
      </c>
      <c r="HI82" s="14">
        <v>4.0976742329551334E-4</v>
      </c>
      <c r="HJ82" s="14">
        <v>1.1826105532543662E-2</v>
      </c>
      <c r="HK82" s="14">
        <v>4.762420246396365E-3</v>
      </c>
      <c r="HL82" s="14">
        <v>5.1061107183093665E-3</v>
      </c>
      <c r="HM82" s="14">
        <v>1.8668171175552844E-2</v>
      </c>
      <c r="HN82" s="14">
        <v>2.1993360785391367E-3</v>
      </c>
      <c r="HO82" s="14">
        <v>5.9349591414272428E-4</v>
      </c>
      <c r="HP82" s="14">
        <v>3.7934922317276062E-2</v>
      </c>
      <c r="HQ82" s="14">
        <v>1.0522051892075672</v>
      </c>
      <c r="HR82" s="14">
        <v>9.3978518662614488E-2</v>
      </c>
      <c r="HS82" s="14">
        <v>0.55474451295885685</v>
      </c>
      <c r="HT82" s="14">
        <v>7.0366370545959641E-3</v>
      </c>
      <c r="HU82" s="14">
        <v>0.41349019912505014</v>
      </c>
      <c r="HV82" s="14">
        <v>1.5118486705279155E-2</v>
      </c>
      <c r="HW82" s="14">
        <v>3.4853169413516433E-2</v>
      </c>
      <c r="HX82" s="14">
        <v>1.6576373380846454</v>
      </c>
      <c r="HY82" s="14">
        <v>6.8840037986654385</v>
      </c>
      <c r="HZ82" s="14">
        <v>13.584778701262223</v>
      </c>
      <c r="IA82" s="14">
        <v>4.6123105815235738E-4</v>
      </c>
      <c r="IB82" s="14">
        <v>0.13292637806574506</v>
      </c>
      <c r="IC82" s="14">
        <v>4.3045335382575107</v>
      </c>
      <c r="ID82" s="14">
        <v>1.5121943656886607</v>
      </c>
      <c r="IE82" s="14">
        <v>24.781939588378084</v>
      </c>
      <c r="IF82" s="14">
        <v>126.25870462091478</v>
      </c>
      <c r="IG82" s="14">
        <v>23.292527550121502</v>
      </c>
      <c r="IH82" s="14">
        <v>52.145745868952595</v>
      </c>
      <c r="II82" s="14">
        <v>68.742475227800554</v>
      </c>
      <c r="IJ82" s="14">
        <v>29.866686331447532</v>
      </c>
      <c r="IK82" s="14">
        <v>0.32468640367771573</v>
      </c>
      <c r="IL82" s="14">
        <v>28.132760656418334</v>
      </c>
      <c r="IM82" s="14">
        <v>1.3083384343794144</v>
      </c>
      <c r="IN82" s="14">
        <v>0.22317269483968433</v>
      </c>
      <c r="IO82" s="14">
        <v>0.11614653179175824</v>
      </c>
      <c r="IP82" s="14">
        <v>0.16409248325938156</v>
      </c>
      <c r="IQ82" s="14">
        <v>0</v>
      </c>
      <c r="IR82" s="14">
        <v>0.83937969742773899</v>
      </c>
      <c r="IS82" s="14">
        <v>9.1217327717251369</v>
      </c>
      <c r="IT82" s="14">
        <v>2.5406973771921333</v>
      </c>
      <c r="IU82" s="14">
        <v>5.5387755913381085</v>
      </c>
      <c r="IV82" s="14">
        <v>0.19623251839532868</v>
      </c>
      <c r="IW82" s="14">
        <v>4.2267099954976466</v>
      </c>
      <c r="IX82" s="14">
        <v>1.4712225005767464E-2</v>
      </c>
      <c r="IY82" s="14">
        <v>0.57359880364192284</v>
      </c>
      <c r="IZ82" s="14">
        <v>1869.0226073425706</v>
      </c>
      <c r="JA82" s="14">
        <v>5.4625634964589533E-2</v>
      </c>
      <c r="JB82" s="14">
        <v>191.40983897547034</v>
      </c>
      <c r="JC82" s="14">
        <v>-20.688133753839846</v>
      </c>
      <c r="JD82" s="14">
        <v>2357.9147863649541</v>
      </c>
      <c r="JE82" s="14">
        <v>514.58178364861851</v>
      </c>
      <c r="JF82" s="14">
        <v>-5440.1786862701283</v>
      </c>
      <c r="JG82" s="10"/>
      <c r="JH82" s="11">
        <f t="shared" si="1"/>
        <v>18397.959000000024</v>
      </c>
    </row>
    <row r="83" spans="1:268" x14ac:dyDescent="0.2">
      <c r="A83" s="3" t="s">
        <v>83</v>
      </c>
      <c r="B83" s="12">
        <v>31.821394392098398</v>
      </c>
      <c r="C83" s="12">
        <v>19.820517194686996</v>
      </c>
      <c r="D83" s="12">
        <v>17.809263652030769</v>
      </c>
      <c r="E83" s="12">
        <v>1.3204580734494202</v>
      </c>
      <c r="F83" s="12">
        <v>54.240585784569625</v>
      </c>
      <c r="G83" s="12">
        <v>725.36388963503555</v>
      </c>
      <c r="H83" s="12">
        <v>144.69942473116262</v>
      </c>
      <c r="I83" s="12">
        <v>799.62541440846167</v>
      </c>
      <c r="J83" s="12">
        <v>6.2450194081200405E-3</v>
      </c>
      <c r="K83" s="12">
        <v>1.681697853160341E-2</v>
      </c>
      <c r="L83" s="12">
        <v>3.5393154039362974E-2</v>
      </c>
      <c r="M83" s="12">
        <v>3.8135250678840985E-4</v>
      </c>
      <c r="N83" s="12">
        <v>7.2904679023853437E-3</v>
      </c>
      <c r="O83" s="12">
        <v>2.2266755638633184</v>
      </c>
      <c r="P83" s="12">
        <v>0.14955137293663787</v>
      </c>
      <c r="Q83" s="12">
        <v>6.2987181055546406E-3</v>
      </c>
      <c r="R83" s="12">
        <v>2.1395107946622006E-2</v>
      </c>
      <c r="S83" s="12">
        <v>6.449999171199601E-4</v>
      </c>
      <c r="T83" s="12">
        <v>2.0808890703496413E-3</v>
      </c>
      <c r="U83" s="12">
        <v>173.63616913649074</v>
      </c>
      <c r="V83" s="12">
        <v>11.637974231564456</v>
      </c>
      <c r="W83" s="12">
        <v>286.23760619098891</v>
      </c>
      <c r="X83" s="12">
        <v>8.4916255244257393</v>
      </c>
      <c r="Y83" s="12">
        <v>1029.9357285211518</v>
      </c>
      <c r="Z83" s="12">
        <v>1254.2717498558738</v>
      </c>
      <c r="AA83" s="12">
        <v>465.26141560255263</v>
      </c>
      <c r="AB83" s="12">
        <v>13.788847692175672</v>
      </c>
      <c r="AC83" s="12">
        <v>13254.412358641006</v>
      </c>
      <c r="AD83" s="12">
        <v>9212.4941130234292</v>
      </c>
      <c r="AE83" s="12">
        <v>5018.5864682297106</v>
      </c>
      <c r="AF83" s="12">
        <v>2249.7984667794863</v>
      </c>
      <c r="AG83" s="12">
        <v>2225.7777381649698</v>
      </c>
      <c r="AH83" s="12">
        <v>889.68757648584494</v>
      </c>
      <c r="AI83" s="12">
        <v>1067.9858162798421</v>
      </c>
      <c r="AJ83" s="12">
        <v>6.2383915904118385</v>
      </c>
      <c r="AK83" s="12">
        <v>106.57743466956468</v>
      </c>
      <c r="AL83" s="12">
        <v>18.305270970097876</v>
      </c>
      <c r="AM83" s="12">
        <v>13.514301892484157</v>
      </c>
      <c r="AN83" s="12">
        <v>12.20987802717598</v>
      </c>
      <c r="AO83" s="12">
        <v>8.3162885745649255</v>
      </c>
      <c r="AP83" s="12">
        <v>1.1325253630498013</v>
      </c>
      <c r="AQ83" s="12">
        <v>169.6970838519814</v>
      </c>
      <c r="AR83" s="12">
        <v>104.72260952983889</v>
      </c>
      <c r="AS83" s="12">
        <v>75.375708527910547</v>
      </c>
      <c r="AT83" s="12">
        <v>12.100028403222641</v>
      </c>
      <c r="AU83" s="12">
        <v>11.938423785621815</v>
      </c>
      <c r="AV83" s="12">
        <v>14.864677683833703</v>
      </c>
      <c r="AW83" s="12">
        <v>0.33890851392166205</v>
      </c>
      <c r="AX83" s="12">
        <v>1.9893370472564453</v>
      </c>
      <c r="AY83" s="12">
        <v>30.716141047068632</v>
      </c>
      <c r="AZ83" s="12">
        <v>5.1340408169454275</v>
      </c>
      <c r="BA83" s="12">
        <v>102.73311541224278</v>
      </c>
      <c r="BB83" s="12">
        <v>0.81153096787419143</v>
      </c>
      <c r="BC83" s="12">
        <v>7.7254889386072634</v>
      </c>
      <c r="BD83" s="12">
        <v>9.2307112279636705</v>
      </c>
      <c r="BE83" s="12">
        <v>1.8885125509476965</v>
      </c>
      <c r="BF83" s="12">
        <v>5.4864141720703117</v>
      </c>
      <c r="BG83" s="12">
        <v>6.999421602737238E-2</v>
      </c>
      <c r="BH83" s="12">
        <v>12.803454382065341</v>
      </c>
      <c r="BI83" s="12">
        <v>7.2251332220697186</v>
      </c>
      <c r="BJ83" s="12">
        <v>69.045869105507393</v>
      </c>
      <c r="BK83" s="12">
        <v>10.405416247496211</v>
      </c>
      <c r="BL83" s="12">
        <v>253.32126579957486</v>
      </c>
      <c r="BM83" s="12">
        <v>101.4938341435501</v>
      </c>
      <c r="BN83" s="12">
        <v>18.734243273945879</v>
      </c>
      <c r="BO83" s="12">
        <v>22.641053443055316</v>
      </c>
      <c r="BP83" s="12">
        <v>97.825821346208087</v>
      </c>
      <c r="BQ83" s="12">
        <v>56.337190460858402</v>
      </c>
      <c r="BR83" s="12">
        <v>29.334027446126289</v>
      </c>
      <c r="BS83" s="12">
        <v>25.141784894428927</v>
      </c>
      <c r="BT83" s="12">
        <v>208.12270321844926</v>
      </c>
      <c r="BU83" s="12">
        <v>605.54773863415994</v>
      </c>
      <c r="BV83" s="12">
        <v>12.999003122870384</v>
      </c>
      <c r="BW83" s="12">
        <v>49.684907609006629</v>
      </c>
      <c r="BX83" s="12">
        <v>534.94042888429101</v>
      </c>
      <c r="BY83" s="12">
        <v>202.5172149953855</v>
      </c>
      <c r="BZ83" s="12">
        <v>20.01052092577579</v>
      </c>
      <c r="CA83" s="12">
        <v>14673.663119069559</v>
      </c>
      <c r="CB83" s="12">
        <v>36534.986012148824</v>
      </c>
      <c r="CC83" s="12">
        <v>17.124168178089672</v>
      </c>
      <c r="CD83" s="12">
        <v>72.719040370253296</v>
      </c>
      <c r="CE83" s="12">
        <v>2767.3944745743756</v>
      </c>
      <c r="CF83" s="12">
        <v>771.7827552614026</v>
      </c>
      <c r="CG83" s="12">
        <v>1418.613834329831</v>
      </c>
      <c r="CH83" s="12">
        <v>6209.4544508356157</v>
      </c>
      <c r="CI83" s="12">
        <v>2264.2735933519361</v>
      </c>
      <c r="CJ83" s="12">
        <v>1309.8452441014863</v>
      </c>
      <c r="CK83" s="12">
        <v>96.372970869736093</v>
      </c>
      <c r="CL83" s="12">
        <v>4019.8384583322431</v>
      </c>
      <c r="CM83" s="12">
        <v>3671.7981103289198</v>
      </c>
      <c r="CN83" s="12">
        <v>10867.13082805663</v>
      </c>
      <c r="CO83" s="12">
        <v>1736.9977799865353</v>
      </c>
      <c r="CP83" s="12">
        <v>940.39748361553075</v>
      </c>
      <c r="CQ83" s="12">
        <v>461.65188592695324</v>
      </c>
      <c r="CR83" s="12">
        <v>3464.5394103204007</v>
      </c>
      <c r="CS83" s="12">
        <v>772.04547166630778</v>
      </c>
      <c r="CT83" s="12">
        <v>4208.0164402763176</v>
      </c>
      <c r="CU83" s="12">
        <v>1960.6565464407222</v>
      </c>
      <c r="CV83" s="12">
        <v>49.542592723006805</v>
      </c>
      <c r="CW83" s="12">
        <v>1179.2149043923318</v>
      </c>
      <c r="CX83" s="12">
        <v>139.34000313941038</v>
      </c>
      <c r="CY83" s="12">
        <v>833.16344981668681</v>
      </c>
      <c r="CZ83" s="12">
        <v>795.84187527403424</v>
      </c>
      <c r="DA83" s="12">
        <v>6.3825981160101666</v>
      </c>
      <c r="DB83" s="12">
        <v>806.22276148111837</v>
      </c>
      <c r="DC83" s="12">
        <v>5781.3222743377582</v>
      </c>
      <c r="DD83" s="12">
        <v>3006.1650824621902</v>
      </c>
      <c r="DE83" s="12">
        <v>788.24683359242249</v>
      </c>
      <c r="DF83" s="12">
        <v>11047.321052612535</v>
      </c>
      <c r="DG83" s="12">
        <v>3595.7444872367505</v>
      </c>
      <c r="DH83" s="12">
        <v>19698.827161693374</v>
      </c>
      <c r="DI83" s="12">
        <v>125.74149578617157</v>
      </c>
      <c r="DJ83" s="12">
        <v>5201.4040738854383</v>
      </c>
      <c r="DK83" s="12">
        <v>407.62384617611451</v>
      </c>
      <c r="DL83" s="12">
        <v>73.151776660246441</v>
      </c>
      <c r="DM83" s="12">
        <v>1357.5937386352339</v>
      </c>
      <c r="DN83" s="12">
        <v>267.03796976715898</v>
      </c>
      <c r="DO83" s="12">
        <v>27.457311392211846</v>
      </c>
      <c r="DP83" s="12">
        <v>560.31350314800966</v>
      </c>
      <c r="DQ83" s="12">
        <v>1614.2267058486195</v>
      </c>
      <c r="DR83" s="12">
        <v>1606.4155174919742</v>
      </c>
      <c r="DS83" s="12">
        <v>649.53782770553983</v>
      </c>
      <c r="DT83" s="12">
        <v>1.6391424450083738</v>
      </c>
      <c r="DU83" s="12">
        <v>0.20666894916981704</v>
      </c>
      <c r="DV83" s="12">
        <v>0.24761113563571246</v>
      </c>
      <c r="DW83" s="12">
        <v>0.17668744515169907</v>
      </c>
      <c r="DX83" s="12">
        <v>1.9545238298439883E-3</v>
      </c>
      <c r="DY83" s="12">
        <v>21.44449275332461</v>
      </c>
      <c r="DZ83" s="12">
        <v>0.44776319024549593</v>
      </c>
      <c r="EA83" s="12">
        <v>15.920242920120034</v>
      </c>
      <c r="EB83" s="12">
        <v>0.49836605373870008</v>
      </c>
      <c r="EC83" s="12">
        <v>19.561236729747421</v>
      </c>
      <c r="ED83" s="12">
        <v>9.3562052209565305</v>
      </c>
      <c r="EE83" s="12">
        <v>6.269906245568408</v>
      </c>
      <c r="EF83" s="12">
        <v>1.0729414880231736E-2</v>
      </c>
      <c r="EG83" s="12">
        <v>7.8807571781953564E-2</v>
      </c>
      <c r="EH83" s="12">
        <v>2.0934356642406043E-2</v>
      </c>
      <c r="EI83" s="12">
        <v>9.5689982623808085E-3</v>
      </c>
      <c r="EJ83" s="12">
        <v>6.0233813696438954E-5</v>
      </c>
      <c r="EK83" s="12">
        <v>5.4757355881025909</v>
      </c>
      <c r="EL83" s="12">
        <v>0.25482372076302173</v>
      </c>
      <c r="EM83" s="12">
        <v>5.9956936704505388</v>
      </c>
      <c r="EN83" s="12">
        <v>131.07017666217541</v>
      </c>
      <c r="EO83" s="12">
        <v>15.535846998351879</v>
      </c>
      <c r="EP83" s="12">
        <v>44.217987156833125</v>
      </c>
      <c r="EQ83" s="12">
        <v>8.6611600757882434E-2</v>
      </c>
      <c r="ER83" s="12">
        <v>0.35228483075640954</v>
      </c>
      <c r="ES83" s="12">
        <v>1.4749922779509297</v>
      </c>
      <c r="ET83" s="12">
        <v>167.42941254862211</v>
      </c>
      <c r="EU83" s="12">
        <v>0.33227114944034908</v>
      </c>
      <c r="EV83" s="12">
        <v>55.280383619798222</v>
      </c>
      <c r="EW83" s="12">
        <v>2.1513060348861761</v>
      </c>
      <c r="EX83" s="12">
        <v>4.5235212778328302</v>
      </c>
      <c r="EY83" s="12">
        <v>5.3766411146995451E-2</v>
      </c>
      <c r="EZ83" s="12">
        <v>38.716889925912689</v>
      </c>
      <c r="FA83" s="12">
        <v>42.696864932021434</v>
      </c>
      <c r="FB83" s="12">
        <v>8.9536100293387849E-2</v>
      </c>
      <c r="FC83" s="12">
        <v>1.4014740383837527</v>
      </c>
      <c r="FD83" s="12">
        <v>0.82430244900444272</v>
      </c>
      <c r="FE83" s="12">
        <v>0.67076215776535608</v>
      </c>
      <c r="FF83" s="12">
        <v>1.3344030828840043</v>
      </c>
      <c r="FG83" s="12">
        <v>24.693996006283697</v>
      </c>
      <c r="FH83" s="12">
        <v>11.850026258521071</v>
      </c>
      <c r="FI83" s="12">
        <v>1.4527224667981689</v>
      </c>
      <c r="FJ83" s="12">
        <v>85.50273927861187</v>
      </c>
      <c r="FK83" s="12">
        <v>0.68321993732567621</v>
      </c>
      <c r="FL83" s="12">
        <v>0.94624317484842846</v>
      </c>
      <c r="FM83" s="12">
        <v>1.8755298914258033E-3</v>
      </c>
      <c r="FN83" s="12">
        <v>2.9893368089036345</v>
      </c>
      <c r="FO83" s="12">
        <v>179.81151804991856</v>
      </c>
      <c r="FP83" s="12">
        <v>2.622070356921204</v>
      </c>
      <c r="FQ83" s="12">
        <v>12.605150039379225</v>
      </c>
      <c r="FR83" s="12">
        <v>29.954987606538801</v>
      </c>
      <c r="FS83" s="12">
        <v>6.8486447578254417</v>
      </c>
      <c r="FT83" s="12">
        <v>5.0514228792557212</v>
      </c>
      <c r="FU83" s="12">
        <v>26.49975291958679</v>
      </c>
      <c r="FV83" s="12">
        <v>0.77029015350538743</v>
      </c>
      <c r="FW83" s="12">
        <v>11.688485297798676</v>
      </c>
      <c r="FX83" s="12">
        <v>0.16958227221003305</v>
      </c>
      <c r="FY83" s="12">
        <v>3.5722889256848078</v>
      </c>
      <c r="FZ83" s="12">
        <v>3.4903395202156742</v>
      </c>
      <c r="GA83" s="12">
        <v>9.1721638756969259</v>
      </c>
      <c r="GB83" s="12">
        <v>100.15363476393634</v>
      </c>
      <c r="GC83" s="12">
        <v>48.577301222246128</v>
      </c>
      <c r="GD83" s="12">
        <v>2.6038313381507914</v>
      </c>
      <c r="GE83" s="12">
        <v>10.696668596494451</v>
      </c>
      <c r="GF83" s="12">
        <v>2.2140858598314455</v>
      </c>
      <c r="GG83" s="12">
        <v>58.707916961611083</v>
      </c>
      <c r="GH83" s="12">
        <v>15.59488308665602</v>
      </c>
      <c r="GI83" s="12">
        <v>82.427523950089508</v>
      </c>
      <c r="GJ83" s="12">
        <v>0.57503921057577401</v>
      </c>
      <c r="GK83" s="12">
        <v>9.0879066066829566</v>
      </c>
      <c r="GL83" s="12">
        <v>3.9804544166680373</v>
      </c>
      <c r="GM83" s="12">
        <v>8.941478539709582</v>
      </c>
      <c r="GN83" s="12">
        <v>6.7196779595548222</v>
      </c>
      <c r="GO83" s="12">
        <v>0.47685077432846551</v>
      </c>
      <c r="GP83" s="12">
        <v>2.4079261579386495</v>
      </c>
      <c r="GQ83" s="12">
        <v>0.85763471758068577</v>
      </c>
      <c r="GR83" s="12">
        <v>19.274129717435617</v>
      </c>
      <c r="GS83" s="12">
        <v>1.6182948381593756E-2</v>
      </c>
      <c r="GT83" s="12">
        <v>16.00640862783164</v>
      </c>
      <c r="GU83" s="12">
        <v>0.44465569176141567</v>
      </c>
      <c r="GV83" s="12">
        <v>6.4804075884159665E-2</v>
      </c>
      <c r="GW83" s="12">
        <v>3.3454220623892401</v>
      </c>
      <c r="GX83" s="12">
        <v>1.1738051595197316E-2</v>
      </c>
      <c r="GY83" s="12">
        <v>6.3208100563117702</v>
      </c>
      <c r="GZ83" s="12">
        <v>0.98688605678877783</v>
      </c>
      <c r="HA83" s="12">
        <v>0.40459401613819101</v>
      </c>
      <c r="HB83" s="12">
        <v>100.45522679202591</v>
      </c>
      <c r="HC83" s="12">
        <v>0.83683782097994652</v>
      </c>
      <c r="HD83" s="12">
        <v>0.25264731422630743</v>
      </c>
      <c r="HE83" s="12">
        <v>0.28485468164177247</v>
      </c>
      <c r="HF83" s="12">
        <v>3.7598381915414825</v>
      </c>
      <c r="HG83" s="12">
        <v>3.5468645707192248E-3</v>
      </c>
      <c r="HH83" s="12">
        <v>1.6883130558584765</v>
      </c>
      <c r="HI83" s="12">
        <v>2.5882878437941486E-3</v>
      </c>
      <c r="HJ83" s="12">
        <v>1.0638827934579905E-2</v>
      </c>
      <c r="HK83" s="12">
        <v>1.8787654181632255E-2</v>
      </c>
      <c r="HL83" s="12">
        <v>2.9520998297999927E-2</v>
      </c>
      <c r="HM83" s="12">
        <v>0.10798385276287431</v>
      </c>
      <c r="HN83" s="12">
        <v>2.8100239934338508E-3</v>
      </c>
      <c r="HO83" s="12">
        <v>6.3985826224252391E-4</v>
      </c>
      <c r="HP83" s="12">
        <v>8.1229945245405638E-2</v>
      </c>
      <c r="HQ83" s="12">
        <v>3.1225447458928461</v>
      </c>
      <c r="HR83" s="12">
        <v>2.780039576627594</v>
      </c>
      <c r="HS83" s="12">
        <v>1.3820520426717269</v>
      </c>
      <c r="HT83" s="12">
        <v>0.12966674895563901</v>
      </c>
      <c r="HU83" s="12">
        <v>1.9300011579159748E-3</v>
      </c>
      <c r="HV83" s="12">
        <v>1.0583276001451827</v>
      </c>
      <c r="HW83" s="12">
        <v>2.9693638310250119</v>
      </c>
      <c r="HX83" s="12">
        <v>95.839218714534567</v>
      </c>
      <c r="HY83" s="12">
        <v>46.063418274151523</v>
      </c>
      <c r="HZ83" s="12">
        <v>57.053167577189491</v>
      </c>
      <c r="IA83" s="12">
        <v>3.0848696456862775E-3</v>
      </c>
      <c r="IB83" s="12">
        <v>3.6664270694461876E-2</v>
      </c>
      <c r="IC83" s="12">
        <v>3.4078036792768374</v>
      </c>
      <c r="ID83" s="12">
        <v>1.8595761538953623</v>
      </c>
      <c r="IE83" s="12">
        <v>465.1763564366214</v>
      </c>
      <c r="IF83" s="12">
        <v>308.57909804963276</v>
      </c>
      <c r="IG83" s="12">
        <v>144.00061868844725</v>
      </c>
      <c r="IH83" s="12">
        <v>1147.7617325154342</v>
      </c>
      <c r="II83" s="12">
        <v>141.85480645469278</v>
      </c>
      <c r="IJ83" s="12">
        <v>0.65162792468847164</v>
      </c>
      <c r="IK83" s="12">
        <v>0.33168573014716241</v>
      </c>
      <c r="IL83" s="12">
        <v>2.6627400381466679</v>
      </c>
      <c r="IM83" s="12">
        <v>1.8346026263327682</v>
      </c>
      <c r="IN83" s="12">
        <v>8.7325906122214789E-2</v>
      </c>
      <c r="IO83" s="12">
        <v>0.8023210771923216</v>
      </c>
      <c r="IP83" s="12">
        <v>0.20180367978034291</v>
      </c>
      <c r="IQ83" s="12">
        <v>0</v>
      </c>
      <c r="IR83" s="12">
        <v>1.8646114863835757</v>
      </c>
      <c r="IS83" s="12">
        <v>43.630418197735324</v>
      </c>
      <c r="IT83" s="12">
        <v>11.957339528081421</v>
      </c>
      <c r="IU83" s="12">
        <v>22.504126161965708</v>
      </c>
      <c r="IV83" s="12">
        <v>0.981130619134991</v>
      </c>
      <c r="IW83" s="12">
        <v>8.9224787403646033</v>
      </c>
      <c r="IX83" s="12">
        <v>0.91122542358666292</v>
      </c>
      <c r="IY83" s="12">
        <v>0.36928598619172204</v>
      </c>
      <c r="IZ83" s="12">
        <v>201.16859594953826</v>
      </c>
      <c r="JA83" s="12">
        <v>0.4439926548364605</v>
      </c>
      <c r="JB83" s="12">
        <v>5728.7654841104477</v>
      </c>
      <c r="JC83" s="12">
        <v>-519.2601540859572</v>
      </c>
      <c r="JD83" s="12">
        <v>34041.444540984317</v>
      </c>
      <c r="JE83" s="12">
        <v>-4809.5497953050335</v>
      </c>
      <c r="JF83" s="12">
        <v>-83916.539774045072</v>
      </c>
      <c r="JG83" s="10"/>
      <c r="JH83" s="13">
        <f t="shared" si="1"/>
        <v>154647.50199999992</v>
      </c>
    </row>
    <row r="84" spans="1:268" x14ac:dyDescent="0.2">
      <c r="A84" s="4" t="s">
        <v>84</v>
      </c>
      <c r="B84" s="14">
        <v>11.990089527728276</v>
      </c>
      <c r="C84" s="14">
        <v>2.9083124032522085</v>
      </c>
      <c r="D84" s="14">
        <v>2.9528404915757793</v>
      </c>
      <c r="E84" s="14">
        <v>0.14295679721661397</v>
      </c>
      <c r="F84" s="14">
        <v>5.7520349874644925</v>
      </c>
      <c r="G84" s="14">
        <v>12.089092008303481</v>
      </c>
      <c r="H84" s="14">
        <v>2.3978411417315391</v>
      </c>
      <c r="I84" s="14">
        <v>13.621972821122974</v>
      </c>
      <c r="J84" s="14">
        <v>3.9423774493864876E-3</v>
      </c>
      <c r="K84" s="14">
        <v>1.979644338605091E-2</v>
      </c>
      <c r="L84" s="14">
        <v>8.5578113991991531E-3</v>
      </c>
      <c r="M84" s="14">
        <v>1.7604780598471223E-3</v>
      </c>
      <c r="N84" s="14">
        <v>6.2022802152164082E-3</v>
      </c>
      <c r="O84" s="14">
        <v>17.183439456385106</v>
      </c>
      <c r="P84" s="14">
        <v>0.12526850528130143</v>
      </c>
      <c r="Q84" s="14">
        <v>3.8820087373982859E-4</v>
      </c>
      <c r="R84" s="14">
        <v>0.74867367151897324</v>
      </c>
      <c r="S84" s="14">
        <v>6.7012230674261567E-4</v>
      </c>
      <c r="T84" s="14">
        <v>2.1556480934930559E-2</v>
      </c>
      <c r="U84" s="14">
        <v>445.83040788779482</v>
      </c>
      <c r="V84" s="14">
        <v>10.637691458842603</v>
      </c>
      <c r="W84" s="14">
        <v>106.37887137353218</v>
      </c>
      <c r="X84" s="14">
        <v>107.88883940593247</v>
      </c>
      <c r="Y84" s="14">
        <v>311.52859243621776</v>
      </c>
      <c r="Z84" s="14">
        <v>436.18806367749346</v>
      </c>
      <c r="AA84" s="14">
        <v>115.51618272685349</v>
      </c>
      <c r="AB84" s="14">
        <v>3.8099148637663385</v>
      </c>
      <c r="AC84" s="14">
        <v>12372.3595306518</v>
      </c>
      <c r="AD84" s="14">
        <v>6504.1939410463619</v>
      </c>
      <c r="AE84" s="14">
        <v>7604.6019333225322</v>
      </c>
      <c r="AF84" s="14">
        <v>1821.9721351110015</v>
      </c>
      <c r="AG84" s="14">
        <v>774.80474516832453</v>
      </c>
      <c r="AH84" s="14">
        <v>505.08293283184054</v>
      </c>
      <c r="AI84" s="14">
        <v>1464.4161927146756</v>
      </c>
      <c r="AJ84" s="14">
        <v>0.97293896242190614</v>
      </c>
      <c r="AK84" s="14">
        <v>12.537385578360759</v>
      </c>
      <c r="AL84" s="14">
        <v>3.5225992403281605</v>
      </c>
      <c r="AM84" s="14">
        <v>3.5284241104839609</v>
      </c>
      <c r="AN84" s="14">
        <v>4.8081423235294372</v>
      </c>
      <c r="AO84" s="14">
        <v>6.5081933027824137</v>
      </c>
      <c r="AP84" s="14">
        <v>0.32574182813375741</v>
      </c>
      <c r="AQ84" s="14">
        <v>13.787037030843168</v>
      </c>
      <c r="AR84" s="14">
        <v>12.875444052254867</v>
      </c>
      <c r="AS84" s="14">
        <v>17.340070873990737</v>
      </c>
      <c r="AT84" s="14">
        <v>1.3822212379236312</v>
      </c>
      <c r="AU84" s="14">
        <v>2.9380009195938461</v>
      </c>
      <c r="AV84" s="14">
        <v>2.8641666881122774</v>
      </c>
      <c r="AW84" s="14">
        <v>0.28016150324540845</v>
      </c>
      <c r="AX84" s="14">
        <v>0.43876391058848196</v>
      </c>
      <c r="AY84" s="14">
        <v>10.024853656884341</v>
      </c>
      <c r="AZ84" s="14">
        <v>1.4849427643650572</v>
      </c>
      <c r="BA84" s="14">
        <v>35.321218943600144</v>
      </c>
      <c r="BB84" s="14">
        <v>1.4293593463706098</v>
      </c>
      <c r="BC84" s="14">
        <v>0.92898523752179962</v>
      </c>
      <c r="BD84" s="14">
        <v>12.742290701559146</v>
      </c>
      <c r="BE84" s="14">
        <v>1.7309106846099591</v>
      </c>
      <c r="BF84" s="14">
        <v>0.23349642987828728</v>
      </c>
      <c r="BG84" s="14">
        <v>3.8199037236692851E-2</v>
      </c>
      <c r="BH84" s="14">
        <v>28.28427983259505</v>
      </c>
      <c r="BI84" s="14">
        <v>2.294386379758548</v>
      </c>
      <c r="BJ84" s="14">
        <v>10.575879652921923</v>
      </c>
      <c r="BK84" s="14">
        <v>11.076302017151603</v>
      </c>
      <c r="BL84" s="14">
        <v>297.71239667198051</v>
      </c>
      <c r="BM84" s="14">
        <v>89.951616101475963</v>
      </c>
      <c r="BN84" s="14">
        <v>2.861719921327567</v>
      </c>
      <c r="BO84" s="14">
        <v>3.0259651832722234</v>
      </c>
      <c r="BP84" s="14">
        <v>8.2332881968379112</v>
      </c>
      <c r="BQ84" s="14">
        <v>6.8973518003946861</v>
      </c>
      <c r="BR84" s="14">
        <v>4.0237612717228153</v>
      </c>
      <c r="BS84" s="14">
        <v>6.2732886900184717</v>
      </c>
      <c r="BT84" s="14">
        <v>415.90566551083117</v>
      </c>
      <c r="BU84" s="14">
        <v>41.501787368048547</v>
      </c>
      <c r="BV84" s="14">
        <v>13.663106714991365</v>
      </c>
      <c r="BW84" s="14">
        <v>8.9200315126529226</v>
      </c>
      <c r="BX84" s="14">
        <v>263.75101988754324</v>
      </c>
      <c r="BY84" s="14">
        <v>23.373613835317926</v>
      </c>
      <c r="BZ84" s="14">
        <v>17.834926097573621</v>
      </c>
      <c r="CA84" s="14">
        <v>825.13337226905753</v>
      </c>
      <c r="CB84" s="14">
        <v>8334.404959334468</v>
      </c>
      <c r="CC84" s="14">
        <v>41.422893810307599</v>
      </c>
      <c r="CD84" s="14">
        <v>9.5839694265619073</v>
      </c>
      <c r="CE84" s="14">
        <v>49.654752283478068</v>
      </c>
      <c r="CF84" s="14">
        <v>589.33463713075298</v>
      </c>
      <c r="CG84" s="14">
        <v>835.5260854995953</v>
      </c>
      <c r="CH84" s="14">
        <v>13526.196795658043</v>
      </c>
      <c r="CI84" s="14">
        <v>4598.5831740669882</v>
      </c>
      <c r="CJ84" s="14">
        <v>66.204209006650331</v>
      </c>
      <c r="CK84" s="14">
        <v>5662.4022370792909</v>
      </c>
      <c r="CL84" s="14">
        <v>1723.5281273599194</v>
      </c>
      <c r="CM84" s="14">
        <v>2149.811833325683</v>
      </c>
      <c r="CN84" s="14">
        <v>1304.2546006471314</v>
      </c>
      <c r="CO84" s="14">
        <v>2341.8725406102972</v>
      </c>
      <c r="CP84" s="14">
        <v>610.98619729877896</v>
      </c>
      <c r="CQ84" s="14">
        <v>231.07068155447087</v>
      </c>
      <c r="CR84" s="14">
        <v>2299.2872491852672</v>
      </c>
      <c r="CS84" s="14">
        <v>650.08912579936919</v>
      </c>
      <c r="CT84" s="14">
        <v>598.94274080388891</v>
      </c>
      <c r="CU84" s="14">
        <v>2902.6564707399702</v>
      </c>
      <c r="CV84" s="14">
        <v>271.32171122897648</v>
      </c>
      <c r="CW84" s="14">
        <v>424.62941198280203</v>
      </c>
      <c r="CX84" s="14">
        <v>167.77690867271428</v>
      </c>
      <c r="CY84" s="14">
        <v>579.01396757156601</v>
      </c>
      <c r="CZ84" s="14">
        <v>248.87890990338661</v>
      </c>
      <c r="DA84" s="14">
        <v>3.8525507827160572</v>
      </c>
      <c r="DB84" s="14">
        <v>403.45098015746134</v>
      </c>
      <c r="DC84" s="14">
        <v>1841.1316729313353</v>
      </c>
      <c r="DD84" s="14">
        <v>4607.6277020762609</v>
      </c>
      <c r="DE84" s="14">
        <v>6428.353343292757</v>
      </c>
      <c r="DF84" s="14">
        <v>3895.7257194407262</v>
      </c>
      <c r="DG84" s="14">
        <v>2111.825786024041</v>
      </c>
      <c r="DH84" s="14">
        <v>21397.46175931154</v>
      </c>
      <c r="DI84" s="14">
        <v>28.754837148107129</v>
      </c>
      <c r="DJ84" s="14">
        <v>84.810126753650991</v>
      </c>
      <c r="DK84" s="14">
        <v>367.14308624744046</v>
      </c>
      <c r="DL84" s="14">
        <v>213.65763211956204</v>
      </c>
      <c r="DM84" s="14">
        <v>1126.4597900202257</v>
      </c>
      <c r="DN84" s="14">
        <v>1503.8556754796643</v>
      </c>
      <c r="DO84" s="14">
        <v>123.70321760866011</v>
      </c>
      <c r="DP84" s="14">
        <v>331.02890531301472</v>
      </c>
      <c r="DQ84" s="14">
        <v>1076.573547711077</v>
      </c>
      <c r="DR84" s="14">
        <v>273.17009069549619</v>
      </c>
      <c r="DS84" s="14">
        <v>103.86096065103422</v>
      </c>
      <c r="DT84" s="14">
        <v>2.6676596815761862</v>
      </c>
      <c r="DU84" s="14">
        <v>1.1584504078890743</v>
      </c>
      <c r="DV84" s="14">
        <v>1.8896612238500818</v>
      </c>
      <c r="DW84" s="14">
        <v>0.88073583107209963</v>
      </c>
      <c r="DX84" s="14">
        <v>4.5147686898837018E-2</v>
      </c>
      <c r="DY84" s="14">
        <v>37.806526350272435</v>
      </c>
      <c r="DZ84" s="14">
        <v>2.4013740706729938</v>
      </c>
      <c r="EA84" s="14">
        <v>17.607783737279927</v>
      </c>
      <c r="EB84" s="14">
        <v>0.81743682790698091</v>
      </c>
      <c r="EC84" s="14">
        <v>0.63219516483272908</v>
      </c>
      <c r="ED84" s="14">
        <v>0.16287265599485878</v>
      </c>
      <c r="EE84" s="14">
        <v>3.4501505973134783E-2</v>
      </c>
      <c r="EF84" s="14">
        <v>7.0808944427928075E-4</v>
      </c>
      <c r="EG84" s="14">
        <v>0.19838933181136631</v>
      </c>
      <c r="EH84" s="14">
        <v>8.4447682691064507E-2</v>
      </c>
      <c r="EI84" s="14">
        <v>4.5586162290396921E-2</v>
      </c>
      <c r="EJ84" s="14">
        <v>2.8493798796089113E-4</v>
      </c>
      <c r="EK84" s="14">
        <v>0.90585370078457084</v>
      </c>
      <c r="EL84" s="14">
        <v>2.2442255488562122</v>
      </c>
      <c r="EM84" s="14">
        <v>13.132859991036749</v>
      </c>
      <c r="EN84" s="14">
        <v>4.3625675461981688</v>
      </c>
      <c r="EO84" s="14">
        <v>12.437230891950804</v>
      </c>
      <c r="EP84" s="14">
        <v>0.27057875948601312</v>
      </c>
      <c r="EQ84" s="14">
        <v>4.2164154351615218E-2</v>
      </c>
      <c r="ER84" s="14">
        <v>0.67614943758207713</v>
      </c>
      <c r="ES84" s="14">
        <v>4.9393155823613526</v>
      </c>
      <c r="ET84" s="14">
        <v>210.42525774079536</v>
      </c>
      <c r="EU84" s="14">
        <v>0.61875019039160373</v>
      </c>
      <c r="EV84" s="14">
        <v>5.6066505764380343</v>
      </c>
      <c r="EW84" s="14">
        <v>0.24511092378481167</v>
      </c>
      <c r="EX84" s="14">
        <v>114.62533833341108</v>
      </c>
      <c r="EY84" s="14">
        <v>4.6937287839017372E-3</v>
      </c>
      <c r="EZ84" s="14">
        <v>16.102910796870582</v>
      </c>
      <c r="FA84" s="14">
        <v>28.980381972349424</v>
      </c>
      <c r="FB84" s="14">
        <v>9.0382617922000821E-3</v>
      </c>
      <c r="FC84" s="14">
        <v>0.42052300781506641</v>
      </c>
      <c r="FD84" s="14">
        <v>7.8001189527649645E-2</v>
      </c>
      <c r="FE84" s="14">
        <v>0.3818888797173664</v>
      </c>
      <c r="FF84" s="14">
        <v>10.170949263410142</v>
      </c>
      <c r="FG84" s="14">
        <v>2.9603365227557861</v>
      </c>
      <c r="FH84" s="14">
        <v>1.1772130980095923</v>
      </c>
      <c r="FI84" s="14">
        <v>0.51780537188748799</v>
      </c>
      <c r="FJ84" s="14">
        <v>9.0191659096579855</v>
      </c>
      <c r="FK84" s="14">
        <v>0.15015766503570482</v>
      </c>
      <c r="FL84" s="14">
        <v>0.26991557280248979</v>
      </c>
      <c r="FM84" s="14">
        <v>3.5858326222759862E-4</v>
      </c>
      <c r="FN84" s="14">
        <v>0.31356035586565445</v>
      </c>
      <c r="FO84" s="14">
        <v>14.886294057028653</v>
      </c>
      <c r="FP84" s="14">
        <v>0.28305892239759228</v>
      </c>
      <c r="FQ84" s="14">
        <v>9.3320947566855317</v>
      </c>
      <c r="FR84" s="14">
        <v>49.8125253453181</v>
      </c>
      <c r="FS84" s="14">
        <v>9.8869301022639036</v>
      </c>
      <c r="FT84" s="14">
        <v>0.90799048492297507</v>
      </c>
      <c r="FU84" s="14">
        <v>4.0007030128673682</v>
      </c>
      <c r="FV84" s="14">
        <v>2.0599520497240724</v>
      </c>
      <c r="FW84" s="14">
        <v>114.15484583088713</v>
      </c>
      <c r="FX84" s="14">
        <v>2.1296006663937023E-2</v>
      </c>
      <c r="FY84" s="14">
        <v>1.8351631278479965</v>
      </c>
      <c r="FZ84" s="14">
        <v>1.0128304812476401</v>
      </c>
      <c r="GA84" s="14">
        <v>3.7663878311900589</v>
      </c>
      <c r="GB84" s="14">
        <v>0.46376499250589487</v>
      </c>
      <c r="GC84" s="14">
        <v>6.3744422991861676</v>
      </c>
      <c r="GD84" s="14">
        <v>0.69904086155682066</v>
      </c>
      <c r="GE84" s="14">
        <v>16.124098851095923</v>
      </c>
      <c r="GF84" s="14">
        <v>20.716030480998345</v>
      </c>
      <c r="GG84" s="14">
        <v>1.2474524104330356</v>
      </c>
      <c r="GH84" s="14">
        <v>42.433733405783997</v>
      </c>
      <c r="GI84" s="14">
        <v>6.2841932441803259</v>
      </c>
      <c r="GJ84" s="14">
        <v>0.6538121906966593</v>
      </c>
      <c r="GK84" s="14">
        <v>2.3803856129389267</v>
      </c>
      <c r="GL84" s="14">
        <v>466.52854661170272</v>
      </c>
      <c r="GM84" s="14">
        <v>2.5245341476940606</v>
      </c>
      <c r="GN84" s="14">
        <v>1.0494639722889267</v>
      </c>
      <c r="GO84" s="14">
        <v>1.9201724493925738</v>
      </c>
      <c r="GP84" s="14">
        <v>1.2866291806792409</v>
      </c>
      <c r="GQ84" s="14">
        <v>3.6962342220547386</v>
      </c>
      <c r="GR84" s="14">
        <v>16.567094276355455</v>
      </c>
      <c r="GS84" s="14">
        <v>0.16677031248048152</v>
      </c>
      <c r="GT84" s="14">
        <v>10.795122589271612</v>
      </c>
      <c r="GU84" s="14">
        <v>0.52179360973630329</v>
      </c>
      <c r="GV84" s="14">
        <v>7.8355005222005808E-2</v>
      </c>
      <c r="GW84" s="14">
        <v>2.0266127728511658</v>
      </c>
      <c r="GX84" s="14">
        <v>1.1497571585310012E-2</v>
      </c>
      <c r="GY84" s="14">
        <v>3.8565543140604728</v>
      </c>
      <c r="GZ84" s="14">
        <v>1.2826290229254385</v>
      </c>
      <c r="HA84" s="14">
        <v>0.39210132423916022</v>
      </c>
      <c r="HB84" s="14">
        <v>0.31719182581370037</v>
      </c>
      <c r="HC84" s="14">
        <v>0.30770029817517985</v>
      </c>
      <c r="HD84" s="14">
        <v>3.7987690001452329E-2</v>
      </c>
      <c r="HE84" s="14">
        <v>3.9599620431781384E-2</v>
      </c>
      <c r="HF84" s="14">
        <v>2.5572786879077904</v>
      </c>
      <c r="HG84" s="14">
        <v>3.0114373895288103E-3</v>
      </c>
      <c r="HH84" s="14">
        <v>1.3401209291433691</v>
      </c>
      <c r="HI84" s="14">
        <v>2.8456319356482173E-3</v>
      </c>
      <c r="HJ84" s="14">
        <v>4.4874018550294451E-2</v>
      </c>
      <c r="HK84" s="14">
        <v>0.16237206772098467</v>
      </c>
      <c r="HL84" s="14">
        <v>0.45875489511523254</v>
      </c>
      <c r="HM84" s="14">
        <v>9.4453516264281862E-2</v>
      </c>
      <c r="HN84" s="14">
        <v>0.10834265922275331</v>
      </c>
      <c r="HO84" s="14">
        <v>6.1330874577417756E-3</v>
      </c>
      <c r="HP84" s="14">
        <v>0.69493726021770208</v>
      </c>
      <c r="HQ84" s="14">
        <v>0.39698185953677462</v>
      </c>
      <c r="HR84" s="14">
        <v>10.630542007853265</v>
      </c>
      <c r="HS84" s="14">
        <v>3.8023442242167746</v>
      </c>
      <c r="HT84" s="14">
        <v>0.41412720221983479</v>
      </c>
      <c r="HU84" s="14">
        <v>0.32697114961774337</v>
      </c>
      <c r="HV84" s="14">
        <v>0.56844070110827782</v>
      </c>
      <c r="HW84" s="14">
        <v>1.8394902172845802</v>
      </c>
      <c r="HX84" s="14">
        <v>11.394993999250673</v>
      </c>
      <c r="HY84" s="14">
        <v>12.23272904015073</v>
      </c>
      <c r="HZ84" s="14">
        <v>30.706245198719643</v>
      </c>
      <c r="IA84" s="14">
        <v>4.3410164921783762E-2</v>
      </c>
      <c r="IB84" s="14">
        <v>0.49728145859860429</v>
      </c>
      <c r="IC84" s="14">
        <v>2.8969096152620435</v>
      </c>
      <c r="ID84" s="14">
        <v>12.949602665419661</v>
      </c>
      <c r="IE84" s="14">
        <v>22.400738222982703</v>
      </c>
      <c r="IF84" s="14">
        <v>879.96350033910483</v>
      </c>
      <c r="IG84" s="14">
        <v>35.660996616744704</v>
      </c>
      <c r="IH84" s="14">
        <v>708.12914175692379</v>
      </c>
      <c r="II84" s="14">
        <v>13.436600204557205</v>
      </c>
      <c r="IJ84" s="14">
        <v>3.7315314888917701</v>
      </c>
      <c r="IK84" s="14">
        <v>1.7955570063465802</v>
      </c>
      <c r="IL84" s="14">
        <v>1.419793357315426</v>
      </c>
      <c r="IM84" s="14">
        <v>1.8148149191153098</v>
      </c>
      <c r="IN84" s="14">
        <v>0.40918124596287586</v>
      </c>
      <c r="IO84" s="14">
        <v>0.83284341633375192</v>
      </c>
      <c r="IP84" s="14">
        <v>2.0875455482948753</v>
      </c>
      <c r="IQ84" s="14">
        <v>0</v>
      </c>
      <c r="IR84" s="14">
        <v>2.065344352646604</v>
      </c>
      <c r="IS84" s="14">
        <v>25.813008573377463</v>
      </c>
      <c r="IT84" s="14">
        <v>6.0075714496219952</v>
      </c>
      <c r="IU84" s="14">
        <v>16.669031487838009</v>
      </c>
      <c r="IV84" s="14">
        <v>0.53172215583853288</v>
      </c>
      <c r="IW84" s="14">
        <v>4.6823056836293642</v>
      </c>
      <c r="IX84" s="14">
        <v>0.14731403783574873</v>
      </c>
      <c r="IY84" s="14">
        <v>13.189376584857985</v>
      </c>
      <c r="IZ84" s="14">
        <v>1220.187732378997</v>
      </c>
      <c r="JA84" s="14">
        <v>2.5460385112475257E-3</v>
      </c>
      <c r="JB84" s="14">
        <v>7289.2472249283328</v>
      </c>
      <c r="JC84" s="14">
        <v>450.03554541367043</v>
      </c>
      <c r="JD84" s="14">
        <v>10414.931693063887</v>
      </c>
      <c r="JE84" s="14">
        <v>-13032.989396510298</v>
      </c>
      <c r="JF84" s="14">
        <v>-26569.827041245622</v>
      </c>
      <c r="JG84" s="10"/>
      <c r="JH84" s="11">
        <f t="shared" si="1"/>
        <v>113961.22000000003</v>
      </c>
    </row>
    <row r="85" spans="1:268" x14ac:dyDescent="0.2">
      <c r="A85" s="3" t="s">
        <v>85</v>
      </c>
      <c r="B85" s="12">
        <v>2.1076692492924529</v>
      </c>
      <c r="C85" s="12">
        <v>0.88342536058380661</v>
      </c>
      <c r="D85" s="12">
        <v>0.90598866012144286</v>
      </c>
      <c r="E85" s="12">
        <v>0.38415270574143662</v>
      </c>
      <c r="F85" s="12">
        <v>1.9894703363742074</v>
      </c>
      <c r="G85" s="12">
        <v>5.3028061790515784</v>
      </c>
      <c r="H85" s="12">
        <v>1.052404906801079</v>
      </c>
      <c r="I85" s="12">
        <v>5.6879936861245879</v>
      </c>
      <c r="J85" s="12">
        <v>7.0843240150197137E-4</v>
      </c>
      <c r="K85" s="12">
        <v>1.7856699692626705E-3</v>
      </c>
      <c r="L85" s="12">
        <v>1.0171757663877512E-2</v>
      </c>
      <c r="M85" s="12">
        <v>1.3100997021755051E-3</v>
      </c>
      <c r="N85" s="12">
        <v>4.0444517075494341E-3</v>
      </c>
      <c r="O85" s="12">
        <v>1.7132313419922067</v>
      </c>
      <c r="P85" s="12">
        <v>0.25392581762350397</v>
      </c>
      <c r="Q85" s="12">
        <v>3.1525725487283512E-4</v>
      </c>
      <c r="R85" s="12">
        <v>0.1768045860634157</v>
      </c>
      <c r="S85" s="12">
        <v>4.6934835288910855E-5</v>
      </c>
      <c r="T85" s="12">
        <v>2.3650204403156759E-2</v>
      </c>
      <c r="U85" s="12">
        <v>32.551543180106997</v>
      </c>
      <c r="V85" s="12">
        <v>1.4650300532147236</v>
      </c>
      <c r="W85" s="12">
        <v>11.014072051780616</v>
      </c>
      <c r="X85" s="12">
        <v>5.4326215051572202</v>
      </c>
      <c r="Y85" s="12">
        <v>24.642498389766018</v>
      </c>
      <c r="Z85" s="12">
        <v>4.5823297357778969</v>
      </c>
      <c r="AA85" s="12">
        <v>12.390031965007138</v>
      </c>
      <c r="AB85" s="12">
        <v>1.125734313211419</v>
      </c>
      <c r="AC85" s="12">
        <v>4987.9825690703665</v>
      </c>
      <c r="AD85" s="12">
        <v>2828.9762724939073</v>
      </c>
      <c r="AE85" s="12">
        <v>149.74399019752298</v>
      </c>
      <c r="AF85" s="12">
        <v>65.996938642728153</v>
      </c>
      <c r="AG85" s="12">
        <v>29.74064951631572</v>
      </c>
      <c r="AH85" s="12">
        <v>10.079571245806108</v>
      </c>
      <c r="AI85" s="12">
        <v>117.11864477615011</v>
      </c>
      <c r="AJ85" s="12">
        <v>0.28188795409168133</v>
      </c>
      <c r="AK85" s="12">
        <v>0.77469506007133626</v>
      </c>
      <c r="AL85" s="12">
        <v>0.98514647141887668</v>
      </c>
      <c r="AM85" s="12">
        <v>1.6471943697601301</v>
      </c>
      <c r="AN85" s="12">
        <v>1.8516828915016874</v>
      </c>
      <c r="AO85" s="12">
        <v>1.4185899492784777</v>
      </c>
      <c r="AP85" s="12">
        <v>0.14098178389272067</v>
      </c>
      <c r="AQ85" s="12">
        <v>1.7811839910492564</v>
      </c>
      <c r="AR85" s="12">
        <v>1.1235092359378123</v>
      </c>
      <c r="AS85" s="12">
        <v>1.7717155763254568</v>
      </c>
      <c r="AT85" s="12">
        <v>3.556723430867112E-2</v>
      </c>
      <c r="AU85" s="12">
        <v>8.1297249624898787E-2</v>
      </c>
      <c r="AV85" s="12">
        <v>0.59060134947286302</v>
      </c>
      <c r="AW85" s="12">
        <v>0.16589082827363519</v>
      </c>
      <c r="AX85" s="12">
        <v>0.21523855567931044</v>
      </c>
      <c r="AY85" s="12">
        <v>0.72384151064478752</v>
      </c>
      <c r="AZ85" s="12">
        <v>0.19639933166567833</v>
      </c>
      <c r="BA85" s="12">
        <v>23.171194425655234</v>
      </c>
      <c r="BB85" s="12">
        <v>5.3124118399998199E-2</v>
      </c>
      <c r="BC85" s="12">
        <v>3.1526881790490374E-2</v>
      </c>
      <c r="BD85" s="12">
        <v>13.419097795498356</v>
      </c>
      <c r="BE85" s="12">
        <v>6.7999614197747258</v>
      </c>
      <c r="BF85" s="12">
        <v>0.44193022256875708</v>
      </c>
      <c r="BG85" s="12">
        <v>3.1788790266628945E-2</v>
      </c>
      <c r="BH85" s="12">
        <v>0.93926754977371263</v>
      </c>
      <c r="BI85" s="12">
        <v>1.9904326786484028</v>
      </c>
      <c r="BJ85" s="12">
        <v>13.423388767846127</v>
      </c>
      <c r="BK85" s="12">
        <v>721.15290833492918</v>
      </c>
      <c r="BL85" s="12">
        <v>15.488694243516159</v>
      </c>
      <c r="BM85" s="12">
        <v>4.1242836869423067</v>
      </c>
      <c r="BN85" s="12">
        <v>10.350701166350342</v>
      </c>
      <c r="BO85" s="12">
        <v>0.14771895509193328</v>
      </c>
      <c r="BP85" s="12">
        <v>0.8030289547044982</v>
      </c>
      <c r="BQ85" s="12">
        <v>138.47261868474638</v>
      </c>
      <c r="BR85" s="12">
        <v>9.363493498538114</v>
      </c>
      <c r="BS85" s="12">
        <v>3.4091448874123063</v>
      </c>
      <c r="BT85" s="12">
        <v>142.98134530152257</v>
      </c>
      <c r="BU85" s="12">
        <v>79.709853152397756</v>
      </c>
      <c r="BV85" s="12">
        <v>361.63406541886144</v>
      </c>
      <c r="BW85" s="12">
        <v>241.48703141999295</v>
      </c>
      <c r="BX85" s="12">
        <v>0.39255405624927336</v>
      </c>
      <c r="BY85" s="12">
        <v>3.9973135143134372E-2</v>
      </c>
      <c r="BZ85" s="12">
        <v>60.036385741600583</v>
      </c>
      <c r="CA85" s="12">
        <v>110.46815153416765</v>
      </c>
      <c r="CB85" s="12">
        <v>196.7482055192288</v>
      </c>
      <c r="CC85" s="12">
        <v>3154.7275990141025</v>
      </c>
      <c r="CD85" s="12">
        <v>17.087822406170027</v>
      </c>
      <c r="CE85" s="12">
        <v>1823.4766155887728</v>
      </c>
      <c r="CF85" s="12">
        <v>2036.27308348561</v>
      </c>
      <c r="CG85" s="12">
        <v>496.40187782220909</v>
      </c>
      <c r="CH85" s="12">
        <v>1032.1604034412894</v>
      </c>
      <c r="CI85" s="12">
        <v>4214.5091298935931</v>
      </c>
      <c r="CJ85" s="12">
        <v>424.66328535260902</v>
      </c>
      <c r="CK85" s="12">
        <v>504.2089066691691</v>
      </c>
      <c r="CL85" s="12">
        <v>72.765956680694757</v>
      </c>
      <c r="CM85" s="12">
        <v>2706.1858551478563</v>
      </c>
      <c r="CN85" s="12">
        <v>940.46595234497261</v>
      </c>
      <c r="CO85" s="12">
        <v>50.236642036319935</v>
      </c>
      <c r="CP85" s="12">
        <v>95.007742683009084</v>
      </c>
      <c r="CQ85" s="12">
        <v>49.514205531650099</v>
      </c>
      <c r="CR85" s="12">
        <v>2759.8904855469623</v>
      </c>
      <c r="CS85" s="12">
        <v>28.010158038366995</v>
      </c>
      <c r="CT85" s="12">
        <v>774.13651050152407</v>
      </c>
      <c r="CU85" s="12">
        <v>396.24296596536078</v>
      </c>
      <c r="CV85" s="12">
        <v>132.76827260791569</v>
      </c>
      <c r="CW85" s="12">
        <v>775.24586397657492</v>
      </c>
      <c r="CX85" s="12">
        <v>21.072751951980127</v>
      </c>
      <c r="CY85" s="12">
        <v>541.75734008423228</v>
      </c>
      <c r="CZ85" s="12">
        <v>67.343894685238595</v>
      </c>
      <c r="DA85" s="12">
        <v>207.17850286357842</v>
      </c>
      <c r="DB85" s="12">
        <v>578.01379663260411</v>
      </c>
      <c r="DC85" s="12">
        <v>1378.7861819121822</v>
      </c>
      <c r="DD85" s="12">
        <v>918.03615693616644</v>
      </c>
      <c r="DE85" s="12">
        <v>2679.7976802043536</v>
      </c>
      <c r="DF85" s="12">
        <v>3552.9206254109154</v>
      </c>
      <c r="DG85" s="12">
        <v>1188.8045741430014</v>
      </c>
      <c r="DH85" s="12">
        <v>12571.694797285751</v>
      </c>
      <c r="DI85" s="12">
        <v>1057.7639114367739</v>
      </c>
      <c r="DJ85" s="12">
        <v>13.113258201596587</v>
      </c>
      <c r="DK85" s="12">
        <v>2.3417647095392216</v>
      </c>
      <c r="DL85" s="12">
        <v>8.0322918448213194</v>
      </c>
      <c r="DM85" s="12">
        <v>657.66361539619754</v>
      </c>
      <c r="DN85" s="12">
        <v>70.833501409793257</v>
      </c>
      <c r="DO85" s="12">
        <v>199.8793822090058</v>
      </c>
      <c r="DP85" s="12">
        <v>359.56896750291696</v>
      </c>
      <c r="DQ85" s="12">
        <v>515.55672246213032</v>
      </c>
      <c r="DR85" s="12">
        <v>44.544865421311002</v>
      </c>
      <c r="DS85" s="12">
        <v>40.496357900416641</v>
      </c>
      <c r="DT85" s="12">
        <v>100.53046849884855</v>
      </c>
      <c r="DU85" s="12">
        <v>18.27522648693925</v>
      </c>
      <c r="DV85" s="12">
        <v>3.7889428908251475</v>
      </c>
      <c r="DW85" s="12">
        <v>2.0806494278806902</v>
      </c>
      <c r="DX85" s="12">
        <v>0.11290991983088164</v>
      </c>
      <c r="DY85" s="12">
        <v>91.114447439946559</v>
      </c>
      <c r="DZ85" s="12">
        <v>6.6428001374117391</v>
      </c>
      <c r="EA85" s="12">
        <v>63.074287809703641</v>
      </c>
      <c r="EB85" s="12">
        <v>0.67084693352848423</v>
      </c>
      <c r="EC85" s="12">
        <v>1.0083660396379606</v>
      </c>
      <c r="ED85" s="12">
        <v>0.32121168905447373</v>
      </c>
      <c r="EE85" s="12">
        <v>4.4174038862914468E-2</v>
      </c>
      <c r="EF85" s="12">
        <v>1.3044705624673822E-3</v>
      </c>
      <c r="EG85" s="12">
        <v>0.19573361442211223</v>
      </c>
      <c r="EH85" s="12">
        <v>0.66881458241905922</v>
      </c>
      <c r="EI85" s="12">
        <v>0.11193190120679419</v>
      </c>
      <c r="EJ85" s="12">
        <v>6.8528723486192507E-4</v>
      </c>
      <c r="EK85" s="12">
        <v>0.92874086609159168</v>
      </c>
      <c r="EL85" s="12">
        <v>0.43317299885438298</v>
      </c>
      <c r="EM85" s="12">
        <v>4.3854069426770019</v>
      </c>
      <c r="EN85" s="12">
        <v>9.5809929573757273</v>
      </c>
      <c r="EO85" s="12">
        <v>16.336277035371467</v>
      </c>
      <c r="EP85" s="12">
        <v>0.35629383646996893</v>
      </c>
      <c r="EQ85" s="12">
        <v>2.2553362177429464E-2</v>
      </c>
      <c r="ER85" s="12">
        <v>0.20922520784801968</v>
      </c>
      <c r="ES85" s="12">
        <v>3.3503057004735131</v>
      </c>
      <c r="ET85" s="12">
        <v>0.71254829749366433</v>
      </c>
      <c r="EU85" s="12">
        <v>4.3147151669656334E-3</v>
      </c>
      <c r="EV85" s="12">
        <v>8.8932816166313711E-2</v>
      </c>
      <c r="EW85" s="12">
        <v>1.9144699104625136E-3</v>
      </c>
      <c r="EX85" s="12">
        <v>2.9536483840372831</v>
      </c>
      <c r="EY85" s="12">
        <v>6.5804224265440488E-4</v>
      </c>
      <c r="EZ85" s="12">
        <v>0.57715983337759136</v>
      </c>
      <c r="FA85" s="12">
        <v>0.36824583119903898</v>
      </c>
      <c r="FB85" s="12">
        <v>6.13832479265752E-4</v>
      </c>
      <c r="FC85" s="12">
        <v>3.471805647043584E-2</v>
      </c>
      <c r="FD85" s="12">
        <v>1.3863022984292608E-2</v>
      </c>
      <c r="FE85" s="12">
        <v>4.5667331815294927E-3</v>
      </c>
      <c r="FF85" s="12">
        <v>1.0896215050100222E-2</v>
      </c>
      <c r="FG85" s="12">
        <v>0.10604842906707568</v>
      </c>
      <c r="FH85" s="12">
        <v>5.8667063522550689E-2</v>
      </c>
      <c r="FI85" s="12">
        <v>1.0822219004888889E-2</v>
      </c>
      <c r="FJ85" s="12">
        <v>0.23246144253067977</v>
      </c>
      <c r="FK85" s="12">
        <v>4.0345534552345226E-3</v>
      </c>
      <c r="FL85" s="12">
        <v>7.5648387281444726E-3</v>
      </c>
      <c r="FM85" s="12">
        <v>7.7070158076801668E-5</v>
      </c>
      <c r="FN85" s="12">
        <v>1.1639044770819305E-2</v>
      </c>
      <c r="FO85" s="12">
        <v>0.75569965129729944</v>
      </c>
      <c r="FP85" s="12">
        <v>1.3032464527831382E-2</v>
      </c>
      <c r="FQ85" s="12">
        <v>3.3364051830406565</v>
      </c>
      <c r="FR85" s="12">
        <v>0.66052849557088633</v>
      </c>
      <c r="FS85" s="12">
        <v>0.14521986044813195</v>
      </c>
      <c r="FT85" s="12">
        <v>0.47160859365585006</v>
      </c>
      <c r="FU85" s="12">
        <v>5.5359078526519348E-2</v>
      </c>
      <c r="FV85" s="12">
        <v>0.5973873747347983</v>
      </c>
      <c r="FW85" s="12">
        <v>2.0891443220699166</v>
      </c>
      <c r="FX85" s="12">
        <v>9.4690352113637193E-4</v>
      </c>
      <c r="FY85" s="12">
        <v>7.1799252837222757E-2</v>
      </c>
      <c r="FZ85" s="12">
        <v>0.13791594594967455</v>
      </c>
      <c r="GA85" s="12">
        <v>0.41954670994989363</v>
      </c>
      <c r="GB85" s="12">
        <v>3.8894189487321582E-2</v>
      </c>
      <c r="GC85" s="12">
        <v>4.5731659728940818E-2</v>
      </c>
      <c r="GD85" s="12">
        <v>3.273564042323409E-2</v>
      </c>
      <c r="GE85" s="12">
        <v>1.1573862130349477</v>
      </c>
      <c r="GF85" s="12">
        <v>0.37540279691521139</v>
      </c>
      <c r="GG85" s="12">
        <v>6.3061470593224353E-2</v>
      </c>
      <c r="GH85" s="12">
        <v>0.30343892819882912</v>
      </c>
      <c r="GI85" s="12">
        <v>0.49799805757912663</v>
      </c>
      <c r="GJ85" s="12">
        <v>1.5472393635170043E-2</v>
      </c>
      <c r="GK85" s="12">
        <v>6.4642134825095593E-2</v>
      </c>
      <c r="GL85" s="12">
        <v>4.0509795820732435E-2</v>
      </c>
      <c r="GM85" s="12">
        <v>4.9026616335164933E-2</v>
      </c>
      <c r="GN85" s="12">
        <v>6.5845742914737895E-2</v>
      </c>
      <c r="GO85" s="12">
        <v>3.4188782717835646E-2</v>
      </c>
      <c r="GP85" s="12">
        <v>0.1272418212992098</v>
      </c>
      <c r="GQ85" s="12">
        <v>0.24308001890997621</v>
      </c>
      <c r="GR85" s="12">
        <v>4.1299745145563236</v>
      </c>
      <c r="GS85" s="12">
        <v>1.1910649316140987E-3</v>
      </c>
      <c r="GT85" s="12">
        <v>5.2464388749374136</v>
      </c>
      <c r="GU85" s="12">
        <v>1.0658117856667489E-2</v>
      </c>
      <c r="GV85" s="12">
        <v>6.7128565555927651E-3</v>
      </c>
      <c r="GW85" s="12">
        <v>1.559545422532925E-2</v>
      </c>
      <c r="GX85" s="12">
        <v>7.5445883534935138E-4</v>
      </c>
      <c r="GY85" s="12">
        <v>3.291963895946739</v>
      </c>
      <c r="GZ85" s="12">
        <v>2.1396904239313783</v>
      </c>
      <c r="HA85" s="12">
        <v>1.4704743520529835</v>
      </c>
      <c r="HB85" s="12">
        <v>0.69310751331761811</v>
      </c>
      <c r="HC85" s="12">
        <v>3.586684075320536</v>
      </c>
      <c r="HD85" s="12">
        <v>0.4783265606638834</v>
      </c>
      <c r="HE85" s="12">
        <v>0.23400401446420621</v>
      </c>
      <c r="HF85" s="12">
        <v>6.6234259509815789</v>
      </c>
      <c r="HG85" s="12">
        <v>5.0394781372312382E-2</v>
      </c>
      <c r="HH85" s="12">
        <v>4.6597794289821142</v>
      </c>
      <c r="HI85" s="12">
        <v>1.551067186102412E-2</v>
      </c>
      <c r="HJ85" s="12">
        <v>2.8280247427558084E-2</v>
      </c>
      <c r="HK85" s="12">
        <v>0.17272820191321625</v>
      </c>
      <c r="HL85" s="12">
        <v>2.5630503510608092E-3</v>
      </c>
      <c r="HM85" s="12">
        <v>0.18499180067390308</v>
      </c>
      <c r="HN85" s="12">
        <v>2.6159258696733113E-2</v>
      </c>
      <c r="HO85" s="12">
        <v>3.2184981432100784E-4</v>
      </c>
      <c r="HP85" s="12">
        <v>1.3256700329437279</v>
      </c>
      <c r="HQ85" s="12">
        <v>4.8565226910882442E-3</v>
      </c>
      <c r="HR85" s="12">
        <v>2.6751503334663574E-2</v>
      </c>
      <c r="HS85" s="12">
        <v>7.7535493397312034E-3</v>
      </c>
      <c r="HT85" s="12">
        <v>1.1707919832926086E-3</v>
      </c>
      <c r="HU85" s="12">
        <v>7.6347950453214486E-4</v>
      </c>
      <c r="HV85" s="12">
        <v>1.0098228493858817E-2</v>
      </c>
      <c r="HW85" s="12">
        <v>1.3037431648038729E-2</v>
      </c>
      <c r="HX85" s="12">
        <v>4.9099200125570821</v>
      </c>
      <c r="HY85" s="12">
        <v>0.16958130855178732</v>
      </c>
      <c r="HZ85" s="12">
        <v>1.3282880613239014</v>
      </c>
      <c r="IA85" s="12">
        <v>3.4108688275608616E-4</v>
      </c>
      <c r="IB85" s="12">
        <v>5.1995361968917176E-3</v>
      </c>
      <c r="IC85" s="12">
        <v>0.10722411415804273</v>
      </c>
      <c r="ID85" s="12">
        <v>0.1009499768544647</v>
      </c>
      <c r="IE85" s="12">
        <v>1.3366219732694788</v>
      </c>
      <c r="IF85" s="12">
        <v>20.651907934960207</v>
      </c>
      <c r="IG85" s="12">
        <v>0.27405656219768781</v>
      </c>
      <c r="IH85" s="12">
        <v>10.39882241588932</v>
      </c>
      <c r="II85" s="12">
        <v>3.5746209103586954</v>
      </c>
      <c r="IJ85" s="12">
        <v>1.4313058882960157</v>
      </c>
      <c r="IK85" s="12">
        <v>0.15787230772483002</v>
      </c>
      <c r="IL85" s="12">
        <v>1.3692535015967816E-2</v>
      </c>
      <c r="IM85" s="12">
        <v>8.7989226480767013E-2</v>
      </c>
      <c r="IN85" s="12">
        <v>5.8618586078789246E-2</v>
      </c>
      <c r="IO85" s="12">
        <v>4.7257869665534358E-2</v>
      </c>
      <c r="IP85" s="12">
        <v>4.354841850984606E-2</v>
      </c>
      <c r="IQ85" s="12">
        <v>0</v>
      </c>
      <c r="IR85" s="12">
        <v>0.97404634048449434</v>
      </c>
      <c r="IS85" s="12">
        <v>46.697011480293213</v>
      </c>
      <c r="IT85" s="12">
        <v>1.4545178500175844</v>
      </c>
      <c r="IU85" s="12">
        <v>64.254047387961833</v>
      </c>
      <c r="IV85" s="12">
        <v>0.34335238812231816</v>
      </c>
      <c r="IW85" s="12">
        <v>1.0761722186480007</v>
      </c>
      <c r="IX85" s="12">
        <v>1.0369388187582195E-2</v>
      </c>
      <c r="IY85" s="12">
        <v>6.8489945947270918</v>
      </c>
      <c r="IZ85" s="12">
        <v>562.74769928898581</v>
      </c>
      <c r="JA85" s="12">
        <v>4.6598107050793928E-3</v>
      </c>
      <c r="JB85" s="12">
        <v>2006.1885240202109</v>
      </c>
      <c r="JC85" s="12">
        <v>-421.55046289538086</v>
      </c>
      <c r="JD85" s="12">
        <v>5959.9446755684039</v>
      </c>
      <c r="JE85" s="12">
        <v>1210.3944262139421</v>
      </c>
      <c r="JF85" s="12">
        <v>-51575.631072223478</v>
      </c>
      <c r="JG85" s="10"/>
      <c r="JH85" s="13">
        <f t="shared" si="1"/>
        <v>17917.693000000014</v>
      </c>
    </row>
    <row r="86" spans="1:268" x14ac:dyDescent="0.2">
      <c r="A86" s="4" t="s">
        <v>86</v>
      </c>
      <c r="B86" s="14">
        <v>9.4453132649863445</v>
      </c>
      <c r="C86" s="14">
        <v>2.7153291031397977</v>
      </c>
      <c r="D86" s="14">
        <v>3.0738402568169265</v>
      </c>
      <c r="E86" s="14">
        <v>0.60654181351574776</v>
      </c>
      <c r="F86" s="14">
        <v>4.1376660991373093</v>
      </c>
      <c r="G86" s="14">
        <v>0.9034480179095844</v>
      </c>
      <c r="H86" s="14">
        <v>0.19444060200931812</v>
      </c>
      <c r="I86" s="14">
        <v>1.0631836486466391</v>
      </c>
      <c r="J86" s="14">
        <v>1.6224207894529226E-3</v>
      </c>
      <c r="K86" s="14">
        <v>1.6403416325111064E-2</v>
      </c>
      <c r="L86" s="14">
        <v>4.138108970429261E-3</v>
      </c>
      <c r="M86" s="14">
        <v>7.4298702471193667E-5</v>
      </c>
      <c r="N86" s="14">
        <v>1.2287047285061128E-2</v>
      </c>
      <c r="O86" s="14">
        <v>1.781407595849914</v>
      </c>
      <c r="P86" s="14">
        <v>9.4259486736498949E-2</v>
      </c>
      <c r="Q86" s="14">
        <v>3.9728629429490101E-4</v>
      </c>
      <c r="R86" s="14">
        <v>3.9269240715606765E-2</v>
      </c>
      <c r="S86" s="14">
        <v>5.0007015858183406E-3</v>
      </c>
      <c r="T86" s="14">
        <v>1.3795439077351243E-2</v>
      </c>
      <c r="U86" s="14">
        <v>51.22488979954116</v>
      </c>
      <c r="V86" s="14">
        <v>0.70611880741746691</v>
      </c>
      <c r="W86" s="14">
        <v>6.6572855114291754</v>
      </c>
      <c r="X86" s="14">
        <v>4.7153033519465417</v>
      </c>
      <c r="Y86" s="14">
        <v>5.8079984657926609</v>
      </c>
      <c r="Z86" s="14">
        <v>62.171386060092509</v>
      </c>
      <c r="AA86" s="14">
        <v>1.300517021696566</v>
      </c>
      <c r="AB86" s="14">
        <v>217.42568300229479</v>
      </c>
      <c r="AC86" s="14">
        <v>1926.3502445305489</v>
      </c>
      <c r="AD86" s="14">
        <v>1388.9575614848177</v>
      </c>
      <c r="AE86" s="14">
        <v>340.93481872076734</v>
      </c>
      <c r="AF86" s="14">
        <v>214.14704893409726</v>
      </c>
      <c r="AG86" s="14">
        <v>5.8251741968926956</v>
      </c>
      <c r="AH86" s="14">
        <v>21.182884315110307</v>
      </c>
      <c r="AI86" s="14">
        <v>646.41544986625206</v>
      </c>
      <c r="AJ86" s="14">
        <v>3.1015357066837961</v>
      </c>
      <c r="AK86" s="14">
        <v>5.4442270066837377</v>
      </c>
      <c r="AL86" s="14">
        <v>5.8015613624470719</v>
      </c>
      <c r="AM86" s="14">
        <v>6.8951184910398347</v>
      </c>
      <c r="AN86" s="14">
        <v>5.326452813890846</v>
      </c>
      <c r="AO86" s="14">
        <v>3.8424440877631518</v>
      </c>
      <c r="AP86" s="14">
        <v>0.83395651113080849</v>
      </c>
      <c r="AQ86" s="14">
        <v>17.461140398105403</v>
      </c>
      <c r="AR86" s="14">
        <v>9.5704094463978784</v>
      </c>
      <c r="AS86" s="14">
        <v>33.684007117338851</v>
      </c>
      <c r="AT86" s="14">
        <v>0.68800467298952572</v>
      </c>
      <c r="AU86" s="14">
        <v>0.58598789392161299</v>
      </c>
      <c r="AV86" s="14">
        <v>4.7730620841351374</v>
      </c>
      <c r="AW86" s="14">
        <v>1.1585860088693576</v>
      </c>
      <c r="AX86" s="14">
        <v>0.60271681422521894</v>
      </c>
      <c r="AY86" s="14">
        <v>3.1670629646827622</v>
      </c>
      <c r="AZ86" s="14">
        <v>0.94454737428105062</v>
      </c>
      <c r="BA86" s="14">
        <v>22.245087268493034</v>
      </c>
      <c r="BB86" s="14">
        <v>0.30406260238875965</v>
      </c>
      <c r="BC86" s="14">
        <v>1.3437246041481996</v>
      </c>
      <c r="BD86" s="14">
        <v>0.86243784768416709</v>
      </c>
      <c r="BE86" s="14">
        <v>0.25284148680778978</v>
      </c>
      <c r="BF86" s="14">
        <v>1.1896260144150725</v>
      </c>
      <c r="BG86" s="14">
        <v>0.11743753330939996</v>
      </c>
      <c r="BH86" s="14">
        <v>1.5992388824816386</v>
      </c>
      <c r="BI86" s="14">
        <v>6.1638219115516417</v>
      </c>
      <c r="BJ86" s="14">
        <v>11.240193409368857</v>
      </c>
      <c r="BK86" s="14">
        <v>28.441303792971645</v>
      </c>
      <c r="BL86" s="14">
        <v>46.938616245894551</v>
      </c>
      <c r="BM86" s="14">
        <v>153.62989743631007</v>
      </c>
      <c r="BN86" s="14">
        <v>59.500050574720333</v>
      </c>
      <c r="BO86" s="14">
        <v>13.692004514179295</v>
      </c>
      <c r="BP86" s="14">
        <v>43.282323271827565</v>
      </c>
      <c r="BQ86" s="14">
        <v>15.813367665104977</v>
      </c>
      <c r="BR86" s="14">
        <v>47.804847289563028</v>
      </c>
      <c r="BS86" s="14">
        <v>118.43013636041447</v>
      </c>
      <c r="BT86" s="14">
        <v>69.703722821529368</v>
      </c>
      <c r="BU86" s="14">
        <v>423.01122669534595</v>
      </c>
      <c r="BV86" s="14">
        <v>12.089198945412985</v>
      </c>
      <c r="BW86" s="14">
        <v>286.13450268799608</v>
      </c>
      <c r="BX86" s="14">
        <v>1.3749111451210889</v>
      </c>
      <c r="BY86" s="14">
        <v>1.1734302639051692</v>
      </c>
      <c r="BZ86" s="14">
        <v>16.28475049652894</v>
      </c>
      <c r="CA86" s="14">
        <v>455.82941766914035</v>
      </c>
      <c r="CB86" s="14">
        <v>1694.8098630189254</v>
      </c>
      <c r="CC86" s="14">
        <v>236.59862996158157</v>
      </c>
      <c r="CD86" s="14">
        <v>49458.230773899399</v>
      </c>
      <c r="CE86" s="14">
        <v>1636.5879677366979</v>
      </c>
      <c r="CF86" s="14">
        <v>556.63615812553178</v>
      </c>
      <c r="CG86" s="14">
        <v>94.282252580041771</v>
      </c>
      <c r="CH86" s="14">
        <v>159.12417332080105</v>
      </c>
      <c r="CI86" s="14">
        <v>268.67670936436338</v>
      </c>
      <c r="CJ86" s="14">
        <v>623.75650064269871</v>
      </c>
      <c r="CK86" s="14">
        <v>488.70203384021232</v>
      </c>
      <c r="CL86" s="14">
        <v>734.25444606731958</v>
      </c>
      <c r="CM86" s="14">
        <v>5375.0166391284438</v>
      </c>
      <c r="CN86" s="14">
        <v>3663.4826838121494</v>
      </c>
      <c r="CO86" s="14">
        <v>124.56202857437906</v>
      </c>
      <c r="CP86" s="14">
        <v>93.578833800656071</v>
      </c>
      <c r="CQ86" s="14">
        <v>21.115951994066542</v>
      </c>
      <c r="CR86" s="14">
        <v>595.95017668216724</v>
      </c>
      <c r="CS86" s="14">
        <v>71.426744723961846</v>
      </c>
      <c r="CT86" s="14">
        <v>81.578164856188152</v>
      </c>
      <c r="CU86" s="14">
        <v>1181.3155256480338</v>
      </c>
      <c r="CV86" s="14">
        <v>263.09736684203165</v>
      </c>
      <c r="CW86" s="14">
        <v>2063.7033901231525</v>
      </c>
      <c r="CX86" s="14">
        <v>271.14101874167091</v>
      </c>
      <c r="CY86" s="14">
        <v>5750.9167765143948</v>
      </c>
      <c r="CZ86" s="14">
        <v>1422.2865321802517</v>
      </c>
      <c r="DA86" s="14">
        <v>6.7769970601678402</v>
      </c>
      <c r="DB86" s="14">
        <v>517.27926851512495</v>
      </c>
      <c r="DC86" s="14">
        <v>1344.6810840330622</v>
      </c>
      <c r="DD86" s="14">
        <v>2363.0202208791234</v>
      </c>
      <c r="DE86" s="14">
        <v>18757.479374527204</v>
      </c>
      <c r="DF86" s="14">
        <v>120.59616514142272</v>
      </c>
      <c r="DG86" s="14">
        <v>37.526187964428189</v>
      </c>
      <c r="DH86" s="14">
        <v>12273.120648043114</v>
      </c>
      <c r="DI86" s="14">
        <v>1717.7842780407707</v>
      </c>
      <c r="DJ86" s="14">
        <v>53.249803710600489</v>
      </c>
      <c r="DK86" s="14">
        <v>0.97295275867435294</v>
      </c>
      <c r="DL86" s="14">
        <v>1.2722695292073007</v>
      </c>
      <c r="DM86" s="14">
        <v>182.95395751733597</v>
      </c>
      <c r="DN86" s="14">
        <v>111.35241668810512</v>
      </c>
      <c r="DO86" s="14">
        <v>8.5998288170628747</v>
      </c>
      <c r="DP86" s="14">
        <v>740.20633616778844</v>
      </c>
      <c r="DQ86" s="14">
        <v>3947.8481930130993</v>
      </c>
      <c r="DR86" s="14">
        <v>73.988272739043524</v>
      </c>
      <c r="DS86" s="14">
        <v>39.135695007081935</v>
      </c>
      <c r="DT86" s="14">
        <v>2.2314378366480114</v>
      </c>
      <c r="DU86" s="14">
        <v>0.29717272261830746</v>
      </c>
      <c r="DV86" s="14">
        <v>0.14000678091255439</v>
      </c>
      <c r="DW86" s="14">
        <v>6.6305712222531663E-2</v>
      </c>
      <c r="DX86" s="14">
        <v>2.0353914704432613E-3</v>
      </c>
      <c r="DY86" s="14">
        <v>31.615313131038405</v>
      </c>
      <c r="DZ86" s="14">
        <v>2.6952695492456211</v>
      </c>
      <c r="EA86" s="14">
        <v>23.499399092803912</v>
      </c>
      <c r="EB86" s="14">
        <v>0.19762694841090356</v>
      </c>
      <c r="EC86" s="14">
        <v>0.35951794477168264</v>
      </c>
      <c r="ED86" s="14">
        <v>0.16951263479723017</v>
      </c>
      <c r="EE86" s="14">
        <v>0.14480167830895374</v>
      </c>
      <c r="EF86" s="14">
        <v>6.6100355035073319E-2</v>
      </c>
      <c r="EG86" s="14">
        <v>6.2951726892914062E-2</v>
      </c>
      <c r="EH86" s="14">
        <v>9.0910626911754555E-2</v>
      </c>
      <c r="EI86" s="14">
        <v>1.9043619686107945E-3</v>
      </c>
      <c r="EJ86" s="14">
        <v>1.0100259432971242E-4</v>
      </c>
      <c r="EK86" s="14">
        <v>0.24861651098011792</v>
      </c>
      <c r="EL86" s="14">
        <v>6.4290187515693787E-3</v>
      </c>
      <c r="EM86" s="14">
        <v>9.4416393814674177E-2</v>
      </c>
      <c r="EN86" s="14">
        <v>0.26455107015687962</v>
      </c>
      <c r="EO86" s="14">
        <v>0.92548471918737429</v>
      </c>
      <c r="EP86" s="14">
        <v>5.5306534131531304E-2</v>
      </c>
      <c r="EQ86" s="14">
        <v>2.2929996626085695E-2</v>
      </c>
      <c r="ER86" s="14">
        <v>1.6552993976547401</v>
      </c>
      <c r="ES86" s="14">
        <v>1.3486290589780805</v>
      </c>
      <c r="ET86" s="14">
        <v>1.6339523614380929</v>
      </c>
      <c r="EU86" s="14">
        <v>2.8677410843616725E-2</v>
      </c>
      <c r="EV86" s="14">
        <v>0.89999076186848159</v>
      </c>
      <c r="EW86" s="14">
        <v>6.2084958284257974E-2</v>
      </c>
      <c r="EX86" s="14">
        <v>11.160424485370516</v>
      </c>
      <c r="EY86" s="14">
        <v>2.1158557924494991E-3</v>
      </c>
      <c r="EZ86" s="14">
        <v>32.668075698873565</v>
      </c>
      <c r="FA86" s="14">
        <v>20.072280478761755</v>
      </c>
      <c r="FB86" s="14">
        <v>3.3955749871664494E-3</v>
      </c>
      <c r="FC86" s="14">
        <v>1.5134797983870094</v>
      </c>
      <c r="FD86" s="14">
        <v>6.51044121339895E-2</v>
      </c>
      <c r="FE86" s="14">
        <v>5.1163847719010239E-2</v>
      </c>
      <c r="FF86" s="14">
        <v>0.1321733686471824</v>
      </c>
      <c r="FG86" s="14">
        <v>7.7628317344801641</v>
      </c>
      <c r="FH86" s="14">
        <v>0.55830387328364428</v>
      </c>
      <c r="FI86" s="14">
        <v>0.12812616417102282</v>
      </c>
      <c r="FJ86" s="14">
        <v>1.6288623208743935</v>
      </c>
      <c r="FK86" s="14">
        <v>3.1875790711110186E-2</v>
      </c>
      <c r="FL86" s="14">
        <v>0.13584704198795533</v>
      </c>
      <c r="FM86" s="14">
        <v>1.7721342223125296E-4</v>
      </c>
      <c r="FN86" s="14">
        <v>6.0414942369819959E-2</v>
      </c>
      <c r="FO86" s="14">
        <v>1.4967708819916905</v>
      </c>
      <c r="FP86" s="14">
        <v>3.5119781181499075E-2</v>
      </c>
      <c r="FQ86" s="14">
        <v>61.429826445248487</v>
      </c>
      <c r="FR86" s="14">
        <v>5.894811137423166</v>
      </c>
      <c r="FS86" s="14">
        <v>0.57568184176345949</v>
      </c>
      <c r="FT86" s="14">
        <v>0.13961851818556195</v>
      </c>
      <c r="FU86" s="14">
        <v>0.70636246151121518</v>
      </c>
      <c r="FV86" s="14">
        <v>7.3257102966326065E-2</v>
      </c>
      <c r="FW86" s="14">
        <v>1.4223888477276696</v>
      </c>
      <c r="FX86" s="14">
        <v>2.6499733595116454E-2</v>
      </c>
      <c r="FY86" s="14">
        <v>0.54566432239054929</v>
      </c>
      <c r="FZ86" s="14">
        <v>2.0791888080503291</v>
      </c>
      <c r="GA86" s="14">
        <v>0.58683382428956543</v>
      </c>
      <c r="GB86" s="14">
        <v>0.1451673478245491</v>
      </c>
      <c r="GC86" s="14">
        <v>1.6180618531245572</v>
      </c>
      <c r="GD86" s="14">
        <v>0.16490218187234479</v>
      </c>
      <c r="GE86" s="14">
        <v>1.1184855344434887</v>
      </c>
      <c r="GF86" s="14">
        <v>0.56457981066008867</v>
      </c>
      <c r="GG86" s="14">
        <v>0.27540147682761962</v>
      </c>
      <c r="GH86" s="14">
        <v>3.1906024842055496</v>
      </c>
      <c r="GI86" s="14">
        <v>1.1387222759782984</v>
      </c>
      <c r="GJ86" s="14">
        <v>1.3727971287988496</v>
      </c>
      <c r="GK86" s="14">
        <v>1.6500110735148301</v>
      </c>
      <c r="GL86" s="14">
        <v>0.63986148463257075</v>
      </c>
      <c r="GM86" s="14">
        <v>0.44222592795773941</v>
      </c>
      <c r="GN86" s="14">
        <v>0.51859586831538684</v>
      </c>
      <c r="GO86" s="14">
        <v>0.16291632981229029</v>
      </c>
      <c r="GP86" s="14">
        <v>0.68932592899953504</v>
      </c>
      <c r="GQ86" s="14">
        <v>1.9619810542798928</v>
      </c>
      <c r="GR86" s="14">
        <v>6.5774159703926145</v>
      </c>
      <c r="GS86" s="14">
        <v>1.0928446764165439E-2</v>
      </c>
      <c r="GT86" s="14">
        <v>2.6274579474696864</v>
      </c>
      <c r="GU86" s="14">
        <v>0.13033825561112136</v>
      </c>
      <c r="GV86" s="14">
        <v>1.992205181930826E-2</v>
      </c>
      <c r="GW86" s="14">
        <v>0.27599269212965555</v>
      </c>
      <c r="GX86" s="14">
        <v>7.3944380895057411E-3</v>
      </c>
      <c r="GY86" s="14">
        <v>4.1292306165347359</v>
      </c>
      <c r="GZ86" s="14">
        <v>0.28023766916612569</v>
      </c>
      <c r="HA86" s="14">
        <v>0.11122227050730325</v>
      </c>
      <c r="HB86" s="14">
        <v>0.12853157425828149</v>
      </c>
      <c r="HC86" s="14">
        <v>0.14399497058166491</v>
      </c>
      <c r="HD86" s="14">
        <v>1.3998071296983815E-2</v>
      </c>
      <c r="HE86" s="14">
        <v>1.8901597680246036E-2</v>
      </c>
      <c r="HF86" s="14">
        <v>6.5890532995108746</v>
      </c>
      <c r="HG86" s="14">
        <v>3.3609002087476806E-3</v>
      </c>
      <c r="HH86" s="14">
        <v>2.3394816414726565</v>
      </c>
      <c r="HI86" s="14">
        <v>7.2202837285699646E-4</v>
      </c>
      <c r="HJ86" s="14">
        <v>1.2312292472461163E-2</v>
      </c>
      <c r="HK86" s="14">
        <v>6.7558907505064353E-3</v>
      </c>
      <c r="HL86" s="14">
        <v>1.9947702108053359E-2</v>
      </c>
      <c r="HM86" s="14">
        <v>7.9277759461327188E-2</v>
      </c>
      <c r="HN86" s="14">
        <v>8.4546748287641568E-3</v>
      </c>
      <c r="HO86" s="14">
        <v>2.5649178574878237E-3</v>
      </c>
      <c r="HP86" s="14">
        <v>0.22119942563191269</v>
      </c>
      <c r="HQ86" s="14">
        <v>1.6985234090999012E-2</v>
      </c>
      <c r="HR86" s="14">
        <v>0.15791384663370794</v>
      </c>
      <c r="HS86" s="14">
        <v>7.9042765214156929E-2</v>
      </c>
      <c r="HT86" s="14">
        <v>4.8729617032852671E-3</v>
      </c>
      <c r="HU86" s="14">
        <v>4.4325808166998538E-3</v>
      </c>
      <c r="HV86" s="14">
        <v>9.6010283584648554E-2</v>
      </c>
      <c r="HW86" s="14">
        <v>8.5320798277360138E-2</v>
      </c>
      <c r="HX86" s="14">
        <v>1.3966724700391997</v>
      </c>
      <c r="HY86" s="14">
        <v>1.7427902994598434</v>
      </c>
      <c r="HZ86" s="14">
        <v>5.0397308273649788</v>
      </c>
      <c r="IA86" s="14">
        <v>3.3308594402069076E-3</v>
      </c>
      <c r="IB86" s="14">
        <v>4.9088546369533401E-2</v>
      </c>
      <c r="IC86" s="14">
        <v>0.71028836812960983</v>
      </c>
      <c r="ID86" s="14">
        <v>0.12923583078659803</v>
      </c>
      <c r="IE86" s="14">
        <v>7.9206363730608933</v>
      </c>
      <c r="IF86" s="14">
        <v>15.306540731602478</v>
      </c>
      <c r="IG86" s="14">
        <v>3.1192880876713556</v>
      </c>
      <c r="IH86" s="14">
        <v>416.99541710443498</v>
      </c>
      <c r="II86" s="14">
        <v>63.201214686721983</v>
      </c>
      <c r="IJ86" s="14">
        <v>1.4382646318578376</v>
      </c>
      <c r="IK86" s="14">
        <v>0.51370324910751419</v>
      </c>
      <c r="IL86" s="14">
        <v>7.9453178844945058E-2</v>
      </c>
      <c r="IM86" s="14">
        <v>0.45993236279701266</v>
      </c>
      <c r="IN86" s="14">
        <v>5.7881397378392943E-2</v>
      </c>
      <c r="IO86" s="14">
        <v>0.17747067888040863</v>
      </c>
      <c r="IP86" s="14">
        <v>0.59031315775613469</v>
      </c>
      <c r="IQ86" s="14">
        <v>0</v>
      </c>
      <c r="IR86" s="14">
        <v>0.86984661535918506</v>
      </c>
      <c r="IS86" s="14">
        <v>7.7393934227374084</v>
      </c>
      <c r="IT86" s="14">
        <v>5.8103248815215025</v>
      </c>
      <c r="IU86" s="14">
        <v>4.9876870822034256</v>
      </c>
      <c r="IV86" s="14">
        <v>0.18511556333825196</v>
      </c>
      <c r="IW86" s="14">
        <v>4.6430939011300456</v>
      </c>
      <c r="IX86" s="14">
        <v>2.3927454133571471E-2</v>
      </c>
      <c r="IY86" s="14">
        <v>2.6944827839017105</v>
      </c>
      <c r="IZ86" s="14">
        <v>604.39964962670138</v>
      </c>
      <c r="JA86" s="14">
        <v>5.0683988902955743</v>
      </c>
      <c r="JB86" s="14">
        <v>24254.606711014214</v>
      </c>
      <c r="JC86" s="14">
        <v>12423.928710570739</v>
      </c>
      <c r="JD86" s="14">
        <v>164677.66820743261</v>
      </c>
      <c r="JE86" s="14">
        <v>-1025.2904707917289</v>
      </c>
      <c r="JF86" s="14">
        <v>-52578.459731062925</v>
      </c>
      <c r="JG86" s="10"/>
      <c r="JH86" s="11">
        <f t="shared" si="1"/>
        <v>275256.47600000002</v>
      </c>
    </row>
    <row r="87" spans="1:268" x14ac:dyDescent="0.2">
      <c r="A87" s="3" t="s">
        <v>87</v>
      </c>
      <c r="B87" s="12">
        <v>0.55685764510506486</v>
      </c>
      <c r="C87" s="12">
        <v>0.21219293768647604</v>
      </c>
      <c r="D87" s="12">
        <v>0.28852517768970248</v>
      </c>
      <c r="E87" s="12">
        <v>9.3044899657939037E-2</v>
      </c>
      <c r="F87" s="12">
        <v>0.17767780828456015</v>
      </c>
      <c r="G87" s="12">
        <v>0.1410924956654811</v>
      </c>
      <c r="H87" s="12">
        <v>2.3948946499744814E-2</v>
      </c>
      <c r="I87" s="12">
        <v>0.12333885299455581</v>
      </c>
      <c r="J87" s="12">
        <v>2.206437636958838E-3</v>
      </c>
      <c r="K87" s="12">
        <v>6.9469167858804873E-2</v>
      </c>
      <c r="L87" s="12">
        <v>6.2523988240183709E-2</v>
      </c>
      <c r="M87" s="12">
        <v>1.4103681463829886E-4</v>
      </c>
      <c r="N87" s="12">
        <v>4.135380741091748E-3</v>
      </c>
      <c r="O87" s="12">
        <v>0.51035789540971654</v>
      </c>
      <c r="P87" s="12">
        <v>7.1092065704941448E-2</v>
      </c>
      <c r="Q87" s="12">
        <v>2.2862464423716476E-3</v>
      </c>
      <c r="R87" s="12">
        <v>8.7129819625521354E-2</v>
      </c>
      <c r="S87" s="12">
        <v>1.5077130745979057E-4</v>
      </c>
      <c r="T87" s="12">
        <v>0.12136723548770789</v>
      </c>
      <c r="U87" s="12">
        <v>358.15532785023498</v>
      </c>
      <c r="V87" s="12">
        <v>0.65692713615565335</v>
      </c>
      <c r="W87" s="12">
        <v>3.8162757645032355</v>
      </c>
      <c r="X87" s="12">
        <v>1.7748821396815853</v>
      </c>
      <c r="Y87" s="12">
        <v>27.465626173854634</v>
      </c>
      <c r="Z87" s="12">
        <v>2.1203407093811295</v>
      </c>
      <c r="AA87" s="12">
        <v>7.6364166753298592</v>
      </c>
      <c r="AB87" s="12">
        <v>0.4332989692618896</v>
      </c>
      <c r="AC87" s="12">
        <v>523.56480500721659</v>
      </c>
      <c r="AD87" s="12">
        <v>439.67433009692343</v>
      </c>
      <c r="AE87" s="12">
        <v>55.931460253821626</v>
      </c>
      <c r="AF87" s="12">
        <v>11.219786738307858</v>
      </c>
      <c r="AG87" s="12">
        <v>6.5664976567183349</v>
      </c>
      <c r="AH87" s="12">
        <v>2.5107871466267708</v>
      </c>
      <c r="AI87" s="12">
        <v>75.279998603006447</v>
      </c>
      <c r="AJ87" s="12">
        <v>0.2603600281247514</v>
      </c>
      <c r="AK87" s="12">
        <v>2.6724772837639659</v>
      </c>
      <c r="AL87" s="12">
        <v>0.95488221136741491</v>
      </c>
      <c r="AM87" s="12">
        <v>5.2228187379028146</v>
      </c>
      <c r="AN87" s="12">
        <v>1.928199622114309</v>
      </c>
      <c r="AO87" s="12">
        <v>1.2878855878644508</v>
      </c>
      <c r="AP87" s="12">
        <v>1.1493604168287681</v>
      </c>
      <c r="AQ87" s="12">
        <v>4.3847261565128708</v>
      </c>
      <c r="AR87" s="12">
        <v>2.8007763466166691</v>
      </c>
      <c r="AS87" s="12">
        <v>12.385336907415589</v>
      </c>
      <c r="AT87" s="12">
        <v>0.25323547246487182</v>
      </c>
      <c r="AU87" s="12">
        <v>0.11419912967628468</v>
      </c>
      <c r="AV87" s="12">
        <v>0.8583832633075329</v>
      </c>
      <c r="AW87" s="12">
        <v>7.3052890083818253E-2</v>
      </c>
      <c r="AX87" s="12">
        <v>0.1002353063436015</v>
      </c>
      <c r="AY87" s="12">
        <v>0.41052374972834615</v>
      </c>
      <c r="AZ87" s="12">
        <v>0.17591608234741843</v>
      </c>
      <c r="BA87" s="12">
        <v>3.2977761713983931</v>
      </c>
      <c r="BB87" s="12">
        <v>0.10984478631503911</v>
      </c>
      <c r="BC87" s="12">
        <v>0.17094469277010627</v>
      </c>
      <c r="BD87" s="12">
        <v>1.4234892243232595</v>
      </c>
      <c r="BE87" s="12">
        <v>0.51469954027627551</v>
      </c>
      <c r="BF87" s="12">
        <v>0.44524604031375759</v>
      </c>
      <c r="BG87" s="12">
        <v>2.2007918647536734E-2</v>
      </c>
      <c r="BH87" s="12">
        <v>0.50075926032967222</v>
      </c>
      <c r="BI87" s="12">
        <v>1.0208719827475328</v>
      </c>
      <c r="BJ87" s="12">
        <v>2.6564863151410631</v>
      </c>
      <c r="BK87" s="12">
        <v>28.244186471483296</v>
      </c>
      <c r="BL87" s="12">
        <v>4.111383359127478</v>
      </c>
      <c r="BM87" s="12">
        <v>2.7468317824276576</v>
      </c>
      <c r="BN87" s="12">
        <v>0.89587057558144623</v>
      </c>
      <c r="BO87" s="12">
        <v>1.1342942535456204</v>
      </c>
      <c r="BP87" s="12">
        <v>1.9430927983120754</v>
      </c>
      <c r="BQ87" s="12">
        <v>7.0577436147295103</v>
      </c>
      <c r="BR87" s="12">
        <v>1.8190696322276467</v>
      </c>
      <c r="BS87" s="12">
        <v>0.85335974879176868</v>
      </c>
      <c r="BT87" s="12">
        <v>53.681275038877033</v>
      </c>
      <c r="BU87" s="12">
        <v>49.597785460898379</v>
      </c>
      <c r="BV87" s="12">
        <v>17.223567473955022</v>
      </c>
      <c r="BW87" s="12">
        <v>10.56430651629258</v>
      </c>
      <c r="BX87" s="12">
        <v>1.3471729070025067</v>
      </c>
      <c r="BY87" s="12">
        <v>5.6985880175667893E-2</v>
      </c>
      <c r="BZ87" s="12">
        <v>2.8430593493893577</v>
      </c>
      <c r="CA87" s="12">
        <v>73.899953681189515</v>
      </c>
      <c r="CB87" s="12">
        <v>62.151763740204537</v>
      </c>
      <c r="CC87" s="12">
        <v>134.35370811128246</v>
      </c>
      <c r="CD87" s="12">
        <v>30.645571025289328</v>
      </c>
      <c r="CE87" s="12">
        <v>367.85787950140264</v>
      </c>
      <c r="CF87" s="12">
        <v>359.41125117486627</v>
      </c>
      <c r="CG87" s="12">
        <v>738.28448009405759</v>
      </c>
      <c r="CH87" s="12">
        <v>61.19234364151388</v>
      </c>
      <c r="CI87" s="12">
        <v>181.00840954815402</v>
      </c>
      <c r="CJ87" s="12">
        <v>26.223763820521697</v>
      </c>
      <c r="CK87" s="12">
        <v>22.351667774355882</v>
      </c>
      <c r="CL87" s="12">
        <v>198.84370019713231</v>
      </c>
      <c r="CM87" s="12">
        <v>158.76642714077346</v>
      </c>
      <c r="CN87" s="12">
        <v>1212.8713051831051</v>
      </c>
      <c r="CO87" s="12">
        <v>1210.3942586883925</v>
      </c>
      <c r="CP87" s="12">
        <v>376.92454609795698</v>
      </c>
      <c r="CQ87" s="12">
        <v>35.255959850360476</v>
      </c>
      <c r="CR87" s="12">
        <v>2232.068625308802</v>
      </c>
      <c r="CS87" s="12">
        <v>129.28350689921885</v>
      </c>
      <c r="CT87" s="12">
        <v>101.19503574384284</v>
      </c>
      <c r="CU87" s="12">
        <v>711.93645726796092</v>
      </c>
      <c r="CV87" s="12">
        <v>39.332795324149188</v>
      </c>
      <c r="CW87" s="12">
        <v>82.91341672184528</v>
      </c>
      <c r="CX87" s="12">
        <v>18.314121153246958</v>
      </c>
      <c r="CY87" s="12">
        <v>132.85860649892692</v>
      </c>
      <c r="CZ87" s="12">
        <v>41.8443378443285</v>
      </c>
      <c r="DA87" s="12">
        <v>8.3328656993193331</v>
      </c>
      <c r="DB87" s="12">
        <v>37.885301042054039</v>
      </c>
      <c r="DC87" s="12">
        <v>1033.7343454462614</v>
      </c>
      <c r="DD87" s="12">
        <v>419.09123060867057</v>
      </c>
      <c r="DE87" s="12">
        <v>190.78409935531596</v>
      </c>
      <c r="DF87" s="12">
        <v>303.64392448274759</v>
      </c>
      <c r="DG87" s="12">
        <v>54.446092960996872</v>
      </c>
      <c r="DH87" s="12">
        <v>9338.7203891218051</v>
      </c>
      <c r="DI87" s="12">
        <v>14.653763498223116</v>
      </c>
      <c r="DJ87" s="12">
        <v>481.06504458886195</v>
      </c>
      <c r="DK87" s="12">
        <v>1.2030971618043154</v>
      </c>
      <c r="DL87" s="12">
        <v>2.6532403393178341</v>
      </c>
      <c r="DM87" s="12">
        <v>29.214675661098997</v>
      </c>
      <c r="DN87" s="12">
        <v>3.697158197997982</v>
      </c>
      <c r="DO87" s="12">
        <v>8.9158650626229647</v>
      </c>
      <c r="DP87" s="12">
        <v>40.752990454166465</v>
      </c>
      <c r="DQ87" s="12">
        <v>63.258662897084335</v>
      </c>
      <c r="DR87" s="12">
        <v>24.655608230818174</v>
      </c>
      <c r="DS87" s="12">
        <v>30.977941323850455</v>
      </c>
      <c r="DT87" s="12">
        <v>4.3046056925566152</v>
      </c>
      <c r="DU87" s="12">
        <v>2.8618467072402476</v>
      </c>
      <c r="DV87" s="12">
        <v>2.1228196519784492</v>
      </c>
      <c r="DW87" s="12">
        <v>0.65328258904688763</v>
      </c>
      <c r="DX87" s="12">
        <v>7.6740312259533511E-3</v>
      </c>
      <c r="DY87" s="12">
        <v>9.8562545857867594</v>
      </c>
      <c r="DZ87" s="12">
        <v>0.88853821124342969</v>
      </c>
      <c r="EA87" s="12">
        <v>7.4216301745421376</v>
      </c>
      <c r="EB87" s="12">
        <v>0.91264008403501529</v>
      </c>
      <c r="EC87" s="12">
        <v>0.1016082445927886</v>
      </c>
      <c r="ED87" s="12">
        <v>5.0929679720756571E-2</v>
      </c>
      <c r="EE87" s="12">
        <v>8.195590666935211E-3</v>
      </c>
      <c r="EF87" s="12">
        <v>3.2521407464654734E-3</v>
      </c>
      <c r="EG87" s="12">
        <v>5.6805315844923113E-2</v>
      </c>
      <c r="EH87" s="12">
        <v>9.7868384770515484E-3</v>
      </c>
      <c r="EI87" s="12">
        <v>1.1011127918954989E-2</v>
      </c>
      <c r="EJ87" s="12">
        <v>7.9825247413790304E-5</v>
      </c>
      <c r="EK87" s="12">
        <v>0.46779000527352393</v>
      </c>
      <c r="EL87" s="12">
        <v>366.10338066672773</v>
      </c>
      <c r="EM87" s="12">
        <v>0.56287077759490123</v>
      </c>
      <c r="EN87" s="12">
        <v>0.73483556804134076</v>
      </c>
      <c r="EO87" s="12">
        <v>2.203006845506124</v>
      </c>
      <c r="EP87" s="12">
        <v>2.5844516876409429E-2</v>
      </c>
      <c r="EQ87" s="12">
        <v>8.4226558735789412E-3</v>
      </c>
      <c r="ER87" s="12">
        <v>0.28960800200451464</v>
      </c>
      <c r="ES87" s="12">
        <v>1.9998363177440197</v>
      </c>
      <c r="ET87" s="12">
        <v>0.99815809485912066</v>
      </c>
      <c r="EU87" s="12">
        <v>2.8317737024395752E-2</v>
      </c>
      <c r="EV87" s="12">
        <v>1.4889969748467149</v>
      </c>
      <c r="EW87" s="12">
        <v>5.9549001071874441E-2</v>
      </c>
      <c r="EX87" s="12">
        <v>1.2384311793155205</v>
      </c>
      <c r="EY87" s="12">
        <v>1.2231975832919526E-2</v>
      </c>
      <c r="EZ87" s="12">
        <v>3.2291888483140303</v>
      </c>
      <c r="FA87" s="12">
        <v>6.5611341249449318</v>
      </c>
      <c r="FB87" s="12">
        <v>5.5699341402144246E-3</v>
      </c>
      <c r="FC87" s="12">
        <v>0.48971239028791475</v>
      </c>
      <c r="FD87" s="12">
        <v>8.7650305245757718E-2</v>
      </c>
      <c r="FE87" s="12">
        <v>6.2202366858639377E-2</v>
      </c>
      <c r="FF87" s="12">
        <v>0.20444525330343719</v>
      </c>
      <c r="FG87" s="12">
        <v>1.7022362223881327</v>
      </c>
      <c r="FH87" s="12">
        <v>0.41305539641849293</v>
      </c>
      <c r="FI87" s="12">
        <v>9.3373556010217476E-2</v>
      </c>
      <c r="FJ87" s="12">
        <v>2.3007599627409161</v>
      </c>
      <c r="FK87" s="12">
        <v>2.572904137349151E-2</v>
      </c>
      <c r="FL87" s="12">
        <v>9.6736919587830525E-2</v>
      </c>
      <c r="FM87" s="12">
        <v>1.8577055653168492E-4</v>
      </c>
      <c r="FN87" s="12">
        <v>9.4513048514673029E-2</v>
      </c>
      <c r="FO87" s="12">
        <v>4.4019679422993558</v>
      </c>
      <c r="FP87" s="12">
        <v>0.10428933580516508</v>
      </c>
      <c r="FQ87" s="12">
        <v>6.5241720384914066</v>
      </c>
      <c r="FR87" s="12">
        <v>0.69917450113046409</v>
      </c>
      <c r="FS87" s="12">
        <v>0.21017478813248539</v>
      </c>
      <c r="FT87" s="12">
        <v>0.58661752583613513</v>
      </c>
      <c r="FU87" s="12">
        <v>0.14727966220373823</v>
      </c>
      <c r="FV87" s="12">
        <v>5.7559340191617445E-2</v>
      </c>
      <c r="FW87" s="12">
        <v>1.2129179381392481</v>
      </c>
      <c r="FX87" s="12">
        <v>3.8443100338107994E-2</v>
      </c>
      <c r="FY87" s="12">
        <v>0.79629440275130947</v>
      </c>
      <c r="FZ87" s="12">
        <v>1.2807119441082984</v>
      </c>
      <c r="GA87" s="12">
        <v>2.9581123667780593</v>
      </c>
      <c r="GB87" s="12">
        <v>0.35814853737922353</v>
      </c>
      <c r="GC87" s="12">
        <v>1.1650816022029735</v>
      </c>
      <c r="GD87" s="12">
        <v>0.33433199243377637</v>
      </c>
      <c r="GE87" s="12">
        <v>2.4216573527460237</v>
      </c>
      <c r="GF87" s="12">
        <v>1.2175568276098576</v>
      </c>
      <c r="GG87" s="12">
        <v>0.42652823262781919</v>
      </c>
      <c r="GH87" s="12">
        <v>1.6167998078192669</v>
      </c>
      <c r="GI87" s="12">
        <v>2.5228225361388543</v>
      </c>
      <c r="GJ87" s="12">
        <v>8.2437973970865386E-2</v>
      </c>
      <c r="GK87" s="12">
        <v>0.3764075305052228</v>
      </c>
      <c r="GL87" s="12">
        <v>0.58930158569213265</v>
      </c>
      <c r="GM87" s="12">
        <v>0.29846506248856558</v>
      </c>
      <c r="GN87" s="12">
        <v>0.3629945683884831</v>
      </c>
      <c r="GO87" s="12">
        <v>6.7399972578611189E-2</v>
      </c>
      <c r="GP87" s="12">
        <v>0.30910912619699604</v>
      </c>
      <c r="GQ87" s="12">
        <v>0.55231973566104586</v>
      </c>
      <c r="GR87" s="12">
        <v>2.9346361742854681</v>
      </c>
      <c r="GS87" s="12">
        <v>8.0501965844918498E-3</v>
      </c>
      <c r="GT87" s="12">
        <v>4.7109501639538829</v>
      </c>
      <c r="GU87" s="12">
        <v>5.2062978773732338E-2</v>
      </c>
      <c r="GV87" s="12">
        <v>2.6874046104997131E-2</v>
      </c>
      <c r="GW87" s="12">
        <v>1.4999930011855842</v>
      </c>
      <c r="GX87" s="12">
        <v>3.6313158673668602E-3</v>
      </c>
      <c r="GY87" s="12">
        <v>1.5467255410981235</v>
      </c>
      <c r="GZ87" s="12">
        <v>0.71198806586378338</v>
      </c>
      <c r="HA87" s="12">
        <v>9.0902408125998091E-2</v>
      </c>
      <c r="HB87" s="12">
        <v>2.462796732851643E-2</v>
      </c>
      <c r="HC87" s="12">
        <v>0.13297530424643716</v>
      </c>
      <c r="HD87" s="12">
        <v>9.1693839829575206E-3</v>
      </c>
      <c r="HE87" s="12">
        <v>4.5040977401581556E-2</v>
      </c>
      <c r="HF87" s="12">
        <v>0.91098227385852848</v>
      </c>
      <c r="HG87" s="12">
        <v>9.4152033478196555E-4</v>
      </c>
      <c r="HH87" s="12">
        <v>1.1279482038913577</v>
      </c>
      <c r="HI87" s="12">
        <v>5.6761174395834934E-4</v>
      </c>
      <c r="HJ87" s="12">
        <v>6.8056683908757458E-3</v>
      </c>
      <c r="HK87" s="12">
        <v>8.8571827673688281E-3</v>
      </c>
      <c r="HL87" s="12">
        <v>1.4618221333771039E-2</v>
      </c>
      <c r="HM87" s="12">
        <v>6.7829488045285963E-2</v>
      </c>
      <c r="HN87" s="12">
        <v>5.3997882362763518E-3</v>
      </c>
      <c r="HO87" s="12">
        <v>2.8424501933277217E-3</v>
      </c>
      <c r="HP87" s="12">
        <v>0.49427476501803735</v>
      </c>
      <c r="HQ87" s="12">
        <v>1.509664142025411E-2</v>
      </c>
      <c r="HR87" s="12">
        <v>0.26269994578280592</v>
      </c>
      <c r="HS87" s="12">
        <v>8.6352537302634244E-2</v>
      </c>
      <c r="HT87" s="12">
        <v>1.1399865936672061E-2</v>
      </c>
      <c r="HU87" s="12">
        <v>1.695252049652235E-2</v>
      </c>
      <c r="HV87" s="12">
        <v>6.1636471392955042E-2</v>
      </c>
      <c r="HW87" s="12">
        <v>0.12409024359371043</v>
      </c>
      <c r="HX87" s="12">
        <v>2.1772024927041951</v>
      </c>
      <c r="HY87" s="12">
        <v>1.2296127811290516</v>
      </c>
      <c r="HZ87" s="12">
        <v>3.1747994665586527</v>
      </c>
      <c r="IA87" s="12">
        <v>1.4296842032002015E-3</v>
      </c>
      <c r="IB87" s="12">
        <v>2.5772897389685967E-2</v>
      </c>
      <c r="IC87" s="12">
        <v>0.32827566577882789</v>
      </c>
      <c r="ID87" s="12">
        <v>0.12559741182161699</v>
      </c>
      <c r="IE87" s="12">
        <v>3.37290670685333</v>
      </c>
      <c r="IF87" s="12">
        <v>7.1892522523882043</v>
      </c>
      <c r="IG87" s="12">
        <v>0.31276684743510635</v>
      </c>
      <c r="IH87" s="12">
        <v>1.268603344598767</v>
      </c>
      <c r="II87" s="12">
        <v>1.9180780873862444</v>
      </c>
      <c r="IJ87" s="12">
        <v>1.5280802208464568</v>
      </c>
      <c r="IK87" s="12">
        <v>0.49950151991072089</v>
      </c>
      <c r="IL87" s="12">
        <v>0.10041329047911107</v>
      </c>
      <c r="IM87" s="12">
        <v>0.71428252468985831</v>
      </c>
      <c r="IN87" s="12">
        <v>5.3304894048622382E-2</v>
      </c>
      <c r="IO87" s="12">
        <v>0.16493768158515359</v>
      </c>
      <c r="IP87" s="12">
        <v>0.16297623637757816</v>
      </c>
      <c r="IQ87" s="12">
        <v>0</v>
      </c>
      <c r="IR87" s="12">
        <v>0.60772303147091788</v>
      </c>
      <c r="IS87" s="12">
        <v>5.6758329475967981</v>
      </c>
      <c r="IT87" s="12">
        <v>1.4879330533713806</v>
      </c>
      <c r="IU87" s="12">
        <v>3.6415310364996478</v>
      </c>
      <c r="IV87" s="12">
        <v>0.15239949898692234</v>
      </c>
      <c r="IW87" s="12">
        <v>2.2227704068519376</v>
      </c>
      <c r="IX87" s="12">
        <v>0.43693327837403972</v>
      </c>
      <c r="IY87" s="12">
        <v>227.34119619483494</v>
      </c>
      <c r="IZ87" s="12">
        <v>463.82588512809798</v>
      </c>
      <c r="JA87" s="12">
        <v>3.7446773013659444E-2</v>
      </c>
      <c r="JB87" s="12">
        <v>1063.7491562506243</v>
      </c>
      <c r="JC87" s="12">
        <v>-208.64202316014823</v>
      </c>
      <c r="JD87" s="12">
        <v>2731.1628159041493</v>
      </c>
      <c r="JE87" s="12">
        <v>2236.3392444724036</v>
      </c>
      <c r="JF87" s="12">
        <v>-8699.1653409109658</v>
      </c>
      <c r="JG87" s="10"/>
      <c r="JH87" s="13">
        <f t="shared" si="1"/>
        <v>20897.35500000001</v>
      </c>
    </row>
    <row r="88" spans="1:268" x14ac:dyDescent="0.2">
      <c r="A88" s="4" t="s">
        <v>88</v>
      </c>
      <c r="B88" s="14">
        <v>0.11501698550697162</v>
      </c>
      <c r="C88" s="14">
        <v>8.1119927910757172E-2</v>
      </c>
      <c r="D88" s="14">
        <v>0.10858830096398488</v>
      </c>
      <c r="E88" s="14">
        <v>1.8141546622229211E-2</v>
      </c>
      <c r="F88" s="14">
        <v>6.8609722883586022E-2</v>
      </c>
      <c r="G88" s="14">
        <v>0.30127433424763256</v>
      </c>
      <c r="H88" s="14">
        <v>6.2528323315613726E-2</v>
      </c>
      <c r="I88" s="14">
        <v>0.27168720046638639</v>
      </c>
      <c r="J88" s="14">
        <v>1.0566304254072821E-3</v>
      </c>
      <c r="K88" s="14">
        <v>5.6228592666039794E-3</v>
      </c>
      <c r="L88" s="14">
        <v>5.8904052083852791E-3</v>
      </c>
      <c r="M88" s="14">
        <v>1.4639543955644956E-3</v>
      </c>
      <c r="N88" s="14">
        <v>4.1188396410548438E-3</v>
      </c>
      <c r="O88" s="14">
        <v>0.35798665644305211</v>
      </c>
      <c r="P88" s="14">
        <v>9.7438571279305497E-3</v>
      </c>
      <c r="Q88" s="14">
        <v>1.7910290091540187E-4</v>
      </c>
      <c r="R88" s="14">
        <v>3.450193822333697E-2</v>
      </c>
      <c r="S88" s="14">
        <v>1.4766245817640438E-4</v>
      </c>
      <c r="T88" s="14">
        <v>1.5280305959983311E-3</v>
      </c>
      <c r="U88" s="14">
        <v>752.99448989913014</v>
      </c>
      <c r="V88" s="14">
        <v>0.44685012846049726</v>
      </c>
      <c r="W88" s="14">
        <v>3.2834803997901298</v>
      </c>
      <c r="X88" s="14">
        <v>2.2250273088844121</v>
      </c>
      <c r="Y88" s="14">
        <v>6.6752631773734601</v>
      </c>
      <c r="Z88" s="14">
        <v>7.4650295778455273</v>
      </c>
      <c r="AA88" s="14">
        <v>1.8741131942937215</v>
      </c>
      <c r="AB88" s="14">
        <v>0.9992982319065814</v>
      </c>
      <c r="AC88" s="14">
        <v>5160.5160174711546</v>
      </c>
      <c r="AD88" s="14">
        <v>866.6518867352554</v>
      </c>
      <c r="AE88" s="14">
        <v>896.54464518701673</v>
      </c>
      <c r="AF88" s="14">
        <v>26.509224781740734</v>
      </c>
      <c r="AG88" s="14">
        <v>3102.5509113498397</v>
      </c>
      <c r="AH88" s="14">
        <v>124.48494125480121</v>
      </c>
      <c r="AI88" s="14">
        <v>89.390379414586405</v>
      </c>
      <c r="AJ88" s="14">
        <v>0.29604135374348206</v>
      </c>
      <c r="AK88" s="14">
        <v>1.1648923655221433</v>
      </c>
      <c r="AL88" s="14">
        <v>1.2743394236705798</v>
      </c>
      <c r="AM88" s="14">
        <v>1.210849885098662</v>
      </c>
      <c r="AN88" s="14">
        <v>1.8599394937040605</v>
      </c>
      <c r="AO88" s="14">
        <v>1.4801199552190103</v>
      </c>
      <c r="AP88" s="14">
        <v>0.10138840584413278</v>
      </c>
      <c r="AQ88" s="14">
        <v>2.4106813197052448</v>
      </c>
      <c r="AR88" s="14">
        <v>1.3190110660912229</v>
      </c>
      <c r="AS88" s="14">
        <v>2.1675916623654414</v>
      </c>
      <c r="AT88" s="14">
        <v>3.5671946991225167E-2</v>
      </c>
      <c r="AU88" s="14">
        <v>5.9355728411246353E-2</v>
      </c>
      <c r="AV88" s="14">
        <v>0.26359840822197667</v>
      </c>
      <c r="AW88" s="14">
        <v>7.319803748859631E-2</v>
      </c>
      <c r="AX88" s="14">
        <v>0.12031225424855824</v>
      </c>
      <c r="AY88" s="14">
        <v>0.74218228576405854</v>
      </c>
      <c r="AZ88" s="14">
        <v>0.14648809970631221</v>
      </c>
      <c r="BA88" s="14">
        <v>13.526438721310557</v>
      </c>
      <c r="BB88" s="14">
        <v>0.1005531757563089</v>
      </c>
      <c r="BC88" s="14">
        <v>2.838037819337496E-2</v>
      </c>
      <c r="BD88" s="14">
        <v>1.3737587025764819</v>
      </c>
      <c r="BE88" s="14">
        <v>0.75251064369713427</v>
      </c>
      <c r="BF88" s="14">
        <v>0.3013388238238045</v>
      </c>
      <c r="BG88" s="14">
        <v>2.4388276648674125E-2</v>
      </c>
      <c r="BH88" s="14">
        <v>0.54548045814846258</v>
      </c>
      <c r="BI88" s="14">
        <v>0.98325746195882346</v>
      </c>
      <c r="BJ88" s="14">
        <v>1.8773169606484914</v>
      </c>
      <c r="BK88" s="14">
        <v>1.7167842430179543</v>
      </c>
      <c r="BL88" s="14">
        <v>4.5844889570300635</v>
      </c>
      <c r="BM88" s="14">
        <v>3.057027622289306</v>
      </c>
      <c r="BN88" s="14">
        <v>0.19618275685760325</v>
      </c>
      <c r="BO88" s="14">
        <v>0.11893460444051018</v>
      </c>
      <c r="BP88" s="14">
        <v>1.2891628119966914</v>
      </c>
      <c r="BQ88" s="14">
        <v>0.22902317875094261</v>
      </c>
      <c r="BR88" s="14">
        <v>0.7599043836324707</v>
      </c>
      <c r="BS88" s="14">
        <v>52.662837423750148</v>
      </c>
      <c r="BT88" s="14">
        <v>78.525219462491307</v>
      </c>
      <c r="BU88" s="14">
        <v>13.778316976656757</v>
      </c>
      <c r="BV88" s="14">
        <v>2.8064833113411809</v>
      </c>
      <c r="BW88" s="14">
        <v>2.3390062742637285</v>
      </c>
      <c r="BX88" s="14">
        <v>0.61675656936051249</v>
      </c>
      <c r="BY88" s="14">
        <v>6.4452327695286124E-2</v>
      </c>
      <c r="BZ88" s="14">
        <v>0.37074529658009076</v>
      </c>
      <c r="CA88" s="14">
        <v>16.11518952252035</v>
      </c>
      <c r="CB88" s="14">
        <v>23.068836944959955</v>
      </c>
      <c r="CC88" s="14">
        <v>2.3082665769598902</v>
      </c>
      <c r="CD88" s="14">
        <v>3.882783307860298</v>
      </c>
      <c r="CE88" s="14">
        <v>3.1902493869067197</v>
      </c>
      <c r="CF88" s="14">
        <v>282.94956159272994</v>
      </c>
      <c r="CG88" s="14">
        <v>29.26586840760239</v>
      </c>
      <c r="CH88" s="14">
        <v>6.6646393663835433</v>
      </c>
      <c r="CI88" s="14">
        <v>37.143981120587917</v>
      </c>
      <c r="CJ88" s="14">
        <v>25.765285827117307</v>
      </c>
      <c r="CK88" s="14">
        <v>2.1992407605877009</v>
      </c>
      <c r="CL88" s="14">
        <v>41.880637182834342</v>
      </c>
      <c r="CM88" s="14">
        <v>1.8293085205474999</v>
      </c>
      <c r="CN88" s="14">
        <v>89.233623075902699</v>
      </c>
      <c r="CO88" s="14">
        <v>1215.5791897859569</v>
      </c>
      <c r="CP88" s="14">
        <v>241.22288893797815</v>
      </c>
      <c r="CQ88" s="14">
        <v>6.592520393781486</v>
      </c>
      <c r="CR88" s="14">
        <v>8.2121154934477048</v>
      </c>
      <c r="CS88" s="14">
        <v>11.995079257133899</v>
      </c>
      <c r="CT88" s="14">
        <v>25.128926881900679</v>
      </c>
      <c r="CU88" s="14">
        <v>293.33246610443439</v>
      </c>
      <c r="CV88" s="14">
        <v>169.65668709442704</v>
      </c>
      <c r="CW88" s="14">
        <v>36.798472742492542</v>
      </c>
      <c r="CX88" s="14">
        <v>29.362513672742541</v>
      </c>
      <c r="CY88" s="14">
        <v>134.41032806630213</v>
      </c>
      <c r="CZ88" s="14">
        <v>27.5939765817131</v>
      </c>
      <c r="DA88" s="14">
        <v>1.4227861942183093</v>
      </c>
      <c r="DB88" s="14">
        <v>24.713990603791739</v>
      </c>
      <c r="DC88" s="14">
        <v>1708.7594394304565</v>
      </c>
      <c r="DD88" s="14">
        <v>240.73070723526183</v>
      </c>
      <c r="DE88" s="14">
        <v>104.04663626386787</v>
      </c>
      <c r="DF88" s="14">
        <v>48.081139425168061</v>
      </c>
      <c r="DG88" s="14">
        <v>34.120852209157583</v>
      </c>
      <c r="DH88" s="14">
        <v>2065.2668938319666</v>
      </c>
      <c r="DI88" s="14">
        <v>15.379324922196268</v>
      </c>
      <c r="DJ88" s="14">
        <v>2.3376986810709881</v>
      </c>
      <c r="DK88" s="14">
        <v>0.45383313769739331</v>
      </c>
      <c r="DL88" s="14">
        <v>0.79117965728409378</v>
      </c>
      <c r="DM88" s="14">
        <v>11.481945673752721</v>
      </c>
      <c r="DN88" s="14">
        <v>1.287400272038977</v>
      </c>
      <c r="DO88" s="14">
        <v>1.3559768111541155</v>
      </c>
      <c r="DP88" s="14">
        <v>49.483570907058422</v>
      </c>
      <c r="DQ88" s="14">
        <v>36.590028311888702</v>
      </c>
      <c r="DR88" s="14">
        <v>15.109945664963046</v>
      </c>
      <c r="DS88" s="14">
        <v>12.157542028453786</v>
      </c>
      <c r="DT88" s="14">
        <v>0.61579189394702305</v>
      </c>
      <c r="DU88" s="14">
        <v>0.66800377620613971</v>
      </c>
      <c r="DV88" s="14">
        <v>8.8194270081308618E-2</v>
      </c>
      <c r="DW88" s="14">
        <v>4.5144652947035256E-2</v>
      </c>
      <c r="DX88" s="14">
        <v>1.1878080817210679E-3</v>
      </c>
      <c r="DY88" s="14">
        <v>13.126655963392178</v>
      </c>
      <c r="DZ88" s="14">
        <v>1.818042985067456</v>
      </c>
      <c r="EA88" s="14">
        <v>5.7838676383954972</v>
      </c>
      <c r="EB88" s="14">
        <v>0.32267063532642126</v>
      </c>
      <c r="EC88" s="14">
        <v>0.17322732479847408</v>
      </c>
      <c r="ED88" s="14">
        <v>4.3204977517404056E-2</v>
      </c>
      <c r="EE88" s="14">
        <v>3.1566630501535455E-3</v>
      </c>
      <c r="EF88" s="14">
        <v>6.2695499648318903E-4</v>
      </c>
      <c r="EG88" s="14">
        <v>0.17632879678199498</v>
      </c>
      <c r="EH88" s="14">
        <v>3.4234119376103024E-2</v>
      </c>
      <c r="EI88" s="14">
        <v>2.3321463083834826E-3</v>
      </c>
      <c r="EJ88" s="14">
        <v>1.5417479341104632E-5</v>
      </c>
      <c r="EK88" s="14">
        <v>0.47536065527690841</v>
      </c>
      <c r="EL88" s="14">
        <v>5.5081912212694706E-3</v>
      </c>
      <c r="EM88" s="14">
        <v>0.422974781632803</v>
      </c>
      <c r="EN88" s="14">
        <v>0.38300056116894715</v>
      </c>
      <c r="EO88" s="14">
        <v>0.59111617036789821</v>
      </c>
      <c r="EP88" s="14">
        <v>1.769685898188909E-2</v>
      </c>
      <c r="EQ88" s="14">
        <v>3.3354514852404718E-2</v>
      </c>
      <c r="ER88" s="14">
        <v>0.21095695693864749</v>
      </c>
      <c r="ES88" s="14">
        <v>1.6398503174469767</v>
      </c>
      <c r="ET88" s="14">
        <v>0.88308129472940045</v>
      </c>
      <c r="EU88" s="14">
        <v>5.6088393678176231E-2</v>
      </c>
      <c r="EV88" s="14">
        <v>0.54633523359724101</v>
      </c>
      <c r="EW88" s="14">
        <v>4.9527683538718933E-3</v>
      </c>
      <c r="EX88" s="14">
        <v>0.91531793501515302</v>
      </c>
      <c r="EY88" s="14">
        <v>8.1894527760179945E-3</v>
      </c>
      <c r="EZ88" s="14">
        <v>0.76012982100791238</v>
      </c>
      <c r="FA88" s="14">
        <v>1.2607411307003629</v>
      </c>
      <c r="FB88" s="14">
        <v>5.7793506593966119E-3</v>
      </c>
      <c r="FC88" s="14">
        <v>3.9439654042934078E-2</v>
      </c>
      <c r="FD88" s="14">
        <v>0.10861850284496653</v>
      </c>
      <c r="FE88" s="14">
        <v>2.0507530340945757E-2</v>
      </c>
      <c r="FF88" s="14">
        <v>0.47210481958739103</v>
      </c>
      <c r="FG88" s="14">
        <v>0.62671591349875888</v>
      </c>
      <c r="FH88" s="14">
        <v>0.65127911057412613</v>
      </c>
      <c r="FI88" s="14">
        <v>5.0538591981953075E-2</v>
      </c>
      <c r="FJ88" s="14">
        <v>4.0419386081619892</v>
      </c>
      <c r="FK88" s="14">
        <v>5.5416159703606367E-2</v>
      </c>
      <c r="FL88" s="14">
        <v>0.11203156830384825</v>
      </c>
      <c r="FM88" s="14">
        <v>5.8548173133536102E-5</v>
      </c>
      <c r="FN88" s="14">
        <v>0.16195770783567084</v>
      </c>
      <c r="FO88" s="14">
        <v>19.149260923190006</v>
      </c>
      <c r="FP88" s="14">
        <v>0.34723058192005696</v>
      </c>
      <c r="FQ88" s="14">
        <v>3.2737500213769652</v>
      </c>
      <c r="FR88" s="14">
        <v>0.99637419055221232</v>
      </c>
      <c r="FS88" s="14">
        <v>0.27572449521094111</v>
      </c>
      <c r="FT88" s="14">
        <v>0.18787196095243117</v>
      </c>
      <c r="FU88" s="14">
        <v>1.7146826460717963</v>
      </c>
      <c r="FV88" s="14">
        <v>0.56156735678837455</v>
      </c>
      <c r="FW88" s="14">
        <v>1.6055556318659936</v>
      </c>
      <c r="FX88" s="14">
        <v>4.8063690167710294E-3</v>
      </c>
      <c r="FY88" s="14">
        <v>0.60687304467631575</v>
      </c>
      <c r="FZ88" s="14">
        <v>0.63526047713085498</v>
      </c>
      <c r="GA88" s="14">
        <v>0.35634287965812794</v>
      </c>
      <c r="GB88" s="14">
        <v>4.8092960091858754E-2</v>
      </c>
      <c r="GC88" s="14">
        <v>0.18092330616319841</v>
      </c>
      <c r="GD88" s="14">
        <v>0.13766821208064683</v>
      </c>
      <c r="GE88" s="14">
        <v>1.3726000549402462</v>
      </c>
      <c r="GF88" s="14">
        <v>0.85763406626529215</v>
      </c>
      <c r="GG88" s="14">
        <v>0.15291900724566984</v>
      </c>
      <c r="GH88" s="14">
        <v>2.3424226245273174</v>
      </c>
      <c r="GI88" s="14">
        <v>12.072565538710867</v>
      </c>
      <c r="GJ88" s="14">
        <v>0.10196984382901354</v>
      </c>
      <c r="GK88" s="14">
        <v>0.58352672727926413</v>
      </c>
      <c r="GL88" s="14">
        <v>0.32223696775773281</v>
      </c>
      <c r="GM88" s="14">
        <v>0.22411589890230693</v>
      </c>
      <c r="GN88" s="14">
        <v>0.35329397321030792</v>
      </c>
      <c r="GO88" s="14">
        <v>0.10360845942016844</v>
      </c>
      <c r="GP88" s="14">
        <v>0.20677371476513884</v>
      </c>
      <c r="GQ88" s="14">
        <v>0.21635741397119915</v>
      </c>
      <c r="GR88" s="14">
        <v>95.606405882598125</v>
      </c>
      <c r="GS88" s="14">
        <v>7.1317873582040971E-3</v>
      </c>
      <c r="GT88" s="14">
        <v>3.0017098306440135</v>
      </c>
      <c r="GU88" s="14">
        <v>5.9398184745591713E-2</v>
      </c>
      <c r="GV88" s="14">
        <v>1.2586589943702172E-2</v>
      </c>
      <c r="GW88" s="14">
        <v>0.10470188341240796</v>
      </c>
      <c r="GX88" s="14">
        <v>2.1600982368987268E-3</v>
      </c>
      <c r="GY88" s="14">
        <v>2.0959721888290797</v>
      </c>
      <c r="GZ88" s="14">
        <v>0.57228958470453684</v>
      </c>
      <c r="HA88" s="14">
        <v>7.0113888575070393E-2</v>
      </c>
      <c r="HB88" s="14">
        <v>3.342080452211775E-2</v>
      </c>
      <c r="HC88" s="14">
        <v>7.5812289058193247E-2</v>
      </c>
      <c r="HD88" s="14">
        <v>2.5823915072796287E-3</v>
      </c>
      <c r="HE88" s="14">
        <v>3.6393772425387085E-2</v>
      </c>
      <c r="HF88" s="14">
        <v>2.0640999520838328</v>
      </c>
      <c r="HG88" s="14">
        <v>7.0569415285679014E-4</v>
      </c>
      <c r="HH88" s="14">
        <v>0.91522335362188201</v>
      </c>
      <c r="HI88" s="14">
        <v>5.0889717715182144E-4</v>
      </c>
      <c r="HJ88" s="14">
        <v>5.4082630600914682E-3</v>
      </c>
      <c r="HK88" s="14">
        <v>7.9373926098201732E-3</v>
      </c>
      <c r="HL88" s="14">
        <v>1.8638086479013473E-2</v>
      </c>
      <c r="HM88" s="14">
        <v>4.0736285452617142E-2</v>
      </c>
      <c r="HN88" s="14">
        <v>4.0198357565820108E-3</v>
      </c>
      <c r="HO88" s="14">
        <v>7.8224887540131181E-4</v>
      </c>
      <c r="HP88" s="14">
        <v>0.31036086261427176</v>
      </c>
      <c r="HQ88" s="14">
        <v>2.6226467737830238E-2</v>
      </c>
      <c r="HR88" s="14">
        <v>0.37978065962355556</v>
      </c>
      <c r="HS88" s="14">
        <v>36.31651060403162</v>
      </c>
      <c r="HT88" s="14">
        <v>2.0806571720931095E-2</v>
      </c>
      <c r="HU88" s="14">
        <v>1.0357276053976476E-2</v>
      </c>
      <c r="HV88" s="14">
        <v>7.3802965177727886E-2</v>
      </c>
      <c r="HW88" s="14">
        <v>6.7499195797563694E-2</v>
      </c>
      <c r="HX88" s="14">
        <v>0.3496881304595344</v>
      </c>
      <c r="HY88" s="14">
        <v>0.44981322523680889</v>
      </c>
      <c r="HZ88" s="14">
        <v>2.2147635534704211</v>
      </c>
      <c r="IA88" s="14">
        <v>2.2678585197886368E-3</v>
      </c>
      <c r="IB88" s="14">
        <v>2.4795440956847332E-2</v>
      </c>
      <c r="IC88" s="14">
        <v>0.60422614154015575</v>
      </c>
      <c r="ID88" s="14">
        <v>0.27111085843015525</v>
      </c>
      <c r="IE88" s="14">
        <v>2.5862362464910458</v>
      </c>
      <c r="IF88" s="14">
        <v>4.033116378409046</v>
      </c>
      <c r="IG88" s="14">
        <v>0.31916434464273818</v>
      </c>
      <c r="IH88" s="14">
        <v>2.1811163972520875</v>
      </c>
      <c r="II88" s="14">
        <v>215.35626999026312</v>
      </c>
      <c r="IJ88" s="14">
        <v>0.26121273827916913</v>
      </c>
      <c r="IK88" s="14">
        <v>0.17882723849144319</v>
      </c>
      <c r="IL88" s="14">
        <v>9.9046826235677399E-2</v>
      </c>
      <c r="IM88" s="14">
        <v>0.3484656452141025</v>
      </c>
      <c r="IN88" s="14">
        <v>3.7006270519128609E-2</v>
      </c>
      <c r="IO88" s="14">
        <v>0.16744524494882901</v>
      </c>
      <c r="IP88" s="14">
        <v>0.14457993139044911</v>
      </c>
      <c r="IQ88" s="14">
        <v>0</v>
      </c>
      <c r="IR88" s="14">
        <v>0.14537813513236925</v>
      </c>
      <c r="IS88" s="14">
        <v>3.5438164567699841</v>
      </c>
      <c r="IT88" s="14">
        <v>1.3963990148557586</v>
      </c>
      <c r="IU88" s="14">
        <v>2.3648689360250081</v>
      </c>
      <c r="IV88" s="14">
        <v>0.12385064047305981</v>
      </c>
      <c r="IW88" s="14">
        <v>2.0669495420396009</v>
      </c>
      <c r="IX88" s="14">
        <v>0.14039793022089947</v>
      </c>
      <c r="IY88" s="14">
        <v>4.9797492461237178</v>
      </c>
      <c r="IZ88" s="14">
        <v>1066.9316203676658</v>
      </c>
      <c r="JA88" s="14">
        <v>6.0097282816996479E-2</v>
      </c>
      <c r="JB88" s="14">
        <v>367.32967377493344</v>
      </c>
      <c r="JC88" s="14">
        <v>26.581931586539643</v>
      </c>
      <c r="JD88" s="14">
        <v>6090.2159941717955</v>
      </c>
      <c r="JE88" s="14">
        <v>328.72703349522016</v>
      </c>
      <c r="JF88" s="14">
        <v>-8974.0854370573852</v>
      </c>
      <c r="JG88" s="10"/>
      <c r="JH88" s="11">
        <f t="shared" si="1"/>
        <v>17758.919999999969</v>
      </c>
    </row>
    <row r="89" spans="1:268" x14ac:dyDescent="0.2">
      <c r="A89" s="3" t="s">
        <v>89</v>
      </c>
      <c r="B89" s="12">
        <v>1.5299453808954724</v>
      </c>
      <c r="C89" s="12">
        <v>0.7236774605803471</v>
      </c>
      <c r="D89" s="12">
        <v>0.85055515686345817</v>
      </c>
      <c r="E89" s="12">
        <v>0.27939187894852341</v>
      </c>
      <c r="F89" s="12">
        <v>1.0537553469737961</v>
      </c>
      <c r="G89" s="12">
        <v>1.2514165600418472</v>
      </c>
      <c r="H89" s="12">
        <v>0.31595732511471397</v>
      </c>
      <c r="I89" s="12">
        <v>1.0303600996657218</v>
      </c>
      <c r="J89" s="12">
        <v>8.2456874889313258E-3</v>
      </c>
      <c r="K89" s="12">
        <v>2.7633502705821485E-2</v>
      </c>
      <c r="L89" s="12">
        <v>1.0505225629364111E-2</v>
      </c>
      <c r="M89" s="12">
        <v>3.8023093477373235</v>
      </c>
      <c r="N89" s="12">
        <v>1.6313506417288943</v>
      </c>
      <c r="O89" s="12">
        <v>29.687344419533968</v>
      </c>
      <c r="P89" s="12">
        <v>4.3611407503570475E-2</v>
      </c>
      <c r="Q89" s="12">
        <v>7.0413464248183729E-4</v>
      </c>
      <c r="R89" s="12">
        <v>4.9534819812681881E-2</v>
      </c>
      <c r="S89" s="12">
        <v>9.6722148026802878E-4</v>
      </c>
      <c r="T89" s="12">
        <v>9.6738689903827207E-3</v>
      </c>
      <c r="U89" s="12">
        <v>69.320573383362699</v>
      </c>
      <c r="V89" s="12">
        <v>1.8314394572016779</v>
      </c>
      <c r="W89" s="12">
        <v>30.908642263165977</v>
      </c>
      <c r="X89" s="12">
        <v>56.442163313016536</v>
      </c>
      <c r="Y89" s="12">
        <v>205.88645353260642</v>
      </c>
      <c r="Z89" s="12">
        <v>256.73860994008726</v>
      </c>
      <c r="AA89" s="12">
        <v>90.356599117169281</v>
      </c>
      <c r="AB89" s="12">
        <v>5.6314344038815687</v>
      </c>
      <c r="AC89" s="12">
        <v>1393.8633834724465</v>
      </c>
      <c r="AD89" s="12">
        <v>204.61084639773878</v>
      </c>
      <c r="AE89" s="12">
        <v>706.94387172010465</v>
      </c>
      <c r="AF89" s="12">
        <v>494.47914879820098</v>
      </c>
      <c r="AG89" s="12">
        <v>388.14702265844613</v>
      </c>
      <c r="AH89" s="12">
        <v>127.59339062455768</v>
      </c>
      <c r="AI89" s="12">
        <v>525.84012178056753</v>
      </c>
      <c r="AJ89" s="12">
        <v>1.1891077737806488</v>
      </c>
      <c r="AK89" s="12">
        <v>2.6138083292357286</v>
      </c>
      <c r="AL89" s="12">
        <v>2.5006123522369714</v>
      </c>
      <c r="AM89" s="12">
        <v>4.3250732968867318</v>
      </c>
      <c r="AN89" s="12">
        <v>7.4210665050992457</v>
      </c>
      <c r="AO89" s="12">
        <v>8.6710689896190818</v>
      </c>
      <c r="AP89" s="12">
        <v>0.40910159815372826</v>
      </c>
      <c r="AQ89" s="12">
        <v>8.7929628617956421</v>
      </c>
      <c r="AR89" s="12">
        <v>3.8765957010156296</v>
      </c>
      <c r="AS89" s="12">
        <v>12.634393538507458</v>
      </c>
      <c r="AT89" s="12">
        <v>0.14949937859712278</v>
      </c>
      <c r="AU89" s="12">
        <v>0.24643502548604151</v>
      </c>
      <c r="AV89" s="12">
        <v>1.9680932937493398</v>
      </c>
      <c r="AW89" s="12">
        <v>0.24154313318582807</v>
      </c>
      <c r="AX89" s="12">
        <v>12.898401814979223</v>
      </c>
      <c r="AY89" s="12">
        <v>1.0957016135553559</v>
      </c>
      <c r="AZ89" s="12">
        <v>0.40006333011937967</v>
      </c>
      <c r="BA89" s="12">
        <v>11.195313727159977</v>
      </c>
      <c r="BB89" s="12">
        <v>0.60200041373959379</v>
      </c>
      <c r="BC89" s="12">
        <v>0.14441154621905583</v>
      </c>
      <c r="BD89" s="12">
        <v>24.633345357393406</v>
      </c>
      <c r="BE89" s="12">
        <v>9.5364615534043118</v>
      </c>
      <c r="BF89" s="12">
        <v>0.48985482598250685</v>
      </c>
      <c r="BG89" s="12">
        <v>7.7592498073656077E-2</v>
      </c>
      <c r="BH89" s="12">
        <v>1.4894601797450635</v>
      </c>
      <c r="BI89" s="12">
        <v>3.6912469332754596</v>
      </c>
      <c r="BJ89" s="12">
        <v>15.260765845534038</v>
      </c>
      <c r="BK89" s="12">
        <v>8.2758234524193579</v>
      </c>
      <c r="BL89" s="12">
        <v>25.390066708630364</v>
      </c>
      <c r="BM89" s="12">
        <v>10.800111945789615</v>
      </c>
      <c r="BN89" s="12">
        <v>0.68580662570741002</v>
      </c>
      <c r="BO89" s="12">
        <v>0.29547810464528879</v>
      </c>
      <c r="BP89" s="12">
        <v>2.7856876503576817</v>
      </c>
      <c r="BQ89" s="12">
        <v>0.5394359002652882</v>
      </c>
      <c r="BR89" s="12">
        <v>2.006069792806576</v>
      </c>
      <c r="BS89" s="12">
        <v>8.3464200155543011</v>
      </c>
      <c r="BT89" s="12">
        <v>202.27731084359243</v>
      </c>
      <c r="BU89" s="12">
        <v>7.3556237937968811</v>
      </c>
      <c r="BV89" s="12">
        <v>3.1024527431082269</v>
      </c>
      <c r="BW89" s="12">
        <v>10.145911249437727</v>
      </c>
      <c r="BX89" s="12">
        <v>13.386717067035335</v>
      </c>
      <c r="BY89" s="12">
        <v>0.12351568285969149</v>
      </c>
      <c r="BZ89" s="12">
        <v>31.834512218410836</v>
      </c>
      <c r="CA89" s="12">
        <v>27.976319357767501</v>
      </c>
      <c r="CB89" s="12">
        <v>15.630476227946899</v>
      </c>
      <c r="CC89" s="12">
        <v>5.3479895584089645</v>
      </c>
      <c r="CD89" s="12">
        <v>7.1070678835838779</v>
      </c>
      <c r="CE89" s="12">
        <v>4.9593061324677494</v>
      </c>
      <c r="CF89" s="12">
        <v>3.4210282908793861</v>
      </c>
      <c r="CG89" s="12">
        <v>574.49033397513256</v>
      </c>
      <c r="CH89" s="12">
        <v>12.929590556180457</v>
      </c>
      <c r="CI89" s="12">
        <v>12.005838401165905</v>
      </c>
      <c r="CJ89" s="12">
        <v>13.624143561867337</v>
      </c>
      <c r="CK89" s="12">
        <v>4.0069486210654741</v>
      </c>
      <c r="CL89" s="12">
        <v>7.4020270836077833</v>
      </c>
      <c r="CM89" s="12">
        <v>10.51453729929268</v>
      </c>
      <c r="CN89" s="12">
        <v>41.453140343156313</v>
      </c>
      <c r="CO89" s="12">
        <v>28.814802534374337</v>
      </c>
      <c r="CP89" s="12">
        <v>14.202033612453427</v>
      </c>
      <c r="CQ89" s="12">
        <v>4.7278385243475203</v>
      </c>
      <c r="CR89" s="12">
        <v>16.719786849936014</v>
      </c>
      <c r="CS89" s="12">
        <v>33.964976185466469</v>
      </c>
      <c r="CT89" s="12">
        <v>12.380479443115441</v>
      </c>
      <c r="CU89" s="12">
        <v>86.31018262448336</v>
      </c>
      <c r="CV89" s="12">
        <v>41.921568603908803</v>
      </c>
      <c r="CW89" s="12">
        <v>151.68929186822629</v>
      </c>
      <c r="CX89" s="12">
        <v>49.912902653906094</v>
      </c>
      <c r="CY89" s="12">
        <v>161.51256217144504</v>
      </c>
      <c r="CZ89" s="12">
        <v>23.532598240974803</v>
      </c>
      <c r="DA89" s="12">
        <v>2.6663017294452058</v>
      </c>
      <c r="DB89" s="12">
        <v>30.878505788306231</v>
      </c>
      <c r="DC89" s="12">
        <v>61.761832980377427</v>
      </c>
      <c r="DD89" s="12">
        <v>140.66490346845751</v>
      </c>
      <c r="DE89" s="12">
        <v>64.042895847417668</v>
      </c>
      <c r="DF89" s="12">
        <v>148.36317314512905</v>
      </c>
      <c r="DG89" s="12">
        <v>10.565557751390408</v>
      </c>
      <c r="DH89" s="12">
        <v>692.35034863557064</v>
      </c>
      <c r="DI89" s="12">
        <v>5.6246402575201131</v>
      </c>
      <c r="DJ89" s="12">
        <v>1.9412901475202307</v>
      </c>
      <c r="DK89" s="12">
        <v>1.0360358427768084</v>
      </c>
      <c r="DL89" s="12">
        <v>8.6876094815266871</v>
      </c>
      <c r="DM89" s="12">
        <v>7.3412086141582957</v>
      </c>
      <c r="DN89" s="12">
        <v>4.3786347935879926</v>
      </c>
      <c r="DO89" s="12">
        <v>24.603319062778347</v>
      </c>
      <c r="DP89" s="12">
        <v>124.98408529896925</v>
      </c>
      <c r="DQ89" s="12">
        <v>275.07768970311463</v>
      </c>
      <c r="DR89" s="12">
        <v>116.82489206929873</v>
      </c>
      <c r="DS89" s="12">
        <v>69.489626818609153</v>
      </c>
      <c r="DT89" s="12">
        <v>5.8524296252456329</v>
      </c>
      <c r="DU89" s="12">
        <v>3.2562926897971192</v>
      </c>
      <c r="DV89" s="12">
        <v>0.92861669410087422</v>
      </c>
      <c r="DW89" s="12">
        <v>0.12181068504263765</v>
      </c>
      <c r="DX89" s="12">
        <v>5.1086297929612418E-3</v>
      </c>
      <c r="DY89" s="12">
        <v>246.23286584893782</v>
      </c>
      <c r="DZ89" s="12">
        <v>104.65194101892649</v>
      </c>
      <c r="EA89" s="12">
        <v>20.174861052181946</v>
      </c>
      <c r="EB89" s="12">
        <v>1.1675905441477534</v>
      </c>
      <c r="EC89" s="12">
        <v>0.83140000367544342</v>
      </c>
      <c r="ED89" s="12">
        <v>0.12956496138420431</v>
      </c>
      <c r="EE89" s="12">
        <v>8.6335971835226483E-3</v>
      </c>
      <c r="EF89" s="12">
        <v>2.9335341399726721E-3</v>
      </c>
      <c r="EG89" s="12">
        <v>0.65186041192903899</v>
      </c>
      <c r="EH89" s="12">
        <v>0.32917880221624751</v>
      </c>
      <c r="EI89" s="12">
        <v>5.4540700490911028E-3</v>
      </c>
      <c r="EJ89" s="12">
        <v>2.0694646291756907E-3</v>
      </c>
      <c r="EK89" s="12">
        <v>1.0988318849151932</v>
      </c>
      <c r="EL89" s="12">
        <v>2.2596965804077818E-2</v>
      </c>
      <c r="EM89" s="12">
        <v>140.45577248754503</v>
      </c>
      <c r="EN89" s="12">
        <v>12.822162080496547</v>
      </c>
      <c r="EO89" s="12">
        <v>26.277983721553078</v>
      </c>
      <c r="EP89" s="12">
        <v>5.3536200804712067E-2</v>
      </c>
      <c r="EQ89" s="12">
        <v>1.3067151216323198</v>
      </c>
      <c r="ER89" s="12">
        <v>4.2816286945435298</v>
      </c>
      <c r="ES89" s="12">
        <v>9.3981169119429602</v>
      </c>
      <c r="ET89" s="12">
        <v>66.119375310596624</v>
      </c>
      <c r="EU89" s="12">
        <v>4.9521200430530252E-2</v>
      </c>
      <c r="EV89" s="12">
        <v>0.12428488610493763</v>
      </c>
      <c r="EW89" s="12">
        <v>8.6455669422417988E-3</v>
      </c>
      <c r="EX89" s="12">
        <v>555.50027468253177</v>
      </c>
      <c r="EY89" s="12">
        <v>9.3165863080798455E-4</v>
      </c>
      <c r="EZ89" s="12">
        <v>5.8872975669326335</v>
      </c>
      <c r="FA89" s="12">
        <v>3.8531061388489185</v>
      </c>
      <c r="FB89" s="12">
        <v>2.6438885036833984E-3</v>
      </c>
      <c r="FC89" s="12">
        <v>0.26499419498974125</v>
      </c>
      <c r="FD89" s="12">
        <v>1.467814132004572E-2</v>
      </c>
      <c r="FE89" s="12">
        <v>4.4368308714078236E-2</v>
      </c>
      <c r="FF89" s="12">
        <v>0.77526104737045043</v>
      </c>
      <c r="FG89" s="12">
        <v>0.24611016618771525</v>
      </c>
      <c r="FH89" s="12">
        <v>4.0225983903747695E-2</v>
      </c>
      <c r="FI89" s="12">
        <v>4.6600510984319818E-2</v>
      </c>
      <c r="FJ89" s="12">
        <v>0.16710363187804358</v>
      </c>
      <c r="FK89" s="12">
        <v>1.0698362003641635E-2</v>
      </c>
      <c r="FL89" s="12">
        <v>2.5736917520742218E-2</v>
      </c>
      <c r="FM89" s="12">
        <v>2.2368013366657912E-5</v>
      </c>
      <c r="FN89" s="12">
        <v>8.3611200872445342E-3</v>
      </c>
      <c r="FO89" s="12">
        <v>0.18726960260514386</v>
      </c>
      <c r="FP89" s="12">
        <v>1.2727838593581519E-2</v>
      </c>
      <c r="FQ89" s="12">
        <v>15.877069363586594</v>
      </c>
      <c r="FR89" s="12">
        <v>110.80957652634788</v>
      </c>
      <c r="FS89" s="12">
        <v>21.016086054288259</v>
      </c>
      <c r="FT89" s="12">
        <v>13.490534132351975</v>
      </c>
      <c r="FU89" s="12">
        <v>5.0067543264511123</v>
      </c>
      <c r="FV89" s="12">
        <v>3.518860818986826</v>
      </c>
      <c r="FW89" s="12">
        <v>58.535947263432078</v>
      </c>
      <c r="FX89" s="12">
        <v>6.3731605063733652E-3</v>
      </c>
      <c r="FY89" s="12">
        <v>0.222337026427053</v>
      </c>
      <c r="FZ89" s="12">
        <v>0.29445601231918173</v>
      </c>
      <c r="GA89" s="12">
        <v>0.8728319343078299</v>
      </c>
      <c r="GB89" s="12">
        <v>6.8117058280987519E-2</v>
      </c>
      <c r="GC89" s="12">
        <v>0.35075576254734375</v>
      </c>
      <c r="GD89" s="12">
        <v>9.0207742536761087E-2</v>
      </c>
      <c r="GE89" s="12">
        <v>5.9229423084537727</v>
      </c>
      <c r="GF89" s="12">
        <v>1.8050975011300132</v>
      </c>
      <c r="GG89" s="12">
        <v>0.50875955141207685</v>
      </c>
      <c r="GH89" s="12">
        <v>3.4799038061706877</v>
      </c>
      <c r="GI89" s="12">
        <v>0.27934377491981421</v>
      </c>
      <c r="GJ89" s="12">
        <v>7.6164316538093663E-2</v>
      </c>
      <c r="GK89" s="12">
        <v>0.28285773368366063</v>
      </c>
      <c r="GL89" s="12">
        <v>0.59281282548102943</v>
      </c>
      <c r="GM89" s="12">
        <v>0.18102491198352472</v>
      </c>
      <c r="GN89" s="12">
        <v>0.12708045809508095</v>
      </c>
      <c r="GO89" s="12">
        <v>26.480873036768596</v>
      </c>
      <c r="GP89" s="12">
        <v>0.39082531290883366</v>
      </c>
      <c r="GQ89" s="12">
        <v>37.866829732933169</v>
      </c>
      <c r="GR89" s="12">
        <v>15.959467769029613</v>
      </c>
      <c r="GS89" s="12">
        <v>1.4013034555455887E-2</v>
      </c>
      <c r="GT89" s="12">
        <v>20.307729940135843</v>
      </c>
      <c r="GU89" s="12">
        <v>4.8222885443038932E-2</v>
      </c>
      <c r="GV89" s="12">
        <v>1.1367225102905127E-2</v>
      </c>
      <c r="GW89" s="12">
        <v>0.15429939066103568</v>
      </c>
      <c r="GX89" s="12">
        <v>2.1386566571825849E-3</v>
      </c>
      <c r="GY89" s="12">
        <v>35.089773761704684</v>
      </c>
      <c r="GZ89" s="12">
        <v>1.5908420826858616</v>
      </c>
      <c r="HA89" s="12">
        <v>0.65007050132861932</v>
      </c>
      <c r="HB89" s="12">
        <v>9.3657443492257713</v>
      </c>
      <c r="HC89" s="12">
        <v>1.4869543259125007</v>
      </c>
      <c r="HD89" s="12">
        <v>0.19175163657635169</v>
      </c>
      <c r="HE89" s="12">
        <v>8.4330378829263433E-2</v>
      </c>
      <c r="HF89" s="12">
        <v>35.298863997460487</v>
      </c>
      <c r="HG89" s="12">
        <v>2.046979585098575E-2</v>
      </c>
      <c r="HH89" s="12">
        <v>15.837483506408647</v>
      </c>
      <c r="HI89" s="12">
        <v>6.5034503537301711E-3</v>
      </c>
      <c r="HJ89" s="12">
        <v>0.36733836123442942</v>
      </c>
      <c r="HK89" s="12">
        <v>8.2310521756851315E-2</v>
      </c>
      <c r="HL89" s="12">
        <v>3.8463065132029468E-2</v>
      </c>
      <c r="HM89" s="12">
        <v>0.12878741050747056</v>
      </c>
      <c r="HN89" s="12">
        <v>2.1331381648226143E-2</v>
      </c>
      <c r="HO89" s="12">
        <v>1.2476038014637184E-3</v>
      </c>
      <c r="HP89" s="12">
        <v>5.5698381974247626</v>
      </c>
      <c r="HQ89" s="12">
        <v>8.0733780320304621E-2</v>
      </c>
      <c r="HR89" s="12">
        <v>0.80597982339705121</v>
      </c>
      <c r="HS89" s="12">
        <v>0.49041731003178757</v>
      </c>
      <c r="HT89" s="12">
        <v>3.1575172678679451E-2</v>
      </c>
      <c r="HU89" s="12">
        <v>2.9055849560622061E-2</v>
      </c>
      <c r="HV89" s="12">
        <v>2.1889332875187328</v>
      </c>
      <c r="HW89" s="12">
        <v>0.13370803386061181</v>
      </c>
      <c r="HX89" s="12">
        <v>2.0859040290961541</v>
      </c>
      <c r="HY89" s="12">
        <v>1.2490352675426128</v>
      </c>
      <c r="HZ89" s="12">
        <v>251.32575015687416</v>
      </c>
      <c r="IA89" s="12">
        <v>4.0954894031209775E-3</v>
      </c>
      <c r="IB89" s="12">
        <v>4.958157655052714E-2</v>
      </c>
      <c r="IC89" s="12">
        <v>38.617319463116964</v>
      </c>
      <c r="ID89" s="12">
        <v>29.912195448595803</v>
      </c>
      <c r="IE89" s="12">
        <v>258.9003761360957</v>
      </c>
      <c r="IF89" s="12">
        <v>1483.6869492065998</v>
      </c>
      <c r="IG89" s="12">
        <v>77.387013876512796</v>
      </c>
      <c r="IH89" s="12">
        <v>139.08736841893017</v>
      </c>
      <c r="II89" s="12">
        <v>262.2572672252486</v>
      </c>
      <c r="IJ89" s="12">
        <v>145.86648205945036</v>
      </c>
      <c r="IK89" s="12">
        <v>0.39735659482100716</v>
      </c>
      <c r="IL89" s="12">
        <v>61.753919233646734</v>
      </c>
      <c r="IM89" s="12">
        <v>0.24616907181181569</v>
      </c>
      <c r="IN89" s="12">
        <v>112.82445297240426</v>
      </c>
      <c r="IO89" s="12">
        <v>0.11102263086278166</v>
      </c>
      <c r="IP89" s="12">
        <v>0.33497184065728747</v>
      </c>
      <c r="IQ89" s="12">
        <v>0</v>
      </c>
      <c r="IR89" s="12">
        <v>6.6214443694810505</v>
      </c>
      <c r="IS89" s="12">
        <v>36.063951377179293</v>
      </c>
      <c r="IT89" s="12">
        <v>25.757307412135315</v>
      </c>
      <c r="IU89" s="12">
        <v>27.913788285791057</v>
      </c>
      <c r="IV89" s="12">
        <v>3.9984224057279292</v>
      </c>
      <c r="IW89" s="12">
        <v>17.581182665657515</v>
      </c>
      <c r="IX89" s="12">
        <v>0.11086286047457272</v>
      </c>
      <c r="IY89" s="12">
        <v>31.390319669947687</v>
      </c>
      <c r="IZ89" s="12">
        <v>15831.871523872538</v>
      </c>
      <c r="JA89" s="12">
        <v>3.6120065060847265E-2</v>
      </c>
      <c r="JB89" s="12">
        <v>1831.8291427471754</v>
      </c>
      <c r="JC89" s="12">
        <v>448.23733137894936</v>
      </c>
      <c r="JD89" s="12">
        <v>7942.7499047576293</v>
      </c>
      <c r="JE89" s="12">
        <v>-4362.8396944777933</v>
      </c>
      <c r="JF89" s="12">
        <v>-14860.074089425078</v>
      </c>
      <c r="JG89" s="10"/>
      <c r="JH89" s="13">
        <f t="shared" si="1"/>
        <v>19737.695000000007</v>
      </c>
    </row>
    <row r="90" spans="1:268" x14ac:dyDescent="0.2">
      <c r="A90" s="4" t="s">
        <v>90</v>
      </c>
      <c r="B90" s="14">
        <v>36.745416616918874</v>
      </c>
      <c r="C90" s="14">
        <v>23.99022661088631</v>
      </c>
      <c r="D90" s="14">
        <v>20.851579513630547</v>
      </c>
      <c r="E90" s="14">
        <v>1.2226529001866266</v>
      </c>
      <c r="F90" s="14">
        <v>52.523084511011184</v>
      </c>
      <c r="G90" s="14">
        <v>655.4341128667769</v>
      </c>
      <c r="H90" s="14">
        <v>130.73451574096521</v>
      </c>
      <c r="I90" s="14">
        <v>722.52254508760961</v>
      </c>
      <c r="J90" s="14">
        <v>3.5573344171721598E-3</v>
      </c>
      <c r="K90" s="14">
        <v>2.7200533447328194E-2</v>
      </c>
      <c r="L90" s="14">
        <v>4.9068154756089617E-2</v>
      </c>
      <c r="M90" s="14">
        <v>1.2864970561543296E-3</v>
      </c>
      <c r="N90" s="14">
        <v>2.2365673793607239E-3</v>
      </c>
      <c r="O90" s="14">
        <v>1.0663360395565329</v>
      </c>
      <c r="P90" s="14">
        <v>0.10039815256873028</v>
      </c>
      <c r="Q90" s="14">
        <v>5.8574563864049068E-3</v>
      </c>
      <c r="R90" s="14">
        <v>8.8448560843786855E-2</v>
      </c>
      <c r="S90" s="14">
        <v>2.7623852793706293E-4</v>
      </c>
      <c r="T90" s="14">
        <v>4.4520006271847885E-2</v>
      </c>
      <c r="U90" s="14">
        <v>1716.1433319011428</v>
      </c>
      <c r="V90" s="14">
        <v>81.605075836078782</v>
      </c>
      <c r="W90" s="14">
        <v>616.4446049964904</v>
      </c>
      <c r="X90" s="14">
        <v>367.21701418129288</v>
      </c>
      <c r="Y90" s="14">
        <v>2140.8367494834083</v>
      </c>
      <c r="Z90" s="14">
        <v>12.448042227040297</v>
      </c>
      <c r="AA90" s="14">
        <v>1156.6929393286889</v>
      </c>
      <c r="AB90" s="14">
        <v>3.9116133291929933</v>
      </c>
      <c r="AC90" s="14">
        <v>14452.063972098775</v>
      </c>
      <c r="AD90" s="14">
        <v>15159.130759802501</v>
      </c>
      <c r="AE90" s="14">
        <v>13984.145820444623</v>
      </c>
      <c r="AF90" s="14">
        <v>5573.3245074254664</v>
      </c>
      <c r="AG90" s="14">
        <v>3004.0538886370887</v>
      </c>
      <c r="AH90" s="14">
        <v>925.48984720135343</v>
      </c>
      <c r="AI90" s="14">
        <v>711.80829377900204</v>
      </c>
      <c r="AJ90" s="14">
        <v>1.0320620057880117</v>
      </c>
      <c r="AK90" s="14">
        <v>8.9993703282271422</v>
      </c>
      <c r="AL90" s="14">
        <v>2.8020181009419036</v>
      </c>
      <c r="AM90" s="14">
        <v>7.1261178818742188</v>
      </c>
      <c r="AN90" s="14">
        <v>2.3341229225546964</v>
      </c>
      <c r="AO90" s="14">
        <v>3.3176086742868596</v>
      </c>
      <c r="AP90" s="14">
        <v>2.1871144670026745</v>
      </c>
      <c r="AQ90" s="14">
        <v>9.650382421493406</v>
      </c>
      <c r="AR90" s="14">
        <v>7.3027481784211759</v>
      </c>
      <c r="AS90" s="14">
        <v>40.997599771408794</v>
      </c>
      <c r="AT90" s="14">
        <v>0.86929463693029774</v>
      </c>
      <c r="AU90" s="14">
        <v>0.2399015049497408</v>
      </c>
      <c r="AV90" s="14">
        <v>1.1607557644588855</v>
      </c>
      <c r="AW90" s="14">
        <v>0.10788958701927576</v>
      </c>
      <c r="AX90" s="14">
        <v>0.19010214000252665</v>
      </c>
      <c r="AY90" s="14">
        <v>1.7528473190778637</v>
      </c>
      <c r="AZ90" s="14">
        <v>0.4709482398774088</v>
      </c>
      <c r="BA90" s="14">
        <v>4.7679790129909172</v>
      </c>
      <c r="BB90" s="14">
        <v>0.16633340017774917</v>
      </c>
      <c r="BC90" s="14">
        <v>0.49604764845447868</v>
      </c>
      <c r="BD90" s="14">
        <v>1.2225928297404058</v>
      </c>
      <c r="BE90" s="14">
        <v>0.25180535842296992</v>
      </c>
      <c r="BF90" s="14">
        <v>0.40670271646938155</v>
      </c>
      <c r="BG90" s="14">
        <v>2.8246242066475472E-2</v>
      </c>
      <c r="BH90" s="14">
        <v>2.0503552469233179</v>
      </c>
      <c r="BI90" s="14">
        <v>1.6421985093197553</v>
      </c>
      <c r="BJ90" s="14">
        <v>3.2283294373121536</v>
      </c>
      <c r="BK90" s="14">
        <v>1.978234895706346</v>
      </c>
      <c r="BL90" s="14">
        <v>360.03227022509623</v>
      </c>
      <c r="BM90" s="14">
        <v>7.2974704481880242</v>
      </c>
      <c r="BN90" s="14">
        <v>1.5305077563111897</v>
      </c>
      <c r="BO90" s="14">
        <v>0.73615817096879022</v>
      </c>
      <c r="BP90" s="14">
        <v>5.033510967908402</v>
      </c>
      <c r="BQ90" s="14">
        <v>6.6877595541623016</v>
      </c>
      <c r="BR90" s="14">
        <v>2.1163944657953166</v>
      </c>
      <c r="BS90" s="14">
        <v>1.2579474606742063</v>
      </c>
      <c r="BT90" s="14">
        <v>13.203726495786849</v>
      </c>
      <c r="BU90" s="14">
        <v>2.9656389574414224</v>
      </c>
      <c r="BV90" s="14">
        <v>2.012827581221035</v>
      </c>
      <c r="BW90" s="14">
        <v>17.553788971318344</v>
      </c>
      <c r="BX90" s="14">
        <v>4.3706828973613465</v>
      </c>
      <c r="BY90" s="14">
        <v>2.879462048334795</v>
      </c>
      <c r="BZ90" s="14">
        <v>5.8412015997181896</v>
      </c>
      <c r="CA90" s="14">
        <v>23.337096015394302</v>
      </c>
      <c r="CB90" s="14">
        <v>62.580483376166235</v>
      </c>
      <c r="CC90" s="14">
        <v>4.2616021887099622</v>
      </c>
      <c r="CD90" s="14">
        <v>2.1220214396437056</v>
      </c>
      <c r="CE90" s="14">
        <v>4.5127327967489101</v>
      </c>
      <c r="CF90" s="14">
        <v>7.006873498057181</v>
      </c>
      <c r="CG90" s="14">
        <v>8.261922901014696</v>
      </c>
      <c r="CH90" s="14">
        <v>1463.4358421773002</v>
      </c>
      <c r="CI90" s="14">
        <v>77.855630368148894</v>
      </c>
      <c r="CJ90" s="14">
        <v>4.8190852007829434</v>
      </c>
      <c r="CK90" s="14">
        <v>35.786805777442403</v>
      </c>
      <c r="CL90" s="14">
        <v>13.819318462501421</v>
      </c>
      <c r="CM90" s="14">
        <v>16.564088113622475</v>
      </c>
      <c r="CN90" s="14">
        <v>31.109116113545152</v>
      </c>
      <c r="CO90" s="14">
        <v>34.79112537305285</v>
      </c>
      <c r="CP90" s="14">
        <v>7.5069616621058746</v>
      </c>
      <c r="CQ90" s="14">
        <v>2.3331568968185916</v>
      </c>
      <c r="CR90" s="14">
        <v>39.2037760504342</v>
      </c>
      <c r="CS90" s="14">
        <v>9.0776651331420446</v>
      </c>
      <c r="CT90" s="14">
        <v>49.949227937801098</v>
      </c>
      <c r="CU90" s="14">
        <v>43.265764093107123</v>
      </c>
      <c r="CV90" s="14">
        <v>8.791181402727684</v>
      </c>
      <c r="CW90" s="14">
        <v>21.594959661363266</v>
      </c>
      <c r="CX90" s="14">
        <v>17.531415575595123</v>
      </c>
      <c r="CY90" s="14">
        <v>42.000084367437999</v>
      </c>
      <c r="CZ90" s="14">
        <v>4.5502684260341919</v>
      </c>
      <c r="DA90" s="14">
        <v>2.915195820107904</v>
      </c>
      <c r="DB90" s="14">
        <v>8.8803167518588957</v>
      </c>
      <c r="DC90" s="14">
        <v>28.204897718196555</v>
      </c>
      <c r="DD90" s="14">
        <v>145.83489216645165</v>
      </c>
      <c r="DE90" s="14">
        <v>54.883373948761253</v>
      </c>
      <c r="DF90" s="14">
        <v>86.172326730107272</v>
      </c>
      <c r="DG90" s="14">
        <v>22.232217631516672</v>
      </c>
      <c r="DH90" s="14">
        <v>278.38818999959108</v>
      </c>
      <c r="DI90" s="14">
        <v>1.8836373520354219</v>
      </c>
      <c r="DJ90" s="14">
        <v>3.0859067801720093</v>
      </c>
      <c r="DK90" s="14">
        <v>3.689264327348468</v>
      </c>
      <c r="DL90" s="14">
        <v>2.8367761702295544</v>
      </c>
      <c r="DM90" s="14">
        <v>9.5660061023168943</v>
      </c>
      <c r="DN90" s="14">
        <v>9.8376752812216175</v>
      </c>
      <c r="DO90" s="14">
        <v>5.1583533118616627</v>
      </c>
      <c r="DP90" s="14">
        <v>20.475475339952055</v>
      </c>
      <c r="DQ90" s="14">
        <v>26.706116751138602</v>
      </c>
      <c r="DR90" s="14">
        <v>41.353862092051884</v>
      </c>
      <c r="DS90" s="14">
        <v>52.677176973224555</v>
      </c>
      <c r="DT90" s="14">
        <v>1.8668383129421771</v>
      </c>
      <c r="DU90" s="14">
        <v>0.96791964870698832</v>
      </c>
      <c r="DV90" s="14">
        <v>1.837359256671117</v>
      </c>
      <c r="DW90" s="14">
        <v>0.85783265999644109</v>
      </c>
      <c r="DX90" s="14">
        <v>3.5715323658911981E-2</v>
      </c>
      <c r="DY90" s="14">
        <v>15.434630743581842</v>
      </c>
      <c r="DZ90" s="14">
        <v>0.89692645500146995</v>
      </c>
      <c r="EA90" s="14">
        <v>15.924138377765757</v>
      </c>
      <c r="EB90" s="14">
        <v>0.33689755507344143</v>
      </c>
      <c r="EC90" s="14">
        <v>9.1791448466502223E-2</v>
      </c>
      <c r="ED90" s="14">
        <v>0.1012669406314443</v>
      </c>
      <c r="EE90" s="14">
        <v>2.5784978557795643E-2</v>
      </c>
      <c r="EF90" s="14">
        <v>7.4933632691784292E-4</v>
      </c>
      <c r="EG90" s="14">
        <v>1.8418796274110062E-2</v>
      </c>
      <c r="EH90" s="14">
        <v>3.6850945467969937E-2</v>
      </c>
      <c r="EI90" s="14">
        <v>3.9140616978250969E-2</v>
      </c>
      <c r="EJ90" s="14">
        <v>2.4376075604243144E-4</v>
      </c>
      <c r="EK90" s="14">
        <v>1.5382812507255226</v>
      </c>
      <c r="EL90" s="14">
        <v>0.78732439398442799</v>
      </c>
      <c r="EM90" s="14">
        <v>1.9149896712895602</v>
      </c>
      <c r="EN90" s="14">
        <v>3.1260519891749032</v>
      </c>
      <c r="EO90" s="14">
        <v>3.7279930924174769</v>
      </c>
      <c r="EP90" s="14">
        <v>0.12268715692767512</v>
      </c>
      <c r="EQ90" s="14">
        <v>3.2739928152989671E-2</v>
      </c>
      <c r="ER90" s="14">
        <v>0.15151461179122072</v>
      </c>
      <c r="ES90" s="14">
        <v>0.85112303578562587</v>
      </c>
      <c r="ET90" s="14">
        <v>3.6091733964213937</v>
      </c>
      <c r="EU90" s="14">
        <v>0.10828679680740931</v>
      </c>
      <c r="EV90" s="14">
        <v>4.5524017734782785</v>
      </c>
      <c r="EW90" s="14">
        <v>0.14915287147430781</v>
      </c>
      <c r="EX90" s="14">
        <v>1.9863118138980091</v>
      </c>
      <c r="EY90" s="14">
        <v>2.2566496852957574E-2</v>
      </c>
      <c r="EZ90" s="14">
        <v>3.2300260819071167</v>
      </c>
      <c r="FA90" s="14">
        <v>3.6987070660912136</v>
      </c>
      <c r="FB90" s="14">
        <v>1.7853864145088105E-2</v>
      </c>
      <c r="FC90" s="14">
        <v>0.22361780338637283</v>
      </c>
      <c r="FD90" s="14">
        <v>0.27557764709089311</v>
      </c>
      <c r="FE90" s="14">
        <v>7.9007791089035426E-2</v>
      </c>
      <c r="FF90" s="14">
        <v>0.61736134894717154</v>
      </c>
      <c r="FG90" s="14">
        <v>2.9256541586046763</v>
      </c>
      <c r="FH90" s="14">
        <v>2.0757028709814458</v>
      </c>
      <c r="FI90" s="14">
        <v>0.17247164494484429</v>
      </c>
      <c r="FJ90" s="14">
        <v>13.501664445904405</v>
      </c>
      <c r="FK90" s="14">
        <v>0.14705282329343866</v>
      </c>
      <c r="FL90" s="14">
        <v>0.28258087627913991</v>
      </c>
      <c r="FM90" s="14">
        <v>2.5379763299106706E-4</v>
      </c>
      <c r="FN90" s="14">
        <v>0.51708832937830584</v>
      </c>
      <c r="FO90" s="14">
        <v>49.472772774489904</v>
      </c>
      <c r="FP90" s="14">
        <v>0.86020387708430046</v>
      </c>
      <c r="FQ90" s="14">
        <v>36.34970198892799</v>
      </c>
      <c r="FR90" s="14">
        <v>1.6775957778704349</v>
      </c>
      <c r="FS90" s="14">
        <v>3.3268764610044381</v>
      </c>
      <c r="FT90" s="14">
        <v>0.5328387893420351</v>
      </c>
      <c r="FU90" s="14">
        <v>0.12913212448732939</v>
      </c>
      <c r="FV90" s="14">
        <v>5.8018778339997926E-2</v>
      </c>
      <c r="FW90" s="14">
        <v>3.2699096021694132</v>
      </c>
      <c r="FX90" s="14">
        <v>3.0202488134097049E-2</v>
      </c>
      <c r="FY90" s="14">
        <v>1.4960333004059367</v>
      </c>
      <c r="FZ90" s="14">
        <v>1.5409257488598955</v>
      </c>
      <c r="GA90" s="14">
        <v>18.531141343705844</v>
      </c>
      <c r="GB90" s="14">
        <v>0.1375998682920431</v>
      </c>
      <c r="GC90" s="14">
        <v>3.4627279312164565</v>
      </c>
      <c r="GD90" s="14">
        <v>0.40036925835647469</v>
      </c>
      <c r="GE90" s="14">
        <v>3.3475801024746916</v>
      </c>
      <c r="GF90" s="14">
        <v>35.845317285000739</v>
      </c>
      <c r="GG90" s="14">
        <v>0.88462250925909724</v>
      </c>
      <c r="GH90" s="14">
        <v>3.8306760481673594</v>
      </c>
      <c r="GI90" s="14">
        <v>29.182499125022552</v>
      </c>
      <c r="GJ90" s="14">
        <v>0.18241657698134175</v>
      </c>
      <c r="GK90" s="14">
        <v>1.6303074610939594</v>
      </c>
      <c r="GL90" s="14">
        <v>3.5251993032794218</v>
      </c>
      <c r="GM90" s="14">
        <v>0.91391857488565875</v>
      </c>
      <c r="GN90" s="14">
        <v>1.1340026791369684</v>
      </c>
      <c r="GO90" s="14">
        <v>0.15019244879007218</v>
      </c>
      <c r="GP90" s="14">
        <v>0.32108823615846183</v>
      </c>
      <c r="GQ90" s="14">
        <v>0.31174875286707393</v>
      </c>
      <c r="GR90" s="14">
        <v>7.1822351560903961</v>
      </c>
      <c r="GS90" s="14">
        <v>2.0606063746889974E-2</v>
      </c>
      <c r="GT90" s="14">
        <v>3.7916021686140899</v>
      </c>
      <c r="GU90" s="14">
        <v>0.44735482621389533</v>
      </c>
      <c r="GV90" s="14">
        <v>6.8755234013745919E-2</v>
      </c>
      <c r="GW90" s="14">
        <v>0.40037053377423854</v>
      </c>
      <c r="GX90" s="14">
        <v>4.46349827054799E-3</v>
      </c>
      <c r="GY90" s="14">
        <v>2.3761679929386403</v>
      </c>
      <c r="GZ90" s="14">
        <v>0.50392638716814731</v>
      </c>
      <c r="HA90" s="14">
        <v>0.16368263132057523</v>
      </c>
      <c r="HB90" s="14">
        <v>7.3131537906689567E-2</v>
      </c>
      <c r="HC90" s="14">
        <v>0.19214913686976398</v>
      </c>
      <c r="HD90" s="14">
        <v>1.9630584707748193E-2</v>
      </c>
      <c r="HE90" s="14">
        <v>3.7872802206797555E-2</v>
      </c>
      <c r="HF90" s="14">
        <v>0.65841275675668287</v>
      </c>
      <c r="HG90" s="14">
        <v>1.4441922768394975E-3</v>
      </c>
      <c r="HH90" s="14">
        <v>0.78271487215505786</v>
      </c>
      <c r="HI90" s="14">
        <v>1.0542033386544789E-3</v>
      </c>
      <c r="HJ90" s="14">
        <v>2.7703572746656822E-2</v>
      </c>
      <c r="HK90" s="14">
        <v>1.0468693804827312E-2</v>
      </c>
      <c r="HL90" s="14">
        <v>1.9553303785293717E-2</v>
      </c>
      <c r="HM90" s="14">
        <v>5.9495075997343522E-2</v>
      </c>
      <c r="HN90" s="14">
        <v>3.2717896366324297E-3</v>
      </c>
      <c r="HO90" s="14">
        <v>8.6547610118579315E-4</v>
      </c>
      <c r="HP90" s="14">
        <v>0.15982211901952767</v>
      </c>
      <c r="HQ90" s="14">
        <v>3.8151189610903663E-2</v>
      </c>
      <c r="HR90" s="14">
        <v>0.48585685372569365</v>
      </c>
      <c r="HS90" s="14">
        <v>0.16876201768880905</v>
      </c>
      <c r="HT90" s="14">
        <v>3.3108600517644131E-2</v>
      </c>
      <c r="HU90" s="14">
        <v>9.7760611405748755E-3</v>
      </c>
      <c r="HV90" s="14">
        <v>0.1709143601967123</v>
      </c>
      <c r="HW90" s="14">
        <v>0.2589196448369056</v>
      </c>
      <c r="HX90" s="14">
        <v>6.7283645857304277</v>
      </c>
      <c r="HY90" s="14">
        <v>2.2565893010209135</v>
      </c>
      <c r="HZ90" s="14">
        <v>10.224516578287135</v>
      </c>
      <c r="IA90" s="14">
        <v>1.852861973924467E-3</v>
      </c>
      <c r="IB90" s="14">
        <v>2.1382688183843979E-2</v>
      </c>
      <c r="IC90" s="14">
        <v>1.4115434652172667</v>
      </c>
      <c r="ID90" s="14">
        <v>0.64634548556378346</v>
      </c>
      <c r="IE90" s="14">
        <v>11.580550075728533</v>
      </c>
      <c r="IF90" s="14">
        <v>10.175841588143228</v>
      </c>
      <c r="IG90" s="14">
        <v>0.56893483214503904</v>
      </c>
      <c r="IH90" s="14">
        <v>5.450949387371848</v>
      </c>
      <c r="II90" s="14">
        <v>1.1141999129762488</v>
      </c>
      <c r="IJ90" s="14">
        <v>0.66400518994931246</v>
      </c>
      <c r="IK90" s="14">
        <v>0.24729633913408317</v>
      </c>
      <c r="IL90" s="14">
        <v>0.3247474236502681</v>
      </c>
      <c r="IM90" s="14">
        <v>0.89199756695312371</v>
      </c>
      <c r="IN90" s="14">
        <v>6.9805279842075435E-2</v>
      </c>
      <c r="IO90" s="14">
        <v>0.31537665698926032</v>
      </c>
      <c r="IP90" s="14">
        <v>7.667427021623191E-2</v>
      </c>
      <c r="IQ90" s="14">
        <v>0</v>
      </c>
      <c r="IR90" s="14">
        <v>1.0857692367717542</v>
      </c>
      <c r="IS90" s="14">
        <v>16.027938686510474</v>
      </c>
      <c r="IT90" s="14">
        <v>6.8016667137603601</v>
      </c>
      <c r="IU90" s="14">
        <v>9.6119829095930189</v>
      </c>
      <c r="IV90" s="14">
        <v>0.63893866020850054</v>
      </c>
      <c r="IW90" s="14">
        <v>8.091106009125328</v>
      </c>
      <c r="IX90" s="14">
        <v>0.46140297957183701</v>
      </c>
      <c r="IY90" s="14">
        <v>4.1695510401904787</v>
      </c>
      <c r="IZ90" s="14">
        <v>13559.532625142247</v>
      </c>
      <c r="JA90" s="14">
        <v>2.6134179325338486E-2</v>
      </c>
      <c r="JB90" s="14">
        <v>8994.5847363863304</v>
      </c>
      <c r="JC90" s="14">
        <v>91.341529684958815</v>
      </c>
      <c r="JD90" s="14">
        <v>6850.0817249976326</v>
      </c>
      <c r="JE90" s="14">
        <v>1274.6536152646643</v>
      </c>
      <c r="JF90" s="14">
        <v>-8340.0139850790019</v>
      </c>
      <c r="JG90" s="10"/>
      <c r="JH90" s="11">
        <f t="shared" si="1"/>
        <v>87771.370000000024</v>
      </c>
    </row>
    <row r="91" spans="1:268" x14ac:dyDescent="0.2">
      <c r="A91" s="3" t="s">
        <v>91</v>
      </c>
      <c r="B91" s="12">
        <v>1.5791251219741507</v>
      </c>
      <c r="C91" s="12">
        <v>0.71172353453986781</v>
      </c>
      <c r="D91" s="12">
        <v>0.93563887779569166</v>
      </c>
      <c r="E91" s="12">
        <v>0.19156432443015264</v>
      </c>
      <c r="F91" s="12">
        <v>0.99189481034126858</v>
      </c>
      <c r="G91" s="12">
        <v>1.9786008720469546</v>
      </c>
      <c r="H91" s="12">
        <v>0.39859268299532613</v>
      </c>
      <c r="I91" s="12">
        <v>2.2870982208377555</v>
      </c>
      <c r="J91" s="12">
        <v>3.8301533738701854E-3</v>
      </c>
      <c r="K91" s="12">
        <v>9.6076788489285643E-3</v>
      </c>
      <c r="L91" s="12">
        <v>4.4936248734412695E-2</v>
      </c>
      <c r="M91" s="12">
        <v>3.5260174857261795E-3</v>
      </c>
      <c r="N91" s="12">
        <v>4.8425064411097389E-3</v>
      </c>
      <c r="O91" s="12">
        <v>1.6024956932283891</v>
      </c>
      <c r="P91" s="12">
        <v>7.5165963919763643E-2</v>
      </c>
      <c r="Q91" s="12">
        <v>5.4755839197231622E-3</v>
      </c>
      <c r="R91" s="12">
        <v>0.37744916378161636</v>
      </c>
      <c r="S91" s="12">
        <v>3.1813832254359549E-4</v>
      </c>
      <c r="T91" s="12">
        <v>3.2266841631257604E-3</v>
      </c>
      <c r="U91" s="12">
        <v>228.2161947271822</v>
      </c>
      <c r="V91" s="12">
        <v>1.57654898861135</v>
      </c>
      <c r="W91" s="12">
        <v>12.19703518857958</v>
      </c>
      <c r="X91" s="12">
        <v>5.7185580819171697</v>
      </c>
      <c r="Y91" s="12">
        <v>64.154747373337884</v>
      </c>
      <c r="Z91" s="12">
        <v>9.1716437063348142</v>
      </c>
      <c r="AA91" s="12">
        <v>15.22444691840122</v>
      </c>
      <c r="AB91" s="12">
        <v>0.68386429656969849</v>
      </c>
      <c r="AC91" s="12">
        <v>246.68135827764578</v>
      </c>
      <c r="AD91" s="12">
        <v>653.6908258821893</v>
      </c>
      <c r="AE91" s="12">
        <v>1915.5062521024124</v>
      </c>
      <c r="AF91" s="12">
        <v>35.778928727111385</v>
      </c>
      <c r="AG91" s="12">
        <v>27.53383966297536</v>
      </c>
      <c r="AH91" s="12">
        <v>13.440169288697303</v>
      </c>
      <c r="AI91" s="12">
        <v>90.080050143019037</v>
      </c>
      <c r="AJ91" s="12">
        <v>0.94651584878391903</v>
      </c>
      <c r="AK91" s="12">
        <v>153.71820819179547</v>
      </c>
      <c r="AL91" s="12">
        <v>103.6289605375118</v>
      </c>
      <c r="AM91" s="12">
        <v>911.50344882551951</v>
      </c>
      <c r="AN91" s="12">
        <v>120.44064729505853</v>
      </c>
      <c r="AO91" s="12">
        <v>156.44887993957403</v>
      </c>
      <c r="AP91" s="12">
        <v>351.2877091756294</v>
      </c>
      <c r="AQ91" s="12">
        <v>154.18059519388638</v>
      </c>
      <c r="AR91" s="12">
        <v>109.03925799183463</v>
      </c>
      <c r="AS91" s="12">
        <v>6072.3649524977245</v>
      </c>
      <c r="AT91" s="12">
        <v>0.54551335035009929</v>
      </c>
      <c r="AU91" s="12">
        <v>0.23477723713020143</v>
      </c>
      <c r="AV91" s="12">
        <v>1.908531975720668</v>
      </c>
      <c r="AW91" s="12">
        <v>0.54281767868433239</v>
      </c>
      <c r="AX91" s="12">
        <v>0.44262953886278678</v>
      </c>
      <c r="AY91" s="12">
        <v>1.3035233837867748</v>
      </c>
      <c r="AZ91" s="12">
        <v>0.61700267210136228</v>
      </c>
      <c r="BA91" s="12">
        <v>14.02997743873366</v>
      </c>
      <c r="BB91" s="12">
        <v>0.41404108630299163</v>
      </c>
      <c r="BC91" s="12">
        <v>0.42451614625941436</v>
      </c>
      <c r="BD91" s="12">
        <v>6.0684936777425484</v>
      </c>
      <c r="BE91" s="12">
        <v>0.44178767897137883</v>
      </c>
      <c r="BF91" s="12">
        <v>0.76998555978334116</v>
      </c>
      <c r="BG91" s="12">
        <v>6.9396373334819572E-2</v>
      </c>
      <c r="BH91" s="12">
        <v>0.35014289339845939</v>
      </c>
      <c r="BI91" s="12">
        <v>3.9084492018897947</v>
      </c>
      <c r="BJ91" s="12">
        <v>5.0325309692011411</v>
      </c>
      <c r="BK91" s="12">
        <v>4.1240488899050245</v>
      </c>
      <c r="BL91" s="12">
        <v>755.54125257216424</v>
      </c>
      <c r="BM91" s="12">
        <v>141.86501120860294</v>
      </c>
      <c r="BN91" s="12">
        <v>1.4615610970745387</v>
      </c>
      <c r="BO91" s="12">
        <v>0.54628093438235714</v>
      </c>
      <c r="BP91" s="12">
        <v>3.6270478741414061</v>
      </c>
      <c r="BQ91" s="12">
        <v>487.12573811688509</v>
      </c>
      <c r="BR91" s="12">
        <v>1.9506169750976929</v>
      </c>
      <c r="BS91" s="12">
        <v>2.6865759990380944</v>
      </c>
      <c r="BT91" s="12">
        <v>62.334428241839994</v>
      </c>
      <c r="BU91" s="12">
        <v>7.0787944319603531</v>
      </c>
      <c r="BV91" s="12">
        <v>7.5756708003686093</v>
      </c>
      <c r="BW91" s="12">
        <v>7.2901411507587426</v>
      </c>
      <c r="BX91" s="12">
        <v>2.2784271791674282</v>
      </c>
      <c r="BY91" s="12">
        <v>0.15970651943273942</v>
      </c>
      <c r="BZ91" s="12">
        <v>1.0572664495069992</v>
      </c>
      <c r="CA91" s="12">
        <v>115.91808021241164</v>
      </c>
      <c r="CB91" s="12">
        <v>86.595627736400871</v>
      </c>
      <c r="CC91" s="12">
        <v>24.060233551231299</v>
      </c>
      <c r="CD91" s="12">
        <v>8.5127204896035416</v>
      </c>
      <c r="CE91" s="12">
        <v>28.412637670977041</v>
      </c>
      <c r="CF91" s="12">
        <v>38.809820777525125</v>
      </c>
      <c r="CG91" s="12">
        <v>8.9109095543384953</v>
      </c>
      <c r="CH91" s="12">
        <v>66.95736734563593</v>
      </c>
      <c r="CI91" s="12">
        <v>572.12695036439163</v>
      </c>
      <c r="CJ91" s="12">
        <v>16.571794394223168</v>
      </c>
      <c r="CK91" s="12">
        <v>28.575671901920856</v>
      </c>
      <c r="CL91" s="12">
        <v>50.305705585928017</v>
      </c>
      <c r="CM91" s="12">
        <v>16.820694594703546</v>
      </c>
      <c r="CN91" s="12">
        <v>183.67993026101249</v>
      </c>
      <c r="CO91" s="12">
        <v>28.687248399962179</v>
      </c>
      <c r="CP91" s="12">
        <v>16.459816776302674</v>
      </c>
      <c r="CQ91" s="12">
        <v>24.531048780975233</v>
      </c>
      <c r="CR91" s="12">
        <v>81.296812517128501</v>
      </c>
      <c r="CS91" s="12">
        <v>13.908857168625497</v>
      </c>
      <c r="CT91" s="12">
        <v>13.768693752284516</v>
      </c>
      <c r="CU91" s="12">
        <v>57.983373697501861</v>
      </c>
      <c r="CV91" s="12">
        <v>135.54716512972857</v>
      </c>
      <c r="CW91" s="12">
        <v>126.21821668492538</v>
      </c>
      <c r="CX91" s="12">
        <v>50.394118951622218</v>
      </c>
      <c r="CY91" s="12">
        <v>201.56288300170345</v>
      </c>
      <c r="CZ91" s="12">
        <v>19.178938064845042</v>
      </c>
      <c r="DA91" s="12">
        <v>22.973056203127083</v>
      </c>
      <c r="DB91" s="12">
        <v>28.115242820510122</v>
      </c>
      <c r="DC91" s="12">
        <v>147.95681038611022</v>
      </c>
      <c r="DD91" s="12">
        <v>81.003364994022292</v>
      </c>
      <c r="DE91" s="12">
        <v>117.47163446149058</v>
      </c>
      <c r="DF91" s="12">
        <v>283.61353790461732</v>
      </c>
      <c r="DG91" s="12">
        <v>415.85001313345282</v>
      </c>
      <c r="DH91" s="12">
        <v>628.80376899888313</v>
      </c>
      <c r="DI91" s="12">
        <v>4.3226279924588091</v>
      </c>
      <c r="DJ91" s="12">
        <v>83.747264892067932</v>
      </c>
      <c r="DK91" s="12">
        <v>3.3490736592646728</v>
      </c>
      <c r="DL91" s="12">
        <v>4.0159222594473736</v>
      </c>
      <c r="DM91" s="12">
        <v>9.9935273727461311</v>
      </c>
      <c r="DN91" s="12">
        <v>6.5208086576011155</v>
      </c>
      <c r="DO91" s="12">
        <v>5.4927842599362009</v>
      </c>
      <c r="DP91" s="12">
        <v>91.247733527245387</v>
      </c>
      <c r="DQ91" s="12">
        <v>41.024252903245433</v>
      </c>
      <c r="DR91" s="12">
        <v>312.31883130689687</v>
      </c>
      <c r="DS91" s="12">
        <v>353.00911949674958</v>
      </c>
      <c r="DT91" s="12">
        <v>1.2342098330687092</v>
      </c>
      <c r="DU91" s="12">
        <v>0.16604346072248075</v>
      </c>
      <c r="DV91" s="12">
        <v>14.957385481797004</v>
      </c>
      <c r="DW91" s="12">
        <v>4.7498001568013953E-2</v>
      </c>
      <c r="DX91" s="12">
        <v>4.3839699922349737E-4</v>
      </c>
      <c r="DY91" s="12">
        <v>12.653474695967091</v>
      </c>
      <c r="DZ91" s="12">
        <v>17.197412968700611</v>
      </c>
      <c r="EA91" s="12">
        <v>8.8579343841433733</v>
      </c>
      <c r="EB91" s="12">
        <v>1.043296179827365</v>
      </c>
      <c r="EC91" s="12">
        <v>0.28898008434842137</v>
      </c>
      <c r="ED91" s="12">
        <v>4.3568963890965665E-2</v>
      </c>
      <c r="EE91" s="12">
        <v>5.7043435145511037E-3</v>
      </c>
      <c r="EF91" s="12">
        <v>5.110559612479618E-3</v>
      </c>
      <c r="EG91" s="12">
        <v>7.9991098783613448E-2</v>
      </c>
      <c r="EH91" s="12">
        <v>5.3778715348536468E-3</v>
      </c>
      <c r="EI91" s="12">
        <v>2.0259682216984113E-3</v>
      </c>
      <c r="EJ91" s="12">
        <v>1.5310156787977879E-5</v>
      </c>
      <c r="EK91" s="12">
        <v>0.60437218283852123</v>
      </c>
      <c r="EL91" s="12">
        <v>9.9544984131908487E-2</v>
      </c>
      <c r="EM91" s="12">
        <v>0.33774937427266277</v>
      </c>
      <c r="EN91" s="12">
        <v>0.17832928931314335</v>
      </c>
      <c r="EO91" s="12">
        <v>4.4075780180383388</v>
      </c>
      <c r="EP91" s="12">
        <v>7.2935437109427461E-3</v>
      </c>
      <c r="EQ91" s="12">
        <v>2.1123669817569145E-2</v>
      </c>
      <c r="ER91" s="12">
        <v>0.34416083861380253</v>
      </c>
      <c r="ES91" s="12">
        <v>8.4276021351957127</v>
      </c>
      <c r="ET91" s="12">
        <v>2.0656240992676551</v>
      </c>
      <c r="EU91" s="12">
        <v>5.7091186488440492E-2</v>
      </c>
      <c r="EV91" s="12">
        <v>1.7730713801340312</v>
      </c>
      <c r="EW91" s="12">
        <v>2.0370924408555206E-2</v>
      </c>
      <c r="EX91" s="12">
        <v>1.5890922401255929</v>
      </c>
      <c r="EY91" s="12">
        <v>1.0969527439828366E-2</v>
      </c>
      <c r="EZ91" s="12">
        <v>7.9610917557790106</v>
      </c>
      <c r="FA91" s="12">
        <v>11.876699884918057</v>
      </c>
      <c r="FB91" s="12">
        <v>8.010290708442282E-3</v>
      </c>
      <c r="FC91" s="12">
        <v>0.21860912535402285</v>
      </c>
      <c r="FD91" s="12">
        <v>0.15361792493757689</v>
      </c>
      <c r="FE91" s="12">
        <v>2.6480501413605799E-2</v>
      </c>
      <c r="FF91" s="12">
        <v>0.2806459741789995</v>
      </c>
      <c r="FG91" s="12">
        <v>0.8394032462412897</v>
      </c>
      <c r="FH91" s="12">
        <v>0.87050767901474824</v>
      </c>
      <c r="FI91" s="12">
        <v>6.0892281469025936E-2</v>
      </c>
      <c r="FJ91" s="12">
        <v>5.4808068722944681</v>
      </c>
      <c r="FK91" s="12">
        <v>6.9786474787834105E-2</v>
      </c>
      <c r="FL91" s="12">
        <v>0.13770397192202855</v>
      </c>
      <c r="FM91" s="12">
        <v>1.5613267399344202E-4</v>
      </c>
      <c r="FN91" s="12">
        <v>0.21726207233696226</v>
      </c>
      <c r="FO91" s="12">
        <v>24.692211287435278</v>
      </c>
      <c r="FP91" s="12">
        <v>0.44183296413884487</v>
      </c>
      <c r="FQ91" s="12">
        <v>4.2348555679582347</v>
      </c>
      <c r="FR91" s="12">
        <v>0.96438584123369309</v>
      </c>
      <c r="FS91" s="12">
        <v>0.32117979086137566</v>
      </c>
      <c r="FT91" s="12">
        <v>0.5853413208977698</v>
      </c>
      <c r="FU91" s="12">
        <v>6.166124673911684E-2</v>
      </c>
      <c r="FV91" s="12">
        <v>4.2535520118763583E-2</v>
      </c>
      <c r="FW91" s="12">
        <v>3.1760409631940236</v>
      </c>
      <c r="FX91" s="12">
        <v>8.1019178703023737E-3</v>
      </c>
      <c r="FY91" s="12">
        <v>0.78806260810635864</v>
      </c>
      <c r="FZ91" s="12">
        <v>0.87301579558983466</v>
      </c>
      <c r="GA91" s="12">
        <v>0.42430805512053998</v>
      </c>
      <c r="GB91" s="12">
        <v>4.2021108798044673E-2</v>
      </c>
      <c r="GC91" s="12">
        <v>1.2775417200258139</v>
      </c>
      <c r="GD91" s="12">
        <v>0.18200243428181709</v>
      </c>
      <c r="GE91" s="12">
        <v>2.8214998665139026</v>
      </c>
      <c r="GF91" s="12">
        <v>0.60144135321206338</v>
      </c>
      <c r="GG91" s="12">
        <v>0.28490721512247408</v>
      </c>
      <c r="GH91" s="12">
        <v>2.1498151101613887</v>
      </c>
      <c r="GI91" s="12">
        <v>15.585936078254788</v>
      </c>
      <c r="GJ91" s="12">
        <v>0.11074178948453098</v>
      </c>
      <c r="GK91" s="12">
        <v>0.78979165578116306</v>
      </c>
      <c r="GL91" s="12">
        <v>2.0210385640082666</v>
      </c>
      <c r="GM91" s="12">
        <v>0.33009733536670871</v>
      </c>
      <c r="GN91" s="12">
        <v>0.54201242087334534</v>
      </c>
      <c r="GO91" s="12">
        <v>0.10498991051227914</v>
      </c>
      <c r="GP91" s="12">
        <v>0.36748757405248672</v>
      </c>
      <c r="GQ91" s="12">
        <v>2.0624121739755643</v>
      </c>
      <c r="GR91" s="12">
        <v>2.4562116774061611</v>
      </c>
      <c r="GS91" s="12">
        <v>5.4638465634969016E-3</v>
      </c>
      <c r="GT91" s="12">
        <v>0.78438971464713148</v>
      </c>
      <c r="GU91" s="12">
        <v>6.9685888169504828E-2</v>
      </c>
      <c r="GV91" s="12">
        <v>1.6176609785300038E-2</v>
      </c>
      <c r="GW91" s="12">
        <v>0.11271008326783129</v>
      </c>
      <c r="GX91" s="12">
        <v>3.6404954071191115E-3</v>
      </c>
      <c r="GY91" s="12">
        <v>1.1816357432615523</v>
      </c>
      <c r="GZ91" s="12">
        <v>0.19874130383771438</v>
      </c>
      <c r="HA91" s="12">
        <v>8.9000401727342277E-2</v>
      </c>
      <c r="HB91" s="12">
        <v>4.2666404818141254E-2</v>
      </c>
      <c r="HC91" s="12">
        <v>0.10452841168809537</v>
      </c>
      <c r="HD91" s="12">
        <v>6.4883580125278196E-3</v>
      </c>
      <c r="HE91" s="12">
        <v>1.1268043635429718E-2</v>
      </c>
      <c r="HF91" s="12">
        <v>0.68255650238658527</v>
      </c>
      <c r="HG91" s="12">
        <v>7.4207538558046689E-4</v>
      </c>
      <c r="HH91" s="12">
        <v>0.32352159002295466</v>
      </c>
      <c r="HI91" s="12">
        <v>5.9651877031086673E-4</v>
      </c>
      <c r="HJ91" s="12">
        <v>6.3118758267617162E-3</v>
      </c>
      <c r="HK91" s="12">
        <v>6.2656082826647507E-3</v>
      </c>
      <c r="HL91" s="12">
        <v>9.9767776372140758E-3</v>
      </c>
      <c r="HM91" s="12">
        <v>2.9348072493723416E-2</v>
      </c>
      <c r="HN91" s="12">
        <v>2.5928372025946561E-3</v>
      </c>
      <c r="HO91" s="12">
        <v>6.8485997155463157E-4</v>
      </c>
      <c r="HP91" s="12">
        <v>3.9088898379789946E-2</v>
      </c>
      <c r="HQ91" s="12">
        <v>2.0963273402857984E-2</v>
      </c>
      <c r="HR91" s="12">
        <v>0.17407536997078127</v>
      </c>
      <c r="HS91" s="12">
        <v>4.9476438391428894E-2</v>
      </c>
      <c r="HT91" s="12">
        <v>1.4618627299440398E-2</v>
      </c>
      <c r="HU91" s="12">
        <v>2.7180510082028949E-3</v>
      </c>
      <c r="HV91" s="12">
        <v>7.3445997452438669E-2</v>
      </c>
      <c r="HW91" s="12">
        <v>6.0090295418777931E-2</v>
      </c>
      <c r="HX91" s="12">
        <v>1.0591924477181365</v>
      </c>
      <c r="HY91" s="12">
        <v>2.2862772622167977</v>
      </c>
      <c r="HZ91" s="12">
        <v>447.10680670032832</v>
      </c>
      <c r="IA91" s="12">
        <v>1.1116411560133626E-3</v>
      </c>
      <c r="IB91" s="12">
        <v>1.2316665386835478E-2</v>
      </c>
      <c r="IC91" s="12">
        <v>1.0378965459968004</v>
      </c>
      <c r="ID91" s="12">
        <v>0.39713372911745715</v>
      </c>
      <c r="IE91" s="12">
        <v>4.584923136925747</v>
      </c>
      <c r="IF91" s="12">
        <v>18.064736296108016</v>
      </c>
      <c r="IG91" s="12">
        <v>0.70046272173501845</v>
      </c>
      <c r="IH91" s="12">
        <v>4.6604308009486148</v>
      </c>
      <c r="II91" s="12">
        <v>0.74365256628288312</v>
      </c>
      <c r="IJ91" s="12">
        <v>0.32251497461740108</v>
      </c>
      <c r="IK91" s="12">
        <v>0.96985368235684477</v>
      </c>
      <c r="IL91" s="12">
        <v>0.15795101396828545</v>
      </c>
      <c r="IM91" s="12">
        <v>0.4811175165162726</v>
      </c>
      <c r="IN91" s="12">
        <v>0.17595166439366949</v>
      </c>
      <c r="IO91" s="12">
        <v>0.47920648705351465</v>
      </c>
      <c r="IP91" s="12">
        <v>0.10270745063336989</v>
      </c>
      <c r="IQ91" s="12">
        <v>0</v>
      </c>
      <c r="IR91" s="12">
        <v>0.48414866505136989</v>
      </c>
      <c r="IS91" s="12">
        <v>8.9203553242931655</v>
      </c>
      <c r="IT91" s="12">
        <v>2.174307242778176</v>
      </c>
      <c r="IU91" s="12">
        <v>5.7464761521751582</v>
      </c>
      <c r="IV91" s="12">
        <v>0.27813078697351196</v>
      </c>
      <c r="IW91" s="12">
        <v>1.7379559319502318</v>
      </c>
      <c r="IX91" s="12">
        <v>0.18245494558146877</v>
      </c>
      <c r="IY91" s="12">
        <v>39.43488159352404</v>
      </c>
      <c r="IZ91" s="12">
        <v>5729.6332680640171</v>
      </c>
      <c r="JA91" s="12">
        <v>7.6630724521536018E-3</v>
      </c>
      <c r="JB91" s="12">
        <v>12625.697950530053</v>
      </c>
      <c r="JC91" s="12">
        <v>1209.2698627673628</v>
      </c>
      <c r="JD91" s="12">
        <v>5602.345353604871</v>
      </c>
      <c r="JE91" s="12">
        <v>174.88673945147923</v>
      </c>
      <c r="JF91" s="12">
        <v>-9061.3829854997839</v>
      </c>
      <c r="JG91" s="10"/>
      <c r="JH91" s="13">
        <f t="shared" si="1"/>
        <v>34644.811999999984</v>
      </c>
    </row>
    <row r="92" spans="1:268" x14ac:dyDescent="0.2">
      <c r="A92" s="4" t="s">
        <v>92</v>
      </c>
      <c r="B92" s="14">
        <v>0.28779286022658923</v>
      </c>
      <c r="C92" s="14">
        <v>0.15982490006588485</v>
      </c>
      <c r="D92" s="14">
        <v>0.24681963114754163</v>
      </c>
      <c r="E92" s="14">
        <v>3.4193592642707438E-2</v>
      </c>
      <c r="F92" s="14">
        <v>0.16636334335048111</v>
      </c>
      <c r="G92" s="14">
        <v>0.3406337153926719</v>
      </c>
      <c r="H92" s="14">
        <v>7.8613543371849337E-2</v>
      </c>
      <c r="I92" s="14">
        <v>0.32353924683662161</v>
      </c>
      <c r="J92" s="14">
        <v>7.5802851424084487E-3</v>
      </c>
      <c r="K92" s="14">
        <v>7.1113877343677414E-3</v>
      </c>
      <c r="L92" s="14">
        <v>1.0744235686195132E-2</v>
      </c>
      <c r="M92" s="14">
        <v>6.5405065735641538E-4</v>
      </c>
      <c r="N92" s="14">
        <v>6.5289458637555874E-3</v>
      </c>
      <c r="O92" s="14">
        <v>0.17786660952716754</v>
      </c>
      <c r="P92" s="14">
        <v>2.7675884214565873E-2</v>
      </c>
      <c r="Q92" s="14">
        <v>3.555564169001343E-4</v>
      </c>
      <c r="R92" s="14">
        <v>2.9618734763326535E-2</v>
      </c>
      <c r="S92" s="14">
        <v>3.2715814487569789E-4</v>
      </c>
      <c r="T92" s="14">
        <v>6.5518256508340404E-4</v>
      </c>
      <c r="U92" s="14">
        <v>19.190369878073493</v>
      </c>
      <c r="V92" s="14">
        <v>0.21498090312807366</v>
      </c>
      <c r="W92" s="14">
        <v>1.5548461900984409</v>
      </c>
      <c r="X92" s="14">
        <v>1.2953288762362138</v>
      </c>
      <c r="Y92" s="14">
        <v>11.357004424734694</v>
      </c>
      <c r="Z92" s="14">
        <v>2.7002108878072466</v>
      </c>
      <c r="AA92" s="14">
        <v>1.4692308127995974</v>
      </c>
      <c r="AB92" s="14">
        <v>0.41257799140765328</v>
      </c>
      <c r="AC92" s="14">
        <v>3593.8641392401514</v>
      </c>
      <c r="AD92" s="14">
        <v>718.89429862372685</v>
      </c>
      <c r="AE92" s="14">
        <v>120.81152650606244</v>
      </c>
      <c r="AF92" s="14">
        <v>78.212502738775285</v>
      </c>
      <c r="AG92" s="14">
        <v>76.718336487928866</v>
      </c>
      <c r="AH92" s="14">
        <v>8.0095847518810075</v>
      </c>
      <c r="AI92" s="14">
        <v>28.577251518871456</v>
      </c>
      <c r="AJ92" s="14">
        <v>0.29243935264718435</v>
      </c>
      <c r="AK92" s="14">
        <v>0.69167965387341712</v>
      </c>
      <c r="AL92" s="14">
        <v>0.50487685078423061</v>
      </c>
      <c r="AM92" s="14">
        <v>1.0181552229623463</v>
      </c>
      <c r="AN92" s="14">
        <v>2.0615327366248173</v>
      </c>
      <c r="AO92" s="14">
        <v>2.0990131476260467</v>
      </c>
      <c r="AP92" s="14">
        <v>0.19120345573216407</v>
      </c>
      <c r="AQ92" s="14">
        <v>14.942217184464292</v>
      </c>
      <c r="AR92" s="14">
        <v>1.2131710029508025</v>
      </c>
      <c r="AS92" s="14">
        <v>2.6788023410489421</v>
      </c>
      <c r="AT92" s="14">
        <v>2.011430218989374E-2</v>
      </c>
      <c r="AU92" s="14">
        <v>8.2268301692175028E-2</v>
      </c>
      <c r="AV92" s="14">
        <v>0.32050257326654402</v>
      </c>
      <c r="AW92" s="14">
        <v>4.527641185395969E-2</v>
      </c>
      <c r="AX92" s="14">
        <v>0.29364483668604485</v>
      </c>
      <c r="AY92" s="14">
        <v>29.640990505632118</v>
      </c>
      <c r="AZ92" s="14">
        <v>0.11983546508486013</v>
      </c>
      <c r="BA92" s="14">
        <v>1.1802335321767505</v>
      </c>
      <c r="BB92" s="14">
        <v>5.2993456932847183E-2</v>
      </c>
      <c r="BC92" s="14">
        <v>3.9479337848087145E-2</v>
      </c>
      <c r="BD92" s="14">
        <v>6.8228836608202075</v>
      </c>
      <c r="BE92" s="14">
        <v>36.059882322848956</v>
      </c>
      <c r="BF92" s="14">
        <v>33.131022726741257</v>
      </c>
      <c r="BG92" s="14">
        <v>3.1710606776944844E-2</v>
      </c>
      <c r="BH92" s="14">
        <v>73.205727219059128</v>
      </c>
      <c r="BI92" s="14">
        <v>0.92936568544807108</v>
      </c>
      <c r="BJ92" s="14">
        <v>2.0550317896068515</v>
      </c>
      <c r="BK92" s="14">
        <v>2.7149163322408008</v>
      </c>
      <c r="BL92" s="14">
        <v>7.1085421783254841</v>
      </c>
      <c r="BM92" s="14">
        <v>2.4617964019679235</v>
      </c>
      <c r="BN92" s="14">
        <v>0.22452503161220605</v>
      </c>
      <c r="BO92" s="14">
        <v>0.12855162779584778</v>
      </c>
      <c r="BP92" s="14">
        <v>0.82181542429526955</v>
      </c>
      <c r="BQ92" s="14">
        <v>0.30100941374560619</v>
      </c>
      <c r="BR92" s="14">
        <v>1.0095661146286647</v>
      </c>
      <c r="BS92" s="14">
        <v>0.60174655894350759</v>
      </c>
      <c r="BT92" s="14">
        <v>79.021421545312506</v>
      </c>
      <c r="BU92" s="14">
        <v>1.6579469418413457</v>
      </c>
      <c r="BV92" s="14">
        <v>522.35195116222565</v>
      </c>
      <c r="BW92" s="14">
        <v>1.4536154895248345</v>
      </c>
      <c r="BX92" s="14">
        <v>6.6909361504907467</v>
      </c>
      <c r="BY92" s="14">
        <v>3.7493890095677621E-2</v>
      </c>
      <c r="BZ92" s="14">
        <v>4.8343585312760862</v>
      </c>
      <c r="CA92" s="14">
        <v>8.4606794613266594</v>
      </c>
      <c r="CB92" s="14">
        <v>5.4921938941111037</v>
      </c>
      <c r="CC92" s="14">
        <v>3.5640380049499769</v>
      </c>
      <c r="CD92" s="14">
        <v>0.66678112379304588</v>
      </c>
      <c r="CE92" s="14">
        <v>23.329177937151631</v>
      </c>
      <c r="CF92" s="14">
        <v>0.38093900500676714</v>
      </c>
      <c r="CG92" s="14">
        <v>3.7852087392024343</v>
      </c>
      <c r="CH92" s="14">
        <v>524.11852876659555</v>
      </c>
      <c r="CI92" s="14">
        <v>6.9235338458343874</v>
      </c>
      <c r="CJ92" s="14">
        <v>2027.8316557507569</v>
      </c>
      <c r="CK92" s="14">
        <v>12.703107901175137</v>
      </c>
      <c r="CL92" s="14">
        <v>1.4816222912571899</v>
      </c>
      <c r="CM92" s="14">
        <v>10.166928664907308</v>
      </c>
      <c r="CN92" s="14">
        <v>419.33025900442607</v>
      </c>
      <c r="CO92" s="14">
        <v>3.4490983181013974</v>
      </c>
      <c r="CP92" s="14">
        <v>0.93945182610344791</v>
      </c>
      <c r="CQ92" s="14">
        <v>0.50002962172338294</v>
      </c>
      <c r="CR92" s="14">
        <v>6.6763848947580477</v>
      </c>
      <c r="CS92" s="14">
        <v>0.73239555477227891</v>
      </c>
      <c r="CT92" s="14">
        <v>3.5450197991188341</v>
      </c>
      <c r="CU92" s="14">
        <v>9.7076221155860267</v>
      </c>
      <c r="CV92" s="14">
        <v>34.235032641249461</v>
      </c>
      <c r="CW92" s="14">
        <v>233.9892078879129</v>
      </c>
      <c r="CX92" s="14">
        <v>38.784721948759206</v>
      </c>
      <c r="CY92" s="14">
        <v>85.587341050766426</v>
      </c>
      <c r="CZ92" s="14">
        <v>7.4001784945195261</v>
      </c>
      <c r="DA92" s="14">
        <v>0.41421977420166534</v>
      </c>
      <c r="DB92" s="14">
        <v>11.847370241460331</v>
      </c>
      <c r="DC92" s="14">
        <v>469.58974691054954</v>
      </c>
      <c r="DD92" s="14">
        <v>70.214006160967543</v>
      </c>
      <c r="DE92" s="14">
        <v>17.987293948967363</v>
      </c>
      <c r="DF92" s="14">
        <v>2029.7486935277793</v>
      </c>
      <c r="DG92" s="14">
        <v>175.38252426673503</v>
      </c>
      <c r="DH92" s="14">
        <v>1265.3455361999327</v>
      </c>
      <c r="DI92" s="14">
        <v>4.8702866792540025</v>
      </c>
      <c r="DJ92" s="14">
        <v>0.58430342086523235</v>
      </c>
      <c r="DK92" s="14">
        <v>0.9365169331804527</v>
      </c>
      <c r="DL92" s="14">
        <v>21.273820348599436</v>
      </c>
      <c r="DM92" s="14">
        <v>623.39313261741438</v>
      </c>
      <c r="DN92" s="14">
        <v>143.41357276079069</v>
      </c>
      <c r="DO92" s="14">
        <v>63.418758411832862</v>
      </c>
      <c r="DP92" s="14">
        <v>37.629521537173737</v>
      </c>
      <c r="DQ92" s="14">
        <v>112.64267996160198</v>
      </c>
      <c r="DR92" s="14">
        <v>432.85923101096665</v>
      </c>
      <c r="DS92" s="14">
        <v>91.696040357859971</v>
      </c>
      <c r="DT92" s="14">
        <v>0.25934067194277133</v>
      </c>
      <c r="DU92" s="14">
        <v>0.23570057728242993</v>
      </c>
      <c r="DV92" s="14">
        <v>1.5736931048968467E-2</v>
      </c>
      <c r="DW92" s="14">
        <v>4.4454870744779496E-3</v>
      </c>
      <c r="DX92" s="14">
        <v>1.8493935040985403E-4</v>
      </c>
      <c r="DY92" s="14">
        <v>7.0788890729346488</v>
      </c>
      <c r="DZ92" s="14">
        <v>0.90705438923505621</v>
      </c>
      <c r="EA92" s="14">
        <v>3.1647932708843443</v>
      </c>
      <c r="EB92" s="14">
        <v>0.5455457248819422</v>
      </c>
      <c r="EC92" s="14">
        <v>8.8568139279982805E-2</v>
      </c>
      <c r="ED92" s="14">
        <v>2.7591299530673529E-2</v>
      </c>
      <c r="EE92" s="14">
        <v>2.8727340430070121E-3</v>
      </c>
      <c r="EF92" s="14">
        <v>1.5745873225258284E-3</v>
      </c>
      <c r="EG92" s="14">
        <v>7.0192203156278291E-2</v>
      </c>
      <c r="EH92" s="14">
        <v>1.2672944721138502E-2</v>
      </c>
      <c r="EI92" s="14">
        <v>2.4584372392763858E-4</v>
      </c>
      <c r="EJ92" s="14">
        <v>2.6174628269195559E-6</v>
      </c>
      <c r="EK92" s="14">
        <v>3.482416676917368E-2</v>
      </c>
      <c r="EL92" s="14">
        <v>8.1325805490773642E-4</v>
      </c>
      <c r="EM92" s="14">
        <v>0.15106542072261583</v>
      </c>
      <c r="EN92" s="14">
        <v>0.11572037384013723</v>
      </c>
      <c r="EO92" s="14">
        <v>4.558489381507286</v>
      </c>
      <c r="EP92" s="14">
        <v>5.6954458635406664E-3</v>
      </c>
      <c r="EQ92" s="14">
        <v>9.5602432098810357E-3</v>
      </c>
      <c r="ER92" s="14">
        <v>3.2635760302308103</v>
      </c>
      <c r="ES92" s="14">
        <v>273.44116574521718</v>
      </c>
      <c r="ET92" s="14">
        <v>0.36762928441158071</v>
      </c>
      <c r="EU92" s="14">
        <v>5.7656683063126036E-3</v>
      </c>
      <c r="EV92" s="14">
        <v>0.50573974318956072</v>
      </c>
      <c r="EW92" s="14">
        <v>4.2803041170129614E-3</v>
      </c>
      <c r="EX92" s="14">
        <v>0.67860514934284177</v>
      </c>
      <c r="EY92" s="14">
        <v>4.1942948614663697E-4</v>
      </c>
      <c r="EZ92" s="14">
        <v>1.6381783584554639</v>
      </c>
      <c r="FA92" s="14">
        <v>4.7178824214329307</v>
      </c>
      <c r="FB92" s="14">
        <v>2.55137066023612E-3</v>
      </c>
      <c r="FC92" s="14">
        <v>8.9007651366569074E-2</v>
      </c>
      <c r="FD92" s="14">
        <v>2.3862027916370453E-2</v>
      </c>
      <c r="FE92" s="14">
        <v>6.633592969859845E-3</v>
      </c>
      <c r="FF92" s="14">
        <v>4.3000295184623644E-2</v>
      </c>
      <c r="FG92" s="14">
        <v>0.49169365975026902</v>
      </c>
      <c r="FH92" s="14">
        <v>0.27212310902844195</v>
      </c>
      <c r="FI92" s="14">
        <v>3.0124438369925934E-2</v>
      </c>
      <c r="FJ92" s="14">
        <v>0.63243150035943096</v>
      </c>
      <c r="FK92" s="14">
        <v>8.7316819833680899E-3</v>
      </c>
      <c r="FL92" s="14">
        <v>1.5035370338713236E-2</v>
      </c>
      <c r="FM92" s="14">
        <v>9.5978391148335101E-6</v>
      </c>
      <c r="FN92" s="14">
        <v>2.4625701757936616E-2</v>
      </c>
      <c r="FO92" s="14">
        <v>0.93358763624639329</v>
      </c>
      <c r="FP92" s="14">
        <v>1.3528722787672859E-2</v>
      </c>
      <c r="FQ92" s="14">
        <v>228.89643323321667</v>
      </c>
      <c r="FR92" s="14">
        <v>10.143150646531735</v>
      </c>
      <c r="FS92" s="14">
        <v>0.63329050768624906</v>
      </c>
      <c r="FT92" s="14">
        <v>0.18964919194866919</v>
      </c>
      <c r="FU92" s="14">
        <v>0.24123812166404945</v>
      </c>
      <c r="FV92" s="14">
        <v>0.2618409742349207</v>
      </c>
      <c r="FW92" s="14">
        <v>4.1303816532459532</v>
      </c>
      <c r="FX92" s="14">
        <v>1.1257276131933002E-3</v>
      </c>
      <c r="FY92" s="14">
        <v>7.0706303195877646E-2</v>
      </c>
      <c r="FZ92" s="14">
        <v>0.16259069369995172</v>
      </c>
      <c r="GA92" s="14">
        <v>0.4417214619375136</v>
      </c>
      <c r="GB92" s="14">
        <v>1.770074831900615</v>
      </c>
      <c r="GC92" s="14">
        <v>0.18157689301914887</v>
      </c>
      <c r="GD92" s="14">
        <v>6.3285513685824663E-2</v>
      </c>
      <c r="GE92" s="14">
        <v>2.6112163843532441</v>
      </c>
      <c r="GF92" s="14">
        <v>0.15023992691965041</v>
      </c>
      <c r="GG92" s="14">
        <v>3.8601848559266724E-2</v>
      </c>
      <c r="GH92" s="14">
        <v>0.42929276140031658</v>
      </c>
      <c r="GI92" s="14">
        <v>0.36578983160465994</v>
      </c>
      <c r="GJ92" s="14">
        <v>6.0086506376186372E-2</v>
      </c>
      <c r="GK92" s="14">
        <v>8.2715102831249207E-2</v>
      </c>
      <c r="GL92" s="14">
        <v>9.6909806291746281E-2</v>
      </c>
      <c r="GM92" s="14">
        <v>5.24120112339743E-2</v>
      </c>
      <c r="GN92" s="14">
        <v>6.5335949739695739E-2</v>
      </c>
      <c r="GO92" s="14">
        <v>2.1957337173950459E-2</v>
      </c>
      <c r="GP92" s="14">
        <v>0.30336940021367631</v>
      </c>
      <c r="GQ92" s="14">
        <v>0.26227396819816934</v>
      </c>
      <c r="GR92" s="14">
        <v>317.3282995365725</v>
      </c>
      <c r="GS92" s="14">
        <v>2.5919200763547946E-3</v>
      </c>
      <c r="GT92" s="14">
        <v>484.18310335508068</v>
      </c>
      <c r="GU92" s="14">
        <v>3.8458308334052137E-2</v>
      </c>
      <c r="GV92" s="14">
        <v>0.39680731119829182</v>
      </c>
      <c r="GW92" s="14">
        <v>2.4177982671129125E-2</v>
      </c>
      <c r="GX92" s="14">
        <v>9.0588614589592734E-4</v>
      </c>
      <c r="GY92" s="14">
        <v>79.232116011233984</v>
      </c>
      <c r="GZ92" s="14">
        <v>92.89478275527415</v>
      </c>
      <c r="HA92" s="14">
        <v>1.9906123347204006E-2</v>
      </c>
      <c r="HB92" s="14">
        <v>6.0983660467129842E-3</v>
      </c>
      <c r="HC92" s="14">
        <v>3.2272054202433287E-2</v>
      </c>
      <c r="HD92" s="14">
        <v>2.6335528005739109E-3</v>
      </c>
      <c r="HE92" s="14">
        <v>7.6703103943795883</v>
      </c>
      <c r="HF92" s="14">
        <v>2.3449000652394094</v>
      </c>
      <c r="HG92" s="14">
        <v>4.5520188554357176E-4</v>
      </c>
      <c r="HH92" s="14">
        <v>168.85810819681467</v>
      </c>
      <c r="HI92" s="14">
        <v>1.4885442096238875E-4</v>
      </c>
      <c r="HJ92" s="14">
        <v>0.71313732974810828</v>
      </c>
      <c r="HK92" s="14">
        <v>2.221041210153608E-3</v>
      </c>
      <c r="HL92" s="14">
        <v>3.5545951619007669E-3</v>
      </c>
      <c r="HM92" s="14">
        <v>5.9731011915578671</v>
      </c>
      <c r="HN92" s="14">
        <v>2.0342878584534447E-3</v>
      </c>
      <c r="HO92" s="14">
        <v>4.1319091161856088E-4</v>
      </c>
      <c r="HP92" s="14">
        <v>72.585069598265761</v>
      </c>
      <c r="HQ92" s="14">
        <v>8.9956102534112879E-3</v>
      </c>
      <c r="HR92" s="14">
        <v>5.142358164366953E-2</v>
      </c>
      <c r="HS92" s="14">
        <v>1.5976355012501876E-2</v>
      </c>
      <c r="HT92" s="14">
        <v>2.5732738865883995E-3</v>
      </c>
      <c r="HU92" s="14">
        <v>4.9059607222666519E-3</v>
      </c>
      <c r="HV92" s="14">
        <v>0.17244685617505345</v>
      </c>
      <c r="HW92" s="14">
        <v>1.7425176995808981E-2</v>
      </c>
      <c r="HX92" s="14">
        <v>7.2960662972054641E-2</v>
      </c>
      <c r="HY92" s="14">
        <v>0.21136437513302447</v>
      </c>
      <c r="HZ92" s="14">
        <v>0.68275389966689914</v>
      </c>
      <c r="IA92" s="14">
        <v>5.7721792716007309E-4</v>
      </c>
      <c r="IB92" s="14">
        <v>8.1188465832295973E-3</v>
      </c>
      <c r="IC92" s="14">
        <v>0.29149211897523031</v>
      </c>
      <c r="ID92" s="14">
        <v>8.2128847342599676E-2</v>
      </c>
      <c r="IE92" s="14">
        <v>1.335710879186387</v>
      </c>
      <c r="IF92" s="14">
        <v>5.5935488198194534</v>
      </c>
      <c r="IG92" s="14">
        <v>0.43823043767816189</v>
      </c>
      <c r="IH92" s="14">
        <v>1.2592604608200517</v>
      </c>
      <c r="II92" s="14">
        <v>225.74150403143256</v>
      </c>
      <c r="IJ92" s="14">
        <v>0.14785144053775862</v>
      </c>
      <c r="IK92" s="14">
        <v>0.2514001127383258</v>
      </c>
      <c r="IL92" s="14">
        <v>1.5203624492134131E-2</v>
      </c>
      <c r="IM92" s="14">
        <v>7.3828587117558617E-2</v>
      </c>
      <c r="IN92" s="14">
        <v>2.1134774652430521E-2</v>
      </c>
      <c r="IO92" s="14">
        <v>4.7370097637597072E-2</v>
      </c>
      <c r="IP92" s="14">
        <v>6.2246359951295564E-2</v>
      </c>
      <c r="IQ92" s="14">
        <v>0</v>
      </c>
      <c r="IR92" s="14">
        <v>2.5272926735705061</v>
      </c>
      <c r="IS92" s="14">
        <v>5.2131324928094998</v>
      </c>
      <c r="IT92" s="14">
        <v>1.8050489458544694</v>
      </c>
      <c r="IU92" s="14">
        <v>4.2349131331541798</v>
      </c>
      <c r="IV92" s="14">
        <v>0.17624177180409178</v>
      </c>
      <c r="IW92" s="14">
        <v>5.5427372666959354</v>
      </c>
      <c r="IX92" s="14">
        <v>4.1401842558635715E-2</v>
      </c>
      <c r="IY92" s="14">
        <v>2.4858331146010868</v>
      </c>
      <c r="IZ92" s="14">
        <v>755.24387119630751</v>
      </c>
      <c r="JA92" s="14">
        <v>0.16397436073222502</v>
      </c>
      <c r="JB92" s="14">
        <v>171.51754443607877</v>
      </c>
      <c r="JC92" s="14">
        <v>302.47135602879001</v>
      </c>
      <c r="JD92" s="14">
        <v>9572.8241270344279</v>
      </c>
      <c r="JE92" s="14">
        <v>36.861055054340362</v>
      </c>
      <c r="JF92" s="14">
        <v>-14169.636332461718</v>
      </c>
      <c r="JG92" s="10"/>
      <c r="JH92" s="11">
        <f t="shared" si="1"/>
        <v>13269.989000000007</v>
      </c>
    </row>
    <row r="93" spans="1:268" x14ac:dyDescent="0.2">
      <c r="A93" s="3" t="s">
        <v>93</v>
      </c>
      <c r="B93" s="12">
        <v>9.1394634320934589</v>
      </c>
      <c r="C93" s="12">
        <v>4.7837887942114037</v>
      </c>
      <c r="D93" s="12">
        <v>4.1394314399898988</v>
      </c>
      <c r="E93" s="12">
        <v>0.23504777319889597</v>
      </c>
      <c r="F93" s="12">
        <v>10.978025347871375</v>
      </c>
      <c r="G93" s="12">
        <v>130.31337104329879</v>
      </c>
      <c r="H93" s="12">
        <v>25.568853558276849</v>
      </c>
      <c r="I93" s="12">
        <v>141.75803002541622</v>
      </c>
      <c r="J93" s="12">
        <v>5.4356367811784567</v>
      </c>
      <c r="K93" s="12">
        <v>1.393322078591968E-2</v>
      </c>
      <c r="L93" s="12">
        <v>4.892935931698871E-3</v>
      </c>
      <c r="M93" s="12">
        <v>1.1464635892307862E-2</v>
      </c>
      <c r="N93" s="12">
        <v>5.6588255577230111E-3</v>
      </c>
      <c r="O93" s="12">
        <v>1.1960826083377694</v>
      </c>
      <c r="P93" s="12">
        <v>1.1887821672379088E-2</v>
      </c>
      <c r="Q93" s="12">
        <v>2.7124674398274439E-4</v>
      </c>
      <c r="R93" s="12">
        <v>0.21855275998701656</v>
      </c>
      <c r="S93" s="12">
        <v>3.7971208264499012E-4</v>
      </c>
      <c r="T93" s="12">
        <v>3.9794112618700252E-3</v>
      </c>
      <c r="U93" s="12">
        <v>147.44926079035832</v>
      </c>
      <c r="V93" s="12">
        <v>8.1040343539595145</v>
      </c>
      <c r="W93" s="12">
        <v>84.954389318400203</v>
      </c>
      <c r="X93" s="12">
        <v>94.867895758844156</v>
      </c>
      <c r="Y93" s="12">
        <v>157.37148702904125</v>
      </c>
      <c r="Z93" s="12">
        <v>63.023230814110498</v>
      </c>
      <c r="AA93" s="12">
        <v>38.489222950983908</v>
      </c>
      <c r="AB93" s="12">
        <v>5.7579808782418969</v>
      </c>
      <c r="AC93" s="12">
        <v>3080.6927706706538</v>
      </c>
      <c r="AD93" s="12">
        <v>1346.3722848317725</v>
      </c>
      <c r="AE93" s="12">
        <v>511.64018196111516</v>
      </c>
      <c r="AF93" s="12">
        <v>316.31518170533218</v>
      </c>
      <c r="AG93" s="12">
        <v>213.33619187983686</v>
      </c>
      <c r="AH93" s="12">
        <v>80.917919454828848</v>
      </c>
      <c r="AI93" s="12">
        <v>2029.0211240688377</v>
      </c>
      <c r="AJ93" s="12">
        <v>0.25430316960676635</v>
      </c>
      <c r="AK93" s="12">
        <v>1.2162097737644608</v>
      </c>
      <c r="AL93" s="12">
        <v>0.57633453429921699</v>
      </c>
      <c r="AM93" s="12">
        <v>0.74820031419340083</v>
      </c>
      <c r="AN93" s="12">
        <v>1.1787458850024279</v>
      </c>
      <c r="AO93" s="12">
        <v>2.9223531773593661</v>
      </c>
      <c r="AP93" s="12">
        <v>0.10855597864700435</v>
      </c>
      <c r="AQ93" s="12">
        <v>2.5060610972649151</v>
      </c>
      <c r="AR93" s="12">
        <v>263.45499062920385</v>
      </c>
      <c r="AS93" s="12">
        <v>4.5944514709623228</v>
      </c>
      <c r="AT93" s="12">
        <v>7.6348105063543448E-2</v>
      </c>
      <c r="AU93" s="12">
        <v>2.0749069991181313</v>
      </c>
      <c r="AV93" s="12">
        <v>8.4891857179361772</v>
      </c>
      <c r="AW93" s="12">
        <v>0.15345969757086889</v>
      </c>
      <c r="AX93" s="12">
        <v>1.2529433616979959</v>
      </c>
      <c r="AY93" s="12">
        <v>1.4628740087368701</v>
      </c>
      <c r="AZ93" s="12">
        <v>5.9397213684058189E-2</v>
      </c>
      <c r="BA93" s="12">
        <v>13.027129395421017</v>
      </c>
      <c r="BB93" s="12">
        <v>0.84389407543299433</v>
      </c>
      <c r="BC93" s="12">
        <v>9.8269588744807651E-2</v>
      </c>
      <c r="BD93" s="12">
        <v>51.382579498162059</v>
      </c>
      <c r="BE93" s="12">
        <v>6.1580867079989474</v>
      </c>
      <c r="BF93" s="12">
        <v>390.17297840581284</v>
      </c>
      <c r="BG93" s="12">
        <v>1.6366123655556758E-2</v>
      </c>
      <c r="BH93" s="12">
        <v>242.71420343156498</v>
      </c>
      <c r="BI93" s="12">
        <v>2.3317162484570506</v>
      </c>
      <c r="BJ93" s="12">
        <v>20.456102437048482</v>
      </c>
      <c r="BK93" s="12">
        <v>40.473768129667647</v>
      </c>
      <c r="BL93" s="12">
        <v>418.56128662463993</v>
      </c>
      <c r="BM93" s="12">
        <v>61.826440926951385</v>
      </c>
      <c r="BN93" s="12">
        <v>0.47311550938918323</v>
      </c>
      <c r="BO93" s="12">
        <v>0.67060366879323874</v>
      </c>
      <c r="BP93" s="12">
        <v>2.4831393924247278</v>
      </c>
      <c r="BQ93" s="12">
        <v>0.60364553950105859</v>
      </c>
      <c r="BR93" s="12">
        <v>2.5651928304863025</v>
      </c>
      <c r="BS93" s="12">
        <v>8.5893817193991602</v>
      </c>
      <c r="BT93" s="12">
        <v>236.74375289507998</v>
      </c>
      <c r="BU93" s="12">
        <v>865.15689164088246</v>
      </c>
      <c r="BV93" s="12">
        <v>6.7547277867725404</v>
      </c>
      <c r="BW93" s="12">
        <v>7.0837218415245768</v>
      </c>
      <c r="BX93" s="12">
        <v>511.26742192647112</v>
      </c>
      <c r="BY93" s="12">
        <v>16.964383934552973</v>
      </c>
      <c r="BZ93" s="12">
        <v>16.476489930512951</v>
      </c>
      <c r="CA93" s="12">
        <v>216.24669524096836</v>
      </c>
      <c r="CB93" s="12">
        <v>306.06268781833091</v>
      </c>
      <c r="CC93" s="12">
        <v>18.792119094155915</v>
      </c>
      <c r="CD93" s="12">
        <v>11.151149323344171</v>
      </c>
      <c r="CE93" s="12">
        <v>13.883458372049631</v>
      </c>
      <c r="CF93" s="12">
        <v>19.589752742114573</v>
      </c>
      <c r="CG93" s="12">
        <v>32.319023061451468</v>
      </c>
      <c r="CH93" s="12">
        <v>429.57644852616806</v>
      </c>
      <c r="CI93" s="12">
        <v>184.52434995356748</v>
      </c>
      <c r="CJ93" s="12">
        <v>125.32033056046025</v>
      </c>
      <c r="CK93" s="12">
        <v>3628.1502251552965</v>
      </c>
      <c r="CL93" s="12">
        <v>67.556408703592098</v>
      </c>
      <c r="CM93" s="12">
        <v>68.739299316111499</v>
      </c>
      <c r="CN93" s="12">
        <v>348.18386702846482</v>
      </c>
      <c r="CO93" s="12">
        <v>103.09708994626189</v>
      </c>
      <c r="CP93" s="12">
        <v>28.718534983442808</v>
      </c>
      <c r="CQ93" s="12">
        <v>11.403204712059706</v>
      </c>
      <c r="CR93" s="12">
        <v>306.37915551183863</v>
      </c>
      <c r="CS93" s="12">
        <v>23.687177582630078</v>
      </c>
      <c r="CT93" s="12">
        <v>23.286727464418561</v>
      </c>
      <c r="CU93" s="12">
        <v>192.59730288526669</v>
      </c>
      <c r="CV93" s="12">
        <v>36.685641957855232</v>
      </c>
      <c r="CW93" s="12">
        <v>192.15106806739263</v>
      </c>
      <c r="CX93" s="12">
        <v>33.172439301427268</v>
      </c>
      <c r="CY93" s="12">
        <v>196.23383697913457</v>
      </c>
      <c r="CZ93" s="12">
        <v>36.41071773202016</v>
      </c>
      <c r="DA93" s="12">
        <v>0.3166449037190886</v>
      </c>
      <c r="DB93" s="12">
        <v>109.55421870437142</v>
      </c>
      <c r="DC93" s="12">
        <v>270.09917869817036</v>
      </c>
      <c r="DD93" s="12">
        <v>286.90289332411078</v>
      </c>
      <c r="DE93" s="12">
        <v>629.07109716027435</v>
      </c>
      <c r="DF93" s="12">
        <v>1141.3457576470682</v>
      </c>
      <c r="DG93" s="12">
        <v>128.96049006397232</v>
      </c>
      <c r="DH93" s="12">
        <v>2195.0732765689199</v>
      </c>
      <c r="DI93" s="12">
        <v>10.506186020209466</v>
      </c>
      <c r="DJ93" s="12">
        <v>5.5988737288155725</v>
      </c>
      <c r="DK93" s="12">
        <v>12.269209554347263</v>
      </c>
      <c r="DL93" s="12">
        <v>30.147132019357691</v>
      </c>
      <c r="DM93" s="12">
        <v>339.46068709573797</v>
      </c>
      <c r="DN93" s="12">
        <v>59.243812211326983</v>
      </c>
      <c r="DO93" s="12">
        <v>507.045686476551</v>
      </c>
      <c r="DP93" s="12">
        <v>338.0798221549889</v>
      </c>
      <c r="DQ93" s="12">
        <v>220.15456262392473</v>
      </c>
      <c r="DR93" s="12">
        <v>126.61391735609716</v>
      </c>
      <c r="DS93" s="12">
        <v>35.743828882046159</v>
      </c>
      <c r="DT93" s="12">
        <v>1.3349588184110979</v>
      </c>
      <c r="DU93" s="12">
        <v>0.1206220394713423</v>
      </c>
      <c r="DV93" s="12">
        <v>0.13170795914764857</v>
      </c>
      <c r="DW93" s="12">
        <v>1.8395884372807675E-2</v>
      </c>
      <c r="DX93" s="12">
        <v>2.3078834788715604E-4</v>
      </c>
      <c r="DY93" s="12">
        <v>3.2285780380894908</v>
      </c>
      <c r="DZ93" s="12">
        <v>0.39288689355449163</v>
      </c>
      <c r="EA93" s="12">
        <v>0.51929791397528025</v>
      </c>
      <c r="EB93" s="12">
        <v>0.32560096671898425</v>
      </c>
      <c r="EC93" s="12">
        <v>0.13199088369468842</v>
      </c>
      <c r="ED93" s="12">
        <v>3.6132517073375493E-3</v>
      </c>
      <c r="EE93" s="12">
        <v>1.6407849887231336E-2</v>
      </c>
      <c r="EF93" s="12">
        <v>1.8785181342345428E-2</v>
      </c>
      <c r="EG93" s="12">
        <v>6.9654510656722582E-2</v>
      </c>
      <c r="EH93" s="12">
        <v>2.3762287849620283E-3</v>
      </c>
      <c r="EI93" s="12">
        <v>4.9368093006100957E-4</v>
      </c>
      <c r="EJ93" s="12">
        <v>9.6584919687822557E-5</v>
      </c>
      <c r="EK93" s="12">
        <v>0.29409442558430465</v>
      </c>
      <c r="EL93" s="12">
        <v>2.2196810673871048E-3</v>
      </c>
      <c r="EM93" s="12">
        <v>0.84299263996730089</v>
      </c>
      <c r="EN93" s="12">
        <v>1.6668057665830558</v>
      </c>
      <c r="EO93" s="12">
        <v>2.3284915057958653</v>
      </c>
      <c r="EP93" s="12">
        <v>4.914876657669108E-2</v>
      </c>
      <c r="EQ93" s="12">
        <v>2.1929724791865564E-2</v>
      </c>
      <c r="ER93" s="12">
        <v>0.19809261790200777</v>
      </c>
      <c r="ES93" s="12">
        <v>1.1578269870301283</v>
      </c>
      <c r="ET93" s="12">
        <v>62.412491538340632</v>
      </c>
      <c r="EU93" s="12">
        <v>4.1059450102591773E-2</v>
      </c>
      <c r="EV93" s="12">
        <v>0.69516796520471846</v>
      </c>
      <c r="EW93" s="12">
        <v>1.0664703621890443E-2</v>
      </c>
      <c r="EX93" s="12">
        <v>141.66745992813006</v>
      </c>
      <c r="EY93" s="12">
        <v>4.5683967451732362E-3</v>
      </c>
      <c r="EZ93" s="12">
        <v>2.9523846766297162</v>
      </c>
      <c r="FA93" s="12">
        <v>1.9932931543550829</v>
      </c>
      <c r="FB93" s="12">
        <v>3.1314784563110875E-3</v>
      </c>
      <c r="FC93" s="12">
        <v>1.7608291703540332E-2</v>
      </c>
      <c r="FD93" s="12">
        <v>0.13730877277136072</v>
      </c>
      <c r="FE93" s="12">
        <v>4.7645825024986238E-2</v>
      </c>
      <c r="FF93" s="12">
        <v>2.3621411344663997E-2</v>
      </c>
      <c r="FG93" s="12">
        <v>0.22129444429355943</v>
      </c>
      <c r="FH93" s="12">
        <v>9.932479581675116E-2</v>
      </c>
      <c r="FI93" s="12">
        <v>7.908201495121317E-2</v>
      </c>
      <c r="FJ93" s="12">
        <v>0.66326536121984991</v>
      </c>
      <c r="FK93" s="12">
        <v>2.3027195930284163E-2</v>
      </c>
      <c r="FL93" s="12">
        <v>4.7230968235554116E-2</v>
      </c>
      <c r="FM93" s="12">
        <v>2.8391985996077699E-5</v>
      </c>
      <c r="FN93" s="12">
        <v>2.4267412334592592E-2</v>
      </c>
      <c r="FO93" s="12">
        <v>1.8353775152554139</v>
      </c>
      <c r="FP93" s="12">
        <v>4.4212483956992996E-2</v>
      </c>
      <c r="FQ93" s="12">
        <v>17.761111166593306</v>
      </c>
      <c r="FR93" s="12">
        <v>2.0955161735690249</v>
      </c>
      <c r="FS93" s="12">
        <v>0.52618216098677228</v>
      </c>
      <c r="FT93" s="12">
        <v>0.14899397062890063</v>
      </c>
      <c r="FU93" s="12">
        <v>24.395978332797906</v>
      </c>
      <c r="FV93" s="12">
        <v>6.9259771951812044E-2</v>
      </c>
      <c r="FW93" s="12">
        <v>3.2850054973712135</v>
      </c>
      <c r="FX93" s="12">
        <v>5.6386135080085692E-2</v>
      </c>
      <c r="FY93" s="12">
        <v>0.73696334038900835</v>
      </c>
      <c r="FZ93" s="12">
        <v>1.641297894059802</v>
      </c>
      <c r="GA93" s="12">
        <v>0.8248493240972864</v>
      </c>
      <c r="GB93" s="12">
        <v>2.3119833665854406E-2</v>
      </c>
      <c r="GC93" s="12">
        <v>0.27134845002200608</v>
      </c>
      <c r="GD93" s="12">
        <v>0.19262509247896609</v>
      </c>
      <c r="GE93" s="12">
        <v>0.97828324161199087</v>
      </c>
      <c r="GF93" s="12">
        <v>0.78011804285074526</v>
      </c>
      <c r="GG93" s="12">
        <v>0.22791992749413614</v>
      </c>
      <c r="GH93" s="12">
        <v>3.1664187238056365</v>
      </c>
      <c r="GI93" s="12">
        <v>2.7990156602394323</v>
      </c>
      <c r="GJ93" s="12">
        <v>0.17089590855854142</v>
      </c>
      <c r="GK93" s="12">
        <v>0.6844433984451801</v>
      </c>
      <c r="GL93" s="12">
        <v>14.87171457955438</v>
      </c>
      <c r="GM93" s="12">
        <v>0.60138175163498819</v>
      </c>
      <c r="GN93" s="12">
        <v>0.77776737984593602</v>
      </c>
      <c r="GO93" s="12">
        <v>0.18950389923090763</v>
      </c>
      <c r="GP93" s="12">
        <v>0.1307781405515728</v>
      </c>
      <c r="GQ93" s="12">
        <v>1.3441894986787339</v>
      </c>
      <c r="GR93" s="12">
        <v>11.956471773235467</v>
      </c>
      <c r="GS93" s="12">
        <v>1.1429887664391184E-2</v>
      </c>
      <c r="GT93" s="12">
        <v>113.34181042470055</v>
      </c>
      <c r="GU93" s="12">
        <v>8.9437498602065152E-2</v>
      </c>
      <c r="GV93" s="12">
        <v>2.4059561205973204E-2</v>
      </c>
      <c r="GW93" s="12">
        <v>0.11330948149784817</v>
      </c>
      <c r="GX93" s="12">
        <v>9.9792434565665351E-3</v>
      </c>
      <c r="GY93" s="12">
        <v>0.64638017320711294</v>
      </c>
      <c r="GZ93" s="12">
        <v>6.2952999078566385E-2</v>
      </c>
      <c r="HA93" s="12">
        <v>5.6898889966833469E-2</v>
      </c>
      <c r="HB93" s="12">
        <v>5.8904951983423597E-2</v>
      </c>
      <c r="HC93" s="12">
        <v>0.16995269939439864</v>
      </c>
      <c r="HD93" s="12">
        <v>1.7362709757595865E-2</v>
      </c>
      <c r="HE93" s="12">
        <v>1.0525094922032919E-2</v>
      </c>
      <c r="HF93" s="12">
        <v>4.2495743076645631</v>
      </c>
      <c r="HG93" s="12">
        <v>1.2741922206435949E-3</v>
      </c>
      <c r="HH93" s="12">
        <v>2.6658062979389134</v>
      </c>
      <c r="HI93" s="12">
        <v>4.5425849572246961E-4</v>
      </c>
      <c r="HJ93" s="12">
        <v>3.7751584983222661E-2</v>
      </c>
      <c r="HK93" s="12">
        <v>1.1415239567257499E-2</v>
      </c>
      <c r="HL93" s="12">
        <v>1.3908919487379809E-2</v>
      </c>
      <c r="HM93" s="12">
        <v>3.4920110689192221E-2</v>
      </c>
      <c r="HN93" s="12">
        <v>7.476251725457142E-3</v>
      </c>
      <c r="HO93" s="12">
        <v>4.161327371475179E-3</v>
      </c>
      <c r="HP93" s="12">
        <v>0.11810259835327391</v>
      </c>
      <c r="HQ93" s="12">
        <v>0.768331459263627</v>
      </c>
      <c r="HR93" s="12">
        <v>0.23792462822304139</v>
      </c>
      <c r="HS93" s="12">
        <v>5.0016601481936512E-2</v>
      </c>
      <c r="HT93" s="12">
        <v>5.573690585645095E-3</v>
      </c>
      <c r="HU93" s="12">
        <v>2.9867690769619508</v>
      </c>
      <c r="HV93" s="12">
        <v>0.11975152695469396</v>
      </c>
      <c r="HW93" s="12">
        <v>8.0484346460523423E-2</v>
      </c>
      <c r="HX93" s="12">
        <v>0.77399910177682174</v>
      </c>
      <c r="HY93" s="12">
        <v>1.5029476062399809</v>
      </c>
      <c r="HZ93" s="12">
        <v>5.8006527244940642</v>
      </c>
      <c r="IA93" s="12">
        <v>1.9313323916467704E-3</v>
      </c>
      <c r="IB93" s="12">
        <v>2.7312427659340714E-2</v>
      </c>
      <c r="IC93" s="12">
        <v>0.53493628205899602</v>
      </c>
      <c r="ID93" s="12">
        <v>0.25166408272687629</v>
      </c>
      <c r="IE93" s="12">
        <v>2.4375405066795639</v>
      </c>
      <c r="IF93" s="12">
        <v>34.77994189089803</v>
      </c>
      <c r="IG93" s="12">
        <v>1.3933215234489202</v>
      </c>
      <c r="IH93" s="12">
        <v>45.516372346858944</v>
      </c>
      <c r="II93" s="12">
        <v>0.93004322045975885</v>
      </c>
      <c r="IJ93" s="12">
        <v>0.78505053262632707</v>
      </c>
      <c r="IK93" s="12">
        <v>84.348413034973021</v>
      </c>
      <c r="IL93" s="12">
        <v>0.26456421756814846</v>
      </c>
      <c r="IM93" s="12">
        <v>0.84553955126833291</v>
      </c>
      <c r="IN93" s="12">
        <v>0.40518852063758937</v>
      </c>
      <c r="IO93" s="12">
        <v>0.37699074169684332</v>
      </c>
      <c r="IP93" s="12">
        <v>0.21617911508479737</v>
      </c>
      <c r="IQ93" s="12">
        <v>0</v>
      </c>
      <c r="IR93" s="12">
        <v>0.73903379588483298</v>
      </c>
      <c r="IS93" s="12">
        <v>5.9086136383258152</v>
      </c>
      <c r="IT93" s="12">
        <v>1.1448837230484052</v>
      </c>
      <c r="IU93" s="12">
        <v>4.6547846528684484</v>
      </c>
      <c r="IV93" s="12">
        <v>0.11508200790065305</v>
      </c>
      <c r="IW93" s="12">
        <v>2.536277134577587</v>
      </c>
      <c r="IX93" s="12">
        <v>3.9992185821161048E-2</v>
      </c>
      <c r="IY93" s="12">
        <v>3.3709770696120072</v>
      </c>
      <c r="IZ93" s="12">
        <v>5944.489075599553</v>
      </c>
      <c r="JA93" s="12">
        <v>9.1631402420344742E-3</v>
      </c>
      <c r="JB93" s="12">
        <v>547.93763502833804</v>
      </c>
      <c r="JC93" s="12">
        <v>123.32642474976171</v>
      </c>
      <c r="JD93" s="12">
        <v>6377.9762133751919</v>
      </c>
      <c r="JE93" s="12">
        <v>-1974.7924191782811</v>
      </c>
      <c r="JF93" s="12">
        <v>-10982.452886948799</v>
      </c>
      <c r="JG93" s="10"/>
      <c r="JH93" s="13">
        <f t="shared" si="1"/>
        <v>25506.093000000037</v>
      </c>
    </row>
    <row r="94" spans="1:268" x14ac:dyDescent="0.2">
      <c r="A94" s="4" t="s">
        <v>94</v>
      </c>
      <c r="B94" s="14">
        <v>1.5920170580947879</v>
      </c>
      <c r="C94" s="14">
        <v>0.91316115322308156</v>
      </c>
      <c r="D94" s="14">
        <v>0.81760881194742496</v>
      </c>
      <c r="E94" s="14">
        <v>6.9972631961281825E-2</v>
      </c>
      <c r="F94" s="14">
        <v>1.9402858515993542</v>
      </c>
      <c r="G94" s="14">
        <v>22.653503337369255</v>
      </c>
      <c r="H94" s="14">
        <v>4.5358814765155451</v>
      </c>
      <c r="I94" s="14">
        <v>24.939649243592065</v>
      </c>
      <c r="J94" s="14">
        <v>4.1685308108152979E-3</v>
      </c>
      <c r="K94" s="14">
        <v>1.1184805742155444E-2</v>
      </c>
      <c r="L94" s="14">
        <v>1.7512169832800531E-2</v>
      </c>
      <c r="M94" s="14">
        <v>1.8473105603832359E-3</v>
      </c>
      <c r="N94" s="14">
        <v>1.6860999588300045E-3</v>
      </c>
      <c r="O94" s="14">
        <v>1.659353864132501</v>
      </c>
      <c r="P94" s="14">
        <v>0.2162937507237126</v>
      </c>
      <c r="Q94" s="14">
        <v>6.2364205419911058E-4</v>
      </c>
      <c r="R94" s="14">
        <v>0.48631384191498961</v>
      </c>
      <c r="S94" s="14">
        <v>5.7853639220873364E-4</v>
      </c>
      <c r="T94" s="14">
        <v>2.107576073432138E-2</v>
      </c>
      <c r="U94" s="14">
        <v>1644.3721007440431</v>
      </c>
      <c r="V94" s="14">
        <v>24.666607120617705</v>
      </c>
      <c r="W94" s="14">
        <v>344.96733403954096</v>
      </c>
      <c r="X94" s="14">
        <v>509.59084416153109</v>
      </c>
      <c r="Y94" s="14">
        <v>359.4099915685299</v>
      </c>
      <c r="Z94" s="14">
        <v>367.11849631728171</v>
      </c>
      <c r="AA94" s="14">
        <v>103.26641637200177</v>
      </c>
      <c r="AB94" s="14">
        <v>9.7747216442525549</v>
      </c>
      <c r="AC94" s="14">
        <v>2330.2294536844001</v>
      </c>
      <c r="AD94" s="14">
        <v>1026.2415847643738</v>
      </c>
      <c r="AE94" s="14">
        <v>608.99394101092855</v>
      </c>
      <c r="AF94" s="14">
        <v>423.54869131671347</v>
      </c>
      <c r="AG94" s="14">
        <v>510.18485597730989</v>
      </c>
      <c r="AH94" s="14">
        <v>118.12989564456151</v>
      </c>
      <c r="AI94" s="14">
        <v>590.07945218928592</v>
      </c>
      <c r="AJ94" s="14">
        <v>0.36199681129339628</v>
      </c>
      <c r="AK94" s="14">
        <v>1.928029907995698</v>
      </c>
      <c r="AL94" s="14">
        <v>1.621805779356517</v>
      </c>
      <c r="AM94" s="14">
        <v>2.1493836313156618</v>
      </c>
      <c r="AN94" s="14">
        <v>2.8846395240405505</v>
      </c>
      <c r="AO94" s="14">
        <v>5.5467897407068616</v>
      </c>
      <c r="AP94" s="14">
        <v>0.26818575880474554</v>
      </c>
      <c r="AQ94" s="14">
        <v>3.4319736468328945</v>
      </c>
      <c r="AR94" s="14">
        <v>4.0255057246038906</v>
      </c>
      <c r="AS94" s="14">
        <v>10.584452972195658</v>
      </c>
      <c r="AT94" s="14">
        <v>0.18501773171179195</v>
      </c>
      <c r="AU94" s="14">
        <v>0.74049485604337872</v>
      </c>
      <c r="AV94" s="14">
        <v>1.5395087125164328</v>
      </c>
      <c r="AW94" s="14">
        <v>0.37739415305300872</v>
      </c>
      <c r="AX94" s="14">
        <v>0.94168252833975852</v>
      </c>
      <c r="AY94" s="14">
        <v>7.0133408584414774</v>
      </c>
      <c r="AZ94" s="14">
        <v>1.8702652859257018</v>
      </c>
      <c r="BA94" s="14">
        <v>80.380814538715072</v>
      </c>
      <c r="BB94" s="14">
        <v>1.5489909227257761</v>
      </c>
      <c r="BC94" s="14">
        <v>0.68635926415551396</v>
      </c>
      <c r="BD94" s="14">
        <v>8.1054726744690573</v>
      </c>
      <c r="BE94" s="14">
        <v>3.0919548495055538</v>
      </c>
      <c r="BF94" s="14">
        <v>0.44945283574562978</v>
      </c>
      <c r="BG94" s="14">
        <v>2.8216109440190942E-2</v>
      </c>
      <c r="BH94" s="14">
        <v>22.868798898802737</v>
      </c>
      <c r="BI94" s="14">
        <v>2.9999742472878523</v>
      </c>
      <c r="BJ94" s="14">
        <v>7.8212050027657902</v>
      </c>
      <c r="BK94" s="14">
        <v>12.577884196014438</v>
      </c>
      <c r="BL94" s="14">
        <v>1089.5214852032545</v>
      </c>
      <c r="BM94" s="14">
        <v>377.81402848646542</v>
      </c>
      <c r="BN94" s="14">
        <v>1.6232286737799759</v>
      </c>
      <c r="BO94" s="14">
        <v>0.88921349586188891</v>
      </c>
      <c r="BP94" s="14">
        <v>2.2363629599554651</v>
      </c>
      <c r="BQ94" s="14">
        <v>1.0605179990212084</v>
      </c>
      <c r="BR94" s="14">
        <v>1.6685857601338057</v>
      </c>
      <c r="BS94" s="14">
        <v>2.148578955111728</v>
      </c>
      <c r="BT94" s="14">
        <v>217.5832764489212</v>
      </c>
      <c r="BU94" s="14">
        <v>56.745234379436084</v>
      </c>
      <c r="BV94" s="14">
        <v>20.387255797385407</v>
      </c>
      <c r="BW94" s="14">
        <v>17.428830570470954</v>
      </c>
      <c r="BX94" s="14">
        <v>10.065245118792319</v>
      </c>
      <c r="BY94" s="14">
        <v>1.3010206144750254</v>
      </c>
      <c r="BZ94" s="14">
        <v>62.507312030655704</v>
      </c>
      <c r="CA94" s="14">
        <v>127.84136427430357</v>
      </c>
      <c r="CB94" s="14">
        <v>500.15479038043406</v>
      </c>
      <c r="CC94" s="14">
        <v>79.395041371847569</v>
      </c>
      <c r="CD94" s="14">
        <v>6.3737015184336228</v>
      </c>
      <c r="CE94" s="14">
        <v>25.880038399104876</v>
      </c>
      <c r="CF94" s="14">
        <v>96.499338965863572</v>
      </c>
      <c r="CG94" s="14">
        <v>545.090776790576</v>
      </c>
      <c r="CH94" s="14">
        <v>996.62437996569111</v>
      </c>
      <c r="CI94" s="14">
        <v>239.04266218896106</v>
      </c>
      <c r="CJ94" s="14">
        <v>162.0282453619968</v>
      </c>
      <c r="CK94" s="14">
        <v>182.57294847858032</v>
      </c>
      <c r="CL94" s="14">
        <v>438.28118025010326</v>
      </c>
      <c r="CM94" s="14">
        <v>78.593364682480455</v>
      </c>
      <c r="CN94" s="14">
        <v>562.77369564098785</v>
      </c>
      <c r="CO94" s="14">
        <v>291.82353774100585</v>
      </c>
      <c r="CP94" s="14">
        <v>148.95298259857728</v>
      </c>
      <c r="CQ94" s="14">
        <v>171.74589846156516</v>
      </c>
      <c r="CR94" s="14">
        <v>368.64328565371778</v>
      </c>
      <c r="CS94" s="14">
        <v>78.192630164201887</v>
      </c>
      <c r="CT94" s="14">
        <v>447.67348891015354</v>
      </c>
      <c r="CU94" s="14">
        <v>976.47739251213238</v>
      </c>
      <c r="CV94" s="14">
        <v>575.60646530749318</v>
      </c>
      <c r="CW94" s="14">
        <v>564.63588178388613</v>
      </c>
      <c r="CX94" s="14">
        <v>360.1621314398069</v>
      </c>
      <c r="CY94" s="14">
        <v>720.54329426317918</v>
      </c>
      <c r="CZ94" s="14">
        <v>175.48796080385017</v>
      </c>
      <c r="DA94" s="14">
        <v>2.7345640813901761</v>
      </c>
      <c r="DB94" s="14">
        <v>1104.9551361816284</v>
      </c>
      <c r="DC94" s="14">
        <v>535.94493280612039</v>
      </c>
      <c r="DD94" s="14">
        <v>1420.2454870006072</v>
      </c>
      <c r="DE94" s="14">
        <v>998.79312878232213</v>
      </c>
      <c r="DF94" s="14">
        <v>3496.8701416789499</v>
      </c>
      <c r="DG94" s="14">
        <v>168.81368295492416</v>
      </c>
      <c r="DH94" s="14">
        <v>13427.326689272159</v>
      </c>
      <c r="DI94" s="14">
        <v>22.29840053997744</v>
      </c>
      <c r="DJ94" s="14">
        <v>64.996916288060817</v>
      </c>
      <c r="DK94" s="14">
        <v>17.146943599573568</v>
      </c>
      <c r="DL94" s="14">
        <v>50.296801538916782</v>
      </c>
      <c r="DM94" s="14">
        <v>271.98325413358151</v>
      </c>
      <c r="DN94" s="14">
        <v>203.54544035713963</v>
      </c>
      <c r="DO94" s="14">
        <v>66.654719326991852</v>
      </c>
      <c r="DP94" s="14">
        <v>239.40192499845205</v>
      </c>
      <c r="DQ94" s="14">
        <v>464.54860552402118</v>
      </c>
      <c r="DR94" s="14">
        <v>111.48948177811755</v>
      </c>
      <c r="DS94" s="14">
        <v>28.461849798115665</v>
      </c>
      <c r="DT94" s="14">
        <v>1.3494415387156282</v>
      </c>
      <c r="DU94" s="14">
        <v>0.423828201907538</v>
      </c>
      <c r="DV94" s="14">
        <v>6.5991943447197059</v>
      </c>
      <c r="DW94" s="14">
        <v>1.479201995736239</v>
      </c>
      <c r="DX94" s="14">
        <v>7.9595011497244503E-2</v>
      </c>
      <c r="DY94" s="14">
        <v>46.87991398723976</v>
      </c>
      <c r="DZ94" s="14">
        <v>6.3463078438726548</v>
      </c>
      <c r="EA94" s="14">
        <v>29.240686539451254</v>
      </c>
      <c r="EB94" s="14">
        <v>1.2805424890312516</v>
      </c>
      <c r="EC94" s="14">
        <v>0.34239211533224045</v>
      </c>
      <c r="ED94" s="14">
        <v>0.22277074653115364</v>
      </c>
      <c r="EE94" s="14">
        <v>3.4930819766903903E-2</v>
      </c>
      <c r="EF94" s="14">
        <v>2.4731934940523561E-3</v>
      </c>
      <c r="EG94" s="14">
        <v>5.9751558332309655E-2</v>
      </c>
      <c r="EH94" s="14">
        <v>7.9200941963265881E-2</v>
      </c>
      <c r="EI94" s="14">
        <v>7.9172490113956828E-2</v>
      </c>
      <c r="EJ94" s="14">
        <v>4.9229596972627542E-4</v>
      </c>
      <c r="EK94" s="14">
        <v>0.83035789767346091</v>
      </c>
      <c r="EL94" s="14">
        <v>0.41104176885212684</v>
      </c>
      <c r="EM94" s="14">
        <v>6.5391064109024359</v>
      </c>
      <c r="EN94" s="14">
        <v>6.7063393286277746</v>
      </c>
      <c r="EO94" s="14">
        <v>8.5634103375380359</v>
      </c>
      <c r="EP94" s="14">
        <v>0.28469163638267359</v>
      </c>
      <c r="EQ94" s="14">
        <v>3.1188180382478878E-2</v>
      </c>
      <c r="ER94" s="14">
        <v>0.65855522906687214</v>
      </c>
      <c r="ES94" s="14">
        <v>2.7416705040067035</v>
      </c>
      <c r="ET94" s="14">
        <v>34.431776317453441</v>
      </c>
      <c r="EU94" s="14">
        <v>0.77334011974643757</v>
      </c>
      <c r="EV94" s="14">
        <v>0.83601604798662943</v>
      </c>
      <c r="EW94" s="14">
        <v>3.2217378446371792E-2</v>
      </c>
      <c r="EX94" s="14">
        <v>517.63908914586386</v>
      </c>
      <c r="EY94" s="14">
        <v>2.5757108810755885E-3</v>
      </c>
      <c r="EZ94" s="14">
        <v>6.261947071043112</v>
      </c>
      <c r="FA94" s="14">
        <v>4.3758405824774549</v>
      </c>
      <c r="FB94" s="14">
        <v>2.7188644281661064E-3</v>
      </c>
      <c r="FC94" s="14">
        <v>0.1129673107316486</v>
      </c>
      <c r="FD94" s="14">
        <v>5.1893898597888011E-2</v>
      </c>
      <c r="FE94" s="14">
        <v>0.40827349695315962</v>
      </c>
      <c r="FF94" s="14">
        <v>12.969324215247767</v>
      </c>
      <c r="FG94" s="14">
        <v>0.76912641818898186</v>
      </c>
      <c r="FH94" s="14">
        <v>0.26926064233104713</v>
      </c>
      <c r="FI94" s="14">
        <v>0.47608919531225918</v>
      </c>
      <c r="FJ94" s="14">
        <v>2.3261357315688493</v>
      </c>
      <c r="FK94" s="14">
        <v>0.12625215534416667</v>
      </c>
      <c r="FL94" s="14">
        <v>0.26492023108180368</v>
      </c>
      <c r="FM94" s="14">
        <v>1.5549653925108061E-4</v>
      </c>
      <c r="FN94" s="14">
        <v>8.8499250899936446E-2</v>
      </c>
      <c r="FO94" s="14">
        <v>5.3196308262561498</v>
      </c>
      <c r="FP94" s="14">
        <v>0.19103135945779826</v>
      </c>
      <c r="FQ94" s="14">
        <v>11.06036482178455</v>
      </c>
      <c r="FR94" s="14">
        <v>3.7564158696585563</v>
      </c>
      <c r="FS94" s="14">
        <v>0.69444536378260291</v>
      </c>
      <c r="FT94" s="14">
        <v>0.72674380175100262</v>
      </c>
      <c r="FU94" s="14">
        <v>1.3146125057823213</v>
      </c>
      <c r="FV94" s="14">
        <v>0.82392555895629316</v>
      </c>
      <c r="FW94" s="14">
        <v>165.56633083191801</v>
      </c>
      <c r="FX94" s="14">
        <v>4.6751593895618792E-3</v>
      </c>
      <c r="FY94" s="14">
        <v>2.1683633252611552</v>
      </c>
      <c r="FZ94" s="14">
        <v>1.1494804578014166</v>
      </c>
      <c r="GA94" s="14">
        <v>4.4060274878940797</v>
      </c>
      <c r="GB94" s="14">
        <v>0.33964558865815608</v>
      </c>
      <c r="GC94" s="14">
        <v>1.7711683301443406</v>
      </c>
      <c r="GD94" s="14">
        <v>0.74125241306904965</v>
      </c>
      <c r="GE94" s="14">
        <v>59.733916565807199</v>
      </c>
      <c r="GF94" s="14">
        <v>26.100696906584083</v>
      </c>
      <c r="GG94" s="14">
        <v>0.39528705531446728</v>
      </c>
      <c r="GH94" s="14">
        <v>53.333650368223076</v>
      </c>
      <c r="GI94" s="14">
        <v>3.6007801353663131</v>
      </c>
      <c r="GJ94" s="14">
        <v>0.82281227771890131</v>
      </c>
      <c r="GK94" s="14">
        <v>2.1803996357565167</v>
      </c>
      <c r="GL94" s="14">
        <v>21.481199925977737</v>
      </c>
      <c r="GM94" s="14">
        <v>2.1544519561234585</v>
      </c>
      <c r="GN94" s="14">
        <v>0.67686657449974053</v>
      </c>
      <c r="GO94" s="14">
        <v>2.4429873716033335</v>
      </c>
      <c r="GP94" s="14">
        <v>0.73473533973852601</v>
      </c>
      <c r="GQ94" s="14">
        <v>1.9760743740212343</v>
      </c>
      <c r="GR94" s="14">
        <v>15.370757234236518</v>
      </c>
      <c r="GS94" s="14">
        <v>0.21264752104156071</v>
      </c>
      <c r="GT94" s="14">
        <v>13.002454777129262</v>
      </c>
      <c r="GU94" s="14">
        <v>0.60247690978949942</v>
      </c>
      <c r="GV94" s="14">
        <v>9.3720816135392765E-2</v>
      </c>
      <c r="GW94" s="14">
        <v>2.1745652853002948</v>
      </c>
      <c r="GX94" s="14">
        <v>1.4877863010976851E-2</v>
      </c>
      <c r="GY94" s="14">
        <v>4.2165385426438746</v>
      </c>
      <c r="GZ94" s="14">
        <v>1.7807401907859659</v>
      </c>
      <c r="HA94" s="14">
        <v>0.4395102042098602</v>
      </c>
      <c r="HB94" s="14">
        <v>5.864185791391345E-2</v>
      </c>
      <c r="HC94" s="14">
        <v>0.22844414395240192</v>
      </c>
      <c r="HD94" s="14">
        <v>6.7828158727855133E-3</v>
      </c>
      <c r="HE94" s="14">
        <v>2.814212013581037E-2</v>
      </c>
      <c r="HF94" s="14">
        <v>4.801636459308221</v>
      </c>
      <c r="HG94" s="14">
        <v>2.5570247920245958E-3</v>
      </c>
      <c r="HH94" s="14">
        <v>1.2035031960480307</v>
      </c>
      <c r="HI94" s="14">
        <v>3.1116423658327031E-3</v>
      </c>
      <c r="HJ94" s="14">
        <v>4.4811013691217136E-2</v>
      </c>
      <c r="HK94" s="14">
        <v>0.20376880496505473</v>
      </c>
      <c r="HL94" s="14">
        <v>0.58732388015940207</v>
      </c>
      <c r="HM94" s="14">
        <v>0.11368161726053806</v>
      </c>
      <c r="HN94" s="14">
        <v>0.13787485244146402</v>
      </c>
      <c r="HO94" s="14">
        <v>7.8739730570531307E-3</v>
      </c>
      <c r="HP94" s="14">
        <v>1.0268873494027626</v>
      </c>
      <c r="HQ94" s="14">
        <v>0.49062918678661555</v>
      </c>
      <c r="HR94" s="14">
        <v>13.327903842641252</v>
      </c>
      <c r="HS94" s="14">
        <v>2.3791600908502839</v>
      </c>
      <c r="HT94" s="14">
        <v>0.51919726381717601</v>
      </c>
      <c r="HU94" s="14">
        <v>0.41871140571079291</v>
      </c>
      <c r="HV94" s="14">
        <v>0.64038017276431192</v>
      </c>
      <c r="HW94" s="14">
        <v>1.9769096357644083</v>
      </c>
      <c r="HX94" s="14">
        <v>2.0529226772882101</v>
      </c>
      <c r="HY94" s="14">
        <v>9.9531742417784219</v>
      </c>
      <c r="HZ94" s="14">
        <v>32.203874192767842</v>
      </c>
      <c r="IA94" s="14">
        <v>5.5463824156064323E-2</v>
      </c>
      <c r="IB94" s="14">
        <v>0.63321595921616369</v>
      </c>
      <c r="IC94" s="14">
        <v>2.9278487932569823</v>
      </c>
      <c r="ID94" s="14">
        <v>60.216734396483062</v>
      </c>
      <c r="IE94" s="14">
        <v>11.450098303846499</v>
      </c>
      <c r="IF94" s="14">
        <v>378.44386580136063</v>
      </c>
      <c r="IG94" s="14">
        <v>1.698979351499958</v>
      </c>
      <c r="IH94" s="14">
        <v>292.40714898795864</v>
      </c>
      <c r="II94" s="14">
        <v>2.5544460588921836</v>
      </c>
      <c r="IJ94" s="14">
        <v>4.5597705408493567</v>
      </c>
      <c r="IK94" s="14">
        <v>1.0127521105933874</v>
      </c>
      <c r="IL94" s="14">
        <v>1.517475028353366</v>
      </c>
      <c r="IM94" s="14">
        <v>2.2411241837048479</v>
      </c>
      <c r="IN94" s="14">
        <v>0.46130232101009228</v>
      </c>
      <c r="IO94" s="14">
        <v>0.62123516086492014</v>
      </c>
      <c r="IP94" s="14">
        <v>2.6679441903873968</v>
      </c>
      <c r="IQ94" s="14">
        <v>0</v>
      </c>
      <c r="IR94" s="14">
        <v>1.0863338034214844</v>
      </c>
      <c r="IS94" s="14">
        <v>10.556841296218984</v>
      </c>
      <c r="IT94" s="14">
        <v>2.9533564602736564</v>
      </c>
      <c r="IU94" s="14">
        <v>8.3707044595687172</v>
      </c>
      <c r="IV94" s="14">
        <v>0.28969146574154059</v>
      </c>
      <c r="IW94" s="14">
        <v>5.5228181641458214</v>
      </c>
      <c r="IX94" s="14">
        <v>0.1174531830185139</v>
      </c>
      <c r="IY94" s="14">
        <v>37.258710654901812</v>
      </c>
      <c r="IZ94" s="14">
        <v>1261.5936124962452</v>
      </c>
      <c r="JA94" s="14">
        <v>1.627425995654597E-2</v>
      </c>
      <c r="JB94" s="14">
        <v>905.74407267785568</v>
      </c>
      <c r="JC94" s="14">
        <v>34.613719225708479</v>
      </c>
      <c r="JD94" s="14">
        <v>2409.364444301279</v>
      </c>
      <c r="JE94" s="14">
        <v>1708.4349482565137</v>
      </c>
      <c r="JF94" s="14">
        <v>-25115.067678038668</v>
      </c>
      <c r="JG94" s="10"/>
      <c r="JH94" s="11">
        <f t="shared" si="1"/>
        <v>25920.875000000047</v>
      </c>
    </row>
    <row r="95" spans="1:268" x14ac:dyDescent="0.2">
      <c r="A95" s="3" t="s">
        <v>95</v>
      </c>
      <c r="B95" s="12">
        <v>46.77410844064093</v>
      </c>
      <c r="C95" s="12">
        <v>35.454020162887772</v>
      </c>
      <c r="D95" s="12">
        <v>29.554559222739201</v>
      </c>
      <c r="E95" s="12">
        <v>1.7301740573811517</v>
      </c>
      <c r="F95" s="12">
        <v>81.862326814271555</v>
      </c>
      <c r="G95" s="12">
        <v>650.23312629329098</v>
      </c>
      <c r="H95" s="12">
        <v>114.24792840976289</v>
      </c>
      <c r="I95" s="12">
        <v>864.55113054067579</v>
      </c>
      <c r="J95" s="12">
        <v>1.6050018088188605E-4</v>
      </c>
      <c r="K95" s="12">
        <v>7.6444964231385353E-4</v>
      </c>
      <c r="L95" s="12">
        <v>4.9061893718777144E-2</v>
      </c>
      <c r="M95" s="12">
        <v>2.5139284028983669E-3</v>
      </c>
      <c r="N95" s="12">
        <v>1.4160742407491136E-3</v>
      </c>
      <c r="O95" s="12">
        <v>0.18538021272931643</v>
      </c>
      <c r="P95" s="12">
        <v>1.7877960204161183E-2</v>
      </c>
      <c r="Q95" s="12">
        <v>1.5622605893084738E-3</v>
      </c>
      <c r="R95" s="12">
        <v>1.1665776529313332E-2</v>
      </c>
      <c r="S95" s="12">
        <v>2.8200993655052351E-5</v>
      </c>
      <c r="T95" s="12">
        <v>1.1653801821903185E-4</v>
      </c>
      <c r="U95" s="12">
        <v>174.39919623675729</v>
      </c>
      <c r="V95" s="12">
        <v>0.23879553528823771</v>
      </c>
      <c r="W95" s="12">
        <v>25.524838649909441</v>
      </c>
      <c r="X95" s="12">
        <v>1.9247603806536049</v>
      </c>
      <c r="Y95" s="12">
        <v>2.85586362507508</v>
      </c>
      <c r="Z95" s="12">
        <v>0.97420143005009319</v>
      </c>
      <c r="AA95" s="12">
        <v>1.0843790157310806</v>
      </c>
      <c r="AB95" s="12">
        <v>7.1735920754421909E-2</v>
      </c>
      <c r="AC95" s="12">
        <v>2258.866785606444</v>
      </c>
      <c r="AD95" s="12">
        <v>1935.0974955694878</v>
      </c>
      <c r="AE95" s="12">
        <v>1166.0665907251143</v>
      </c>
      <c r="AF95" s="12">
        <v>405.55578038187195</v>
      </c>
      <c r="AG95" s="12">
        <v>385.45565132077678</v>
      </c>
      <c r="AH95" s="12">
        <v>131.62132955340277</v>
      </c>
      <c r="AI95" s="12">
        <v>73.060133862602584</v>
      </c>
      <c r="AJ95" s="12">
        <v>0.41126656103238857</v>
      </c>
      <c r="AK95" s="12">
        <v>1.8133064043303189</v>
      </c>
      <c r="AL95" s="12">
        <v>0.75201128678941598</v>
      </c>
      <c r="AM95" s="12">
        <v>21.475782674725625</v>
      </c>
      <c r="AN95" s="12">
        <v>1.2554881478304851</v>
      </c>
      <c r="AO95" s="12">
        <v>0.51227552660719744</v>
      </c>
      <c r="AP95" s="12">
        <v>0.13562633656873654</v>
      </c>
      <c r="AQ95" s="12">
        <v>10.420558683689684</v>
      </c>
      <c r="AR95" s="12">
        <v>4.3154642984640663</v>
      </c>
      <c r="AS95" s="12">
        <v>6.9889177607893505</v>
      </c>
      <c r="AT95" s="12">
        <v>0.19892393746569612</v>
      </c>
      <c r="AU95" s="12">
        <v>8.15008597230263E-2</v>
      </c>
      <c r="AV95" s="12">
        <v>0.97274471160097331</v>
      </c>
      <c r="AW95" s="12">
        <v>4.4864353191870696E-2</v>
      </c>
      <c r="AX95" s="12">
        <v>0.12109503727316437</v>
      </c>
      <c r="AY95" s="12">
        <v>0.19524067422355687</v>
      </c>
      <c r="AZ95" s="12">
        <v>0.53469756386312162</v>
      </c>
      <c r="BA95" s="12">
        <v>6.4853693345443357</v>
      </c>
      <c r="BB95" s="12">
        <v>3.2987289381281051E-2</v>
      </c>
      <c r="BC95" s="12">
        <v>0.12025080125997653</v>
      </c>
      <c r="BD95" s="12">
        <v>0.38013028651052894</v>
      </c>
      <c r="BE95" s="12">
        <v>0.33247124139704276</v>
      </c>
      <c r="BF95" s="12">
        <v>0.86058541070006211</v>
      </c>
      <c r="BG95" s="12">
        <v>1.6098744111104336E-2</v>
      </c>
      <c r="BH95" s="12">
        <v>1.7409739527286776</v>
      </c>
      <c r="BI95" s="12">
        <v>1.0153064032135202</v>
      </c>
      <c r="BJ95" s="12">
        <v>5.8944702543397938</v>
      </c>
      <c r="BK95" s="12">
        <v>22.531834588198372</v>
      </c>
      <c r="BL95" s="12">
        <v>1.2405651049910287</v>
      </c>
      <c r="BM95" s="12">
        <v>1.0235582107047472</v>
      </c>
      <c r="BN95" s="12">
        <v>0.82260224074446975</v>
      </c>
      <c r="BO95" s="12">
        <v>0.22078424392180826</v>
      </c>
      <c r="BP95" s="12">
        <v>5.7965283891639441</v>
      </c>
      <c r="BQ95" s="12">
        <v>5.2760531532092481</v>
      </c>
      <c r="BR95" s="12">
        <v>2.3129101868198378</v>
      </c>
      <c r="BS95" s="12">
        <v>2.1551748632685395</v>
      </c>
      <c r="BT95" s="12">
        <v>40.032995891781241</v>
      </c>
      <c r="BU95" s="12">
        <v>95.092664892618643</v>
      </c>
      <c r="BV95" s="12">
        <v>12.778771596466406</v>
      </c>
      <c r="BW95" s="12">
        <v>21.788447600940511</v>
      </c>
      <c r="BX95" s="12">
        <v>72.991671888619265</v>
      </c>
      <c r="BY95" s="12">
        <v>28.132099783250631</v>
      </c>
      <c r="BZ95" s="12">
        <v>2.6399920781202426</v>
      </c>
      <c r="CA95" s="12">
        <v>865.48903435283751</v>
      </c>
      <c r="CB95" s="12">
        <v>3138.8164792087218</v>
      </c>
      <c r="CC95" s="12">
        <v>99.173715433238598</v>
      </c>
      <c r="CD95" s="12">
        <v>8.7531702187326967</v>
      </c>
      <c r="CE95" s="12">
        <v>391.31085990658403</v>
      </c>
      <c r="CF95" s="12">
        <v>2915.186948453721</v>
      </c>
      <c r="CG95" s="12">
        <v>197.96521970200638</v>
      </c>
      <c r="CH95" s="12">
        <v>855.9471340211071</v>
      </c>
      <c r="CI95" s="12">
        <v>377.55100132973871</v>
      </c>
      <c r="CJ95" s="12">
        <v>207.11482539296793</v>
      </c>
      <c r="CK95" s="12">
        <v>27.194164244909977</v>
      </c>
      <c r="CL95" s="12">
        <v>214.22138565366845</v>
      </c>
      <c r="CM95" s="12">
        <v>588.23381753865328</v>
      </c>
      <c r="CN95" s="12">
        <v>2243.1769759132089</v>
      </c>
      <c r="CO95" s="12">
        <v>867.66343100449649</v>
      </c>
      <c r="CP95" s="12">
        <v>108.94920379058171</v>
      </c>
      <c r="CQ95" s="12">
        <v>65.320659393483155</v>
      </c>
      <c r="CR95" s="12">
        <v>681.47028124621102</v>
      </c>
      <c r="CS95" s="12">
        <v>111.52587824741497</v>
      </c>
      <c r="CT95" s="12">
        <v>1018.4443770854708</v>
      </c>
      <c r="CU95" s="12">
        <v>313.66958505479698</v>
      </c>
      <c r="CV95" s="12">
        <v>14.805619405420167</v>
      </c>
      <c r="CW95" s="12">
        <v>146.13372096742114</v>
      </c>
      <c r="CX95" s="12">
        <v>8.3374034743315288</v>
      </c>
      <c r="CY95" s="12">
        <v>510.01158537487515</v>
      </c>
      <c r="CZ95" s="12">
        <v>43.452860518850343</v>
      </c>
      <c r="DA95" s="12">
        <v>6.6072061227181074</v>
      </c>
      <c r="DB95" s="12">
        <v>336.56923596734595</v>
      </c>
      <c r="DC95" s="12">
        <v>3331.2706950110105</v>
      </c>
      <c r="DD95" s="12">
        <v>421.18151755122813</v>
      </c>
      <c r="DE95" s="12">
        <v>438.74778800958563</v>
      </c>
      <c r="DF95" s="12">
        <v>1589.5576156029947</v>
      </c>
      <c r="DG95" s="12">
        <v>495.56548930074649</v>
      </c>
      <c r="DH95" s="12">
        <v>10397.300931864866</v>
      </c>
      <c r="DI95" s="12">
        <v>20.959638574209251</v>
      </c>
      <c r="DJ95" s="12">
        <v>609.05704450237101</v>
      </c>
      <c r="DK95" s="12">
        <v>63.478069213581726</v>
      </c>
      <c r="DL95" s="12">
        <v>4.0878375297795522</v>
      </c>
      <c r="DM95" s="12">
        <v>86.636329926383539</v>
      </c>
      <c r="DN95" s="12">
        <v>38.72102518560088</v>
      </c>
      <c r="DO95" s="12">
        <v>55.419997460291704</v>
      </c>
      <c r="DP95" s="12">
        <v>96.315563038919464</v>
      </c>
      <c r="DQ95" s="12">
        <v>633.99671214861758</v>
      </c>
      <c r="DR95" s="12">
        <v>184.55918832219959</v>
      </c>
      <c r="DS95" s="12">
        <v>21.610109628183405</v>
      </c>
      <c r="DT95" s="12">
        <v>0.51755621982548594</v>
      </c>
      <c r="DU95" s="12">
        <v>5.4268254952675392E-2</v>
      </c>
      <c r="DV95" s="12">
        <v>9.2297558567707473E-3</v>
      </c>
      <c r="DW95" s="12">
        <v>8.9060825147327244E-3</v>
      </c>
      <c r="DX95" s="12">
        <v>2.3968614509568253E-5</v>
      </c>
      <c r="DY95" s="12">
        <v>19.927433859690094</v>
      </c>
      <c r="DZ95" s="12">
        <v>2.1897226453102889</v>
      </c>
      <c r="EA95" s="12">
        <v>15.056497745842961</v>
      </c>
      <c r="EB95" s="12">
        <v>2.1179171574403095</v>
      </c>
      <c r="EC95" s="12">
        <v>0.15304183503325083</v>
      </c>
      <c r="ED95" s="12">
        <v>0.10026453233468438</v>
      </c>
      <c r="EE95" s="12">
        <v>6.2619994988106437E-3</v>
      </c>
      <c r="EF95" s="12">
        <v>6.2520593131189491E-3</v>
      </c>
      <c r="EG95" s="12">
        <v>0.38722821981721073</v>
      </c>
      <c r="EH95" s="12">
        <v>1.3775523122520358E-3</v>
      </c>
      <c r="EI95" s="12">
        <v>5.8596613818697591E-5</v>
      </c>
      <c r="EJ95" s="12">
        <v>1.7678137736060931E-6</v>
      </c>
      <c r="EK95" s="12">
        <v>0.15113221882615366</v>
      </c>
      <c r="EL95" s="12">
        <v>3.1607851631571498E-3</v>
      </c>
      <c r="EM95" s="12">
        <v>0.18301776851119844</v>
      </c>
      <c r="EN95" s="12">
        <v>0.16772962281553111</v>
      </c>
      <c r="EO95" s="12">
        <v>0.50750320899535128</v>
      </c>
      <c r="EP95" s="12">
        <v>8.7635438877952884E-4</v>
      </c>
      <c r="EQ95" s="12">
        <v>7.9952177027749691E-3</v>
      </c>
      <c r="ER95" s="12">
        <v>0.28249061289016481</v>
      </c>
      <c r="ES95" s="12">
        <v>331.48326598584026</v>
      </c>
      <c r="ET95" s="12">
        <v>18.300059305857033</v>
      </c>
      <c r="EU95" s="12">
        <v>2.3389081623598484E-2</v>
      </c>
      <c r="EV95" s="12">
        <v>0.83355526209511033</v>
      </c>
      <c r="EW95" s="12">
        <v>3.064654796769269E-2</v>
      </c>
      <c r="EX95" s="12">
        <v>1.5727112071072993</v>
      </c>
      <c r="EY95" s="12">
        <v>1.5537258369884869E-3</v>
      </c>
      <c r="EZ95" s="12">
        <v>1.7408509977847453</v>
      </c>
      <c r="FA95" s="12">
        <v>1.2163169938948342</v>
      </c>
      <c r="FB95" s="12">
        <v>1.8897497518867779E-3</v>
      </c>
      <c r="FC95" s="12">
        <v>0.15234525192871123</v>
      </c>
      <c r="FD95" s="12">
        <v>5.0377780454520689E-2</v>
      </c>
      <c r="FE95" s="12">
        <v>2.724527776086326E-2</v>
      </c>
      <c r="FF95" s="12">
        <v>0.1484603584725907</v>
      </c>
      <c r="FG95" s="12">
        <v>0.30109490435898389</v>
      </c>
      <c r="FH95" s="12">
        <v>0.12208358339863183</v>
      </c>
      <c r="FI95" s="12">
        <v>2.2724679759509515E-2</v>
      </c>
      <c r="FJ95" s="12">
        <v>0.91983773104326838</v>
      </c>
      <c r="FK95" s="12">
        <v>7.2436052548864628E-3</v>
      </c>
      <c r="FL95" s="12">
        <v>8.8791550818923433E-3</v>
      </c>
      <c r="FM95" s="12">
        <v>2.4219757670480121E-5</v>
      </c>
      <c r="FN95" s="12">
        <v>3.083874867582289E-2</v>
      </c>
      <c r="FO95" s="12">
        <v>1.2255908410653333</v>
      </c>
      <c r="FP95" s="12">
        <v>1.485245681293673E-2</v>
      </c>
      <c r="FQ95" s="12">
        <v>3.0309148484360682</v>
      </c>
      <c r="FR95" s="12">
        <v>3.3910712065724797</v>
      </c>
      <c r="FS95" s="12">
        <v>0.69599810562392084</v>
      </c>
      <c r="FT95" s="12">
        <v>1.2781436179363035</v>
      </c>
      <c r="FU95" s="12">
        <v>2.8804414658366215</v>
      </c>
      <c r="FV95" s="12">
        <v>9.4169670785644075E-2</v>
      </c>
      <c r="FW95" s="12">
        <v>0.95588613771264186</v>
      </c>
      <c r="FX95" s="12">
        <v>2.0714357405864016E-3</v>
      </c>
      <c r="FY95" s="12">
        <v>0.25295028838527323</v>
      </c>
      <c r="FZ95" s="12">
        <v>0.51518666705786587</v>
      </c>
      <c r="GA95" s="12">
        <v>0.36704803869978975</v>
      </c>
      <c r="GB95" s="12">
        <v>1.4284850591828314E-2</v>
      </c>
      <c r="GC95" s="12">
        <v>0.73221710693474329</v>
      </c>
      <c r="GD95" s="12">
        <v>8.5434849649912159E-2</v>
      </c>
      <c r="GE95" s="12">
        <v>0.13009667019576468</v>
      </c>
      <c r="GF95" s="12">
        <v>0.54668809960391895</v>
      </c>
      <c r="GG95" s="12">
        <v>0.16737831103040335</v>
      </c>
      <c r="GH95" s="12">
        <v>1.7116508077817749</v>
      </c>
      <c r="GI95" s="12">
        <v>0.92839674765906444</v>
      </c>
      <c r="GJ95" s="12">
        <v>6.3440664364705607E-2</v>
      </c>
      <c r="GK95" s="12">
        <v>0.30642736754124134</v>
      </c>
      <c r="GL95" s="12">
        <v>0.27255560294317538</v>
      </c>
      <c r="GM95" s="12">
        <v>0.31809617558897851</v>
      </c>
      <c r="GN95" s="12">
        <v>0.35652664190445327</v>
      </c>
      <c r="GO95" s="12">
        <v>8.1449933625735382E-2</v>
      </c>
      <c r="GP95" s="12">
        <v>8.31597220514982E-2</v>
      </c>
      <c r="GQ95" s="12">
        <v>0.13518314389350472</v>
      </c>
      <c r="GR95" s="12">
        <v>1.1218414717420804</v>
      </c>
      <c r="GS95" s="12">
        <v>6.0962249290716251E-3</v>
      </c>
      <c r="GT95" s="12">
        <v>1.1354630587630512</v>
      </c>
      <c r="GU95" s="12">
        <v>3.9467283160720817E-2</v>
      </c>
      <c r="GV95" s="12">
        <v>1.1056500855038473E-2</v>
      </c>
      <c r="GW95" s="12">
        <v>0.10871151536785031</v>
      </c>
      <c r="GX95" s="12">
        <v>3.3521482489348477E-3</v>
      </c>
      <c r="GY95" s="12">
        <v>0.41930607563303374</v>
      </c>
      <c r="GZ95" s="12">
        <v>0.14597522794502626</v>
      </c>
      <c r="HA95" s="12">
        <v>2.0260685071367808E-2</v>
      </c>
      <c r="HB95" s="12">
        <v>12.326444122419245</v>
      </c>
      <c r="HC95" s="12">
        <v>6.9711385748446791E-2</v>
      </c>
      <c r="HD95" s="12">
        <v>8.8963739782750711E-3</v>
      </c>
      <c r="HE95" s="12">
        <v>1.5572039916084784E-2</v>
      </c>
      <c r="HF95" s="12">
        <v>0.46538830256155156</v>
      </c>
      <c r="HG95" s="12">
        <v>4.4739830872623398E-4</v>
      </c>
      <c r="HH95" s="12">
        <v>0.38822186498933053</v>
      </c>
      <c r="HI95" s="12">
        <v>2.1038374239575945E-4</v>
      </c>
      <c r="HJ95" s="12">
        <v>2.0455947497161385E-3</v>
      </c>
      <c r="HK95" s="12">
        <v>6.1967460397473959E-3</v>
      </c>
      <c r="HL95" s="12">
        <v>1.0471509870469575E-2</v>
      </c>
      <c r="HM95" s="12">
        <v>1.4275429677075117E-2</v>
      </c>
      <c r="HN95" s="12">
        <v>3.7153295217226103E-3</v>
      </c>
      <c r="HO95" s="12">
        <v>1.2302607041298937E-3</v>
      </c>
      <c r="HP95" s="12">
        <v>0.11761429025950916</v>
      </c>
      <c r="HQ95" s="12">
        <v>7.3867361831639593E-3</v>
      </c>
      <c r="HR95" s="12">
        <v>0.24777287842462498</v>
      </c>
      <c r="HS95" s="12">
        <v>4.1822207308188572E-2</v>
      </c>
      <c r="HT95" s="12">
        <v>8.3424499077077111E-3</v>
      </c>
      <c r="HU95" s="12">
        <v>4.6554495225433496E-3</v>
      </c>
      <c r="HV95" s="12">
        <v>3.5299854972426159E-2</v>
      </c>
      <c r="HW95" s="12">
        <v>8.2666920104322389E-2</v>
      </c>
      <c r="HX95" s="12">
        <v>1.4344584615436218</v>
      </c>
      <c r="HY95" s="12">
        <v>0.58208297425428523</v>
      </c>
      <c r="HZ95" s="12">
        <v>2.3113137288874546</v>
      </c>
      <c r="IA95" s="12">
        <v>1.2311013247543424E-3</v>
      </c>
      <c r="IB95" s="12">
        <v>1.5709021050001385E-2</v>
      </c>
      <c r="IC95" s="12">
        <v>9.9148925452885742E-2</v>
      </c>
      <c r="ID95" s="12">
        <v>7.662673434509315E-2</v>
      </c>
      <c r="IE95" s="12">
        <v>2.011513421750931</v>
      </c>
      <c r="IF95" s="12">
        <v>21.730317395345864</v>
      </c>
      <c r="IG95" s="12">
        <v>0.3154038410208444</v>
      </c>
      <c r="IH95" s="12">
        <v>137.20042675881609</v>
      </c>
      <c r="II95" s="12">
        <v>1.4276023394623105</v>
      </c>
      <c r="IJ95" s="12">
        <v>0.24976608719328589</v>
      </c>
      <c r="IK95" s="12">
        <v>6.7164230734103644E-2</v>
      </c>
      <c r="IL95" s="12">
        <v>0.11011419302724607</v>
      </c>
      <c r="IM95" s="12">
        <v>0.29884820255948802</v>
      </c>
      <c r="IN95" s="12">
        <v>9.1456167229434546E-2</v>
      </c>
      <c r="IO95" s="12">
        <v>7.8831279622027128E-2</v>
      </c>
      <c r="IP95" s="12">
        <v>0.10157267582110641</v>
      </c>
      <c r="IQ95" s="12">
        <v>0</v>
      </c>
      <c r="IR95" s="12">
        <v>0.21679812351430072</v>
      </c>
      <c r="IS95" s="12">
        <v>2.3177957286899016</v>
      </c>
      <c r="IT95" s="12">
        <v>0.53872574561539532</v>
      </c>
      <c r="IU95" s="12">
        <v>1.5423925090321149</v>
      </c>
      <c r="IV95" s="12">
        <v>5.5579726515804617E-2</v>
      </c>
      <c r="IW95" s="12">
        <v>0.36491734659749492</v>
      </c>
      <c r="IX95" s="12">
        <v>4.6659308218252229E-3</v>
      </c>
      <c r="IY95" s="12">
        <v>0.38636259078279778</v>
      </c>
      <c r="IZ95" s="12">
        <v>12637.280435636516</v>
      </c>
      <c r="JA95" s="12">
        <v>3.3043820605992225E-3</v>
      </c>
      <c r="JB95" s="12">
        <v>115.52335749677145</v>
      </c>
      <c r="JC95" s="12">
        <v>169.1410492959327</v>
      </c>
      <c r="JD95" s="12">
        <v>4708.6424136714477</v>
      </c>
      <c r="JE95" s="12">
        <v>-239.8203202663573</v>
      </c>
      <c r="JF95" s="12">
        <v>-28418.794491543875</v>
      </c>
      <c r="JG95" s="10"/>
      <c r="JH95" s="13">
        <f t="shared" si="1"/>
        <v>33202.930999999982</v>
      </c>
    </row>
    <row r="96" spans="1:268" x14ac:dyDescent="0.2">
      <c r="A96" s="4" t="s">
        <v>96</v>
      </c>
      <c r="B96" s="14">
        <v>15.439057904119359</v>
      </c>
      <c r="C96" s="14">
        <v>5.8071380914646955</v>
      </c>
      <c r="D96" s="14">
        <v>7.368060110052518</v>
      </c>
      <c r="E96" s="14">
        <v>1.2697836683893085</v>
      </c>
      <c r="F96" s="14">
        <v>8.3982863391821425</v>
      </c>
      <c r="G96" s="14">
        <v>11.080648654822724</v>
      </c>
      <c r="H96" s="14">
        <v>2.0660433632159525</v>
      </c>
      <c r="I96" s="14">
        <v>12.685598992208083</v>
      </c>
      <c r="J96" s="14">
        <v>3.7924075985533809E-2</v>
      </c>
      <c r="K96" s="14">
        <v>0.12999611314460421</v>
      </c>
      <c r="L96" s="14">
        <v>0.56688789968937681</v>
      </c>
      <c r="M96" s="14">
        <v>2.255646669298874E-2</v>
      </c>
      <c r="N96" s="14">
        <v>6.3169619195988139E-2</v>
      </c>
      <c r="O96" s="14">
        <v>62.615455478881358</v>
      </c>
      <c r="P96" s="14">
        <v>1.7587077244851606</v>
      </c>
      <c r="Q96" s="14">
        <v>2.9592713146546545E-2</v>
      </c>
      <c r="R96" s="14">
        <v>20.818722095241561</v>
      </c>
      <c r="S96" s="14">
        <v>4.419457154025387E-3</v>
      </c>
      <c r="T96" s="14">
        <v>4.9708671465015092E-2</v>
      </c>
      <c r="U96" s="14">
        <v>1015.986246944042</v>
      </c>
      <c r="V96" s="14">
        <v>43.585991956369838</v>
      </c>
      <c r="W96" s="14">
        <v>305.78174332907889</v>
      </c>
      <c r="X96" s="14">
        <v>212.40426098048493</v>
      </c>
      <c r="Y96" s="14">
        <v>2653.11312612234</v>
      </c>
      <c r="Z96" s="14">
        <v>137.63425432434565</v>
      </c>
      <c r="AA96" s="14">
        <v>676.59809601639517</v>
      </c>
      <c r="AB96" s="14">
        <v>48.475084832593538</v>
      </c>
      <c r="AC96" s="14">
        <v>5876.1974903830142</v>
      </c>
      <c r="AD96" s="14">
        <v>3096.2242554811464</v>
      </c>
      <c r="AE96" s="14">
        <v>2360.7539262214154</v>
      </c>
      <c r="AF96" s="14">
        <v>445.09351411873968</v>
      </c>
      <c r="AG96" s="14">
        <v>535.06255743428846</v>
      </c>
      <c r="AH96" s="14">
        <v>127.90914938200866</v>
      </c>
      <c r="AI96" s="14">
        <v>490.9562157725378</v>
      </c>
      <c r="AJ96" s="14">
        <v>5.3444204201709784</v>
      </c>
      <c r="AK96" s="14">
        <v>25.35166590212949</v>
      </c>
      <c r="AL96" s="14">
        <v>17.308914052556272</v>
      </c>
      <c r="AM96" s="14">
        <v>33.824507708710627</v>
      </c>
      <c r="AN96" s="14">
        <v>38.16421465661125</v>
      </c>
      <c r="AO96" s="14">
        <v>29.773175803784596</v>
      </c>
      <c r="AP96" s="14">
        <v>8.9262057962771664</v>
      </c>
      <c r="AQ96" s="14">
        <v>50.129047586457247</v>
      </c>
      <c r="AR96" s="14">
        <v>89.531549155395368</v>
      </c>
      <c r="AS96" s="14">
        <v>477.97916637998873</v>
      </c>
      <c r="AT96" s="14">
        <v>1.4966509990702468</v>
      </c>
      <c r="AU96" s="14">
        <v>4.7801584326692037</v>
      </c>
      <c r="AV96" s="14">
        <v>17.110995404918317</v>
      </c>
      <c r="AW96" s="14">
        <v>1.0277281756848078</v>
      </c>
      <c r="AX96" s="14">
        <v>1.2705341355074689</v>
      </c>
      <c r="AY96" s="14">
        <v>36.164024094255367</v>
      </c>
      <c r="AZ96" s="14">
        <v>1.9800172348601124</v>
      </c>
      <c r="BA96" s="14">
        <v>56.697975473794898</v>
      </c>
      <c r="BB96" s="14">
        <v>13.508757701723257</v>
      </c>
      <c r="BC96" s="14">
        <v>1.1308273852443032</v>
      </c>
      <c r="BD96" s="14">
        <v>307.98465542623097</v>
      </c>
      <c r="BE96" s="14">
        <v>25.805585611292766</v>
      </c>
      <c r="BF96" s="14">
        <v>8.5332105234563116</v>
      </c>
      <c r="BG96" s="14">
        <v>0.35696751737529803</v>
      </c>
      <c r="BH96" s="14">
        <v>20.434632124502116</v>
      </c>
      <c r="BI96" s="14">
        <v>16.165948540060736</v>
      </c>
      <c r="BJ96" s="14">
        <v>131.23587157380294</v>
      </c>
      <c r="BK96" s="14">
        <v>47.961644558134836</v>
      </c>
      <c r="BL96" s="14">
        <v>603.68037108335534</v>
      </c>
      <c r="BM96" s="14">
        <v>421.55272710069318</v>
      </c>
      <c r="BN96" s="14">
        <v>7.0020171109928739</v>
      </c>
      <c r="BO96" s="14">
        <v>5.984685519577476</v>
      </c>
      <c r="BP96" s="14">
        <v>44.635153631438826</v>
      </c>
      <c r="BQ96" s="14">
        <v>16.841471135170085</v>
      </c>
      <c r="BR96" s="14">
        <v>48.324789263656335</v>
      </c>
      <c r="BS96" s="14">
        <v>26.742844498287845</v>
      </c>
      <c r="BT96" s="14">
        <v>1721.5923320403783</v>
      </c>
      <c r="BU96" s="14">
        <v>276.15252197345785</v>
      </c>
      <c r="BV96" s="14">
        <v>410.63880702900144</v>
      </c>
      <c r="BW96" s="14">
        <v>121.41471889566182</v>
      </c>
      <c r="BX96" s="14">
        <v>36.032818351454502</v>
      </c>
      <c r="BY96" s="14">
        <v>1.5584749766570669</v>
      </c>
      <c r="BZ96" s="14">
        <v>34.712925317568157</v>
      </c>
      <c r="CA96" s="14">
        <v>5974.3768460278825</v>
      </c>
      <c r="CB96" s="14">
        <v>2944.9892254796887</v>
      </c>
      <c r="CC96" s="14">
        <v>898.5830753959201</v>
      </c>
      <c r="CD96" s="14">
        <v>185.50996789854332</v>
      </c>
      <c r="CE96" s="14">
        <v>1040.6535029568149</v>
      </c>
      <c r="CF96" s="14">
        <v>162.29333491270592</v>
      </c>
      <c r="CG96" s="14">
        <v>139.80261152535155</v>
      </c>
      <c r="CH96" s="14">
        <v>797.25318081789749</v>
      </c>
      <c r="CI96" s="14">
        <v>1705.1113117129316</v>
      </c>
      <c r="CJ96" s="14">
        <v>790.71834072121442</v>
      </c>
      <c r="CK96" s="14">
        <v>353.1844609380492</v>
      </c>
      <c r="CL96" s="14">
        <v>786.68402601322373</v>
      </c>
      <c r="CM96" s="14">
        <v>138.44504040085928</v>
      </c>
      <c r="CN96" s="14">
        <v>6473.3737809006743</v>
      </c>
      <c r="CO96" s="14">
        <v>633.81967307618481</v>
      </c>
      <c r="CP96" s="14">
        <v>134.30820597759711</v>
      </c>
      <c r="CQ96" s="14">
        <v>139.18152203696633</v>
      </c>
      <c r="CR96" s="14">
        <v>935.3814644373382</v>
      </c>
      <c r="CS96" s="14">
        <v>221.28962402188279</v>
      </c>
      <c r="CT96" s="14">
        <v>501.8983365381053</v>
      </c>
      <c r="CU96" s="14">
        <v>1958.2774750737331</v>
      </c>
      <c r="CV96" s="14">
        <v>1126.2137719802467</v>
      </c>
      <c r="CW96" s="14">
        <v>1620.1760682800427</v>
      </c>
      <c r="CX96" s="14">
        <v>1362.3908655155201</v>
      </c>
      <c r="CY96" s="14">
        <v>3610.1878877072413</v>
      </c>
      <c r="CZ96" s="14">
        <v>918.73029562103352</v>
      </c>
      <c r="DA96" s="14">
        <v>27.474856387449627</v>
      </c>
      <c r="DB96" s="14">
        <v>1289.9753743446995</v>
      </c>
      <c r="DC96" s="14">
        <v>2734.60134753888</v>
      </c>
      <c r="DD96" s="14">
        <v>1235.8409535714341</v>
      </c>
      <c r="DE96" s="14">
        <v>1006.9055430431067</v>
      </c>
      <c r="DF96" s="14">
        <v>6147.5395660609292</v>
      </c>
      <c r="DG96" s="14">
        <v>699.98846414865625</v>
      </c>
      <c r="DH96" s="14">
        <v>21791.454287353419</v>
      </c>
      <c r="DI96" s="14">
        <v>124.01020916054635</v>
      </c>
      <c r="DJ96" s="14">
        <v>390.76168888704171</v>
      </c>
      <c r="DK96" s="14">
        <v>70.83776391087288</v>
      </c>
      <c r="DL96" s="14">
        <v>143.11986774436974</v>
      </c>
      <c r="DM96" s="14">
        <v>292.57528509779689</v>
      </c>
      <c r="DN96" s="14">
        <v>77.156501548188146</v>
      </c>
      <c r="DO96" s="14">
        <v>105.80506959185715</v>
      </c>
      <c r="DP96" s="14">
        <v>1582.8277478962077</v>
      </c>
      <c r="DQ96" s="14">
        <v>727.74373336762596</v>
      </c>
      <c r="DR96" s="14">
        <v>1647.2672956367001</v>
      </c>
      <c r="DS96" s="14">
        <v>722.1421777902649</v>
      </c>
      <c r="DT96" s="14">
        <v>36.428396458972884</v>
      </c>
      <c r="DU96" s="14">
        <v>10.626538522741672</v>
      </c>
      <c r="DV96" s="14">
        <v>13.056257547047679</v>
      </c>
      <c r="DW96" s="14">
        <v>3.8021642355067669</v>
      </c>
      <c r="DX96" s="14">
        <v>0.20232676501875227</v>
      </c>
      <c r="DY96" s="14">
        <v>436.67459468635974</v>
      </c>
      <c r="DZ96" s="14">
        <v>29.119027968219825</v>
      </c>
      <c r="EA96" s="14">
        <v>113.33650141777116</v>
      </c>
      <c r="EB96" s="14">
        <v>4.6977382811104285</v>
      </c>
      <c r="EC96" s="14">
        <v>14.037165508531452</v>
      </c>
      <c r="ED96" s="14">
        <v>1.0122990969465517</v>
      </c>
      <c r="EE96" s="14">
        <v>0.10560597892187323</v>
      </c>
      <c r="EF96" s="14">
        <v>4.4113317572775076E-2</v>
      </c>
      <c r="EG96" s="14">
        <v>3.0637840956964379</v>
      </c>
      <c r="EH96" s="14">
        <v>0.67996897933882661</v>
      </c>
      <c r="EI96" s="14">
        <v>0.20342419943008833</v>
      </c>
      <c r="EJ96" s="14">
        <v>1.2761632586287502E-3</v>
      </c>
      <c r="EK96" s="14">
        <v>2.7736142224752509</v>
      </c>
      <c r="EL96" s="14">
        <v>2.7076284701739239</v>
      </c>
      <c r="EM96" s="14">
        <v>12.748088966712306</v>
      </c>
      <c r="EN96" s="14">
        <v>20.361732838070495</v>
      </c>
      <c r="EO96" s="14">
        <v>205.10268482025222</v>
      </c>
      <c r="EP96" s="14">
        <v>0.81256566032439204</v>
      </c>
      <c r="EQ96" s="14">
        <v>0.37720686694381572</v>
      </c>
      <c r="ER96" s="14">
        <v>8.2280329014144957</v>
      </c>
      <c r="ES96" s="14">
        <v>156.90456905404221</v>
      </c>
      <c r="ET96" s="14">
        <v>14.866971712361835</v>
      </c>
      <c r="EU96" s="14">
        <v>0.13720021459313764</v>
      </c>
      <c r="EV96" s="14">
        <v>5.3260653081146918</v>
      </c>
      <c r="EW96" s="14">
        <v>0.21064416259856764</v>
      </c>
      <c r="EX96" s="14">
        <v>7.680787595318602</v>
      </c>
      <c r="EY96" s="14">
        <v>1.5141601639488328E-2</v>
      </c>
      <c r="EZ96" s="14">
        <v>282.71605332771435</v>
      </c>
      <c r="FA96" s="14">
        <v>188.53408563521782</v>
      </c>
      <c r="FB96" s="14">
        <v>2.0385623775430843E-2</v>
      </c>
      <c r="FC96" s="14">
        <v>0.86183819895690517</v>
      </c>
      <c r="FD96" s="14">
        <v>0.39139020440043509</v>
      </c>
      <c r="FE96" s="14">
        <v>0.15844708531073887</v>
      </c>
      <c r="FF96" s="14">
        <v>0.99562347684634578</v>
      </c>
      <c r="FG96" s="14">
        <v>3.2777143082996232</v>
      </c>
      <c r="FH96" s="14">
        <v>1.7463493428072558</v>
      </c>
      <c r="FI96" s="14">
        <v>0.61575284401951436</v>
      </c>
      <c r="FJ96" s="14">
        <v>12.050565934141678</v>
      </c>
      <c r="FK96" s="14">
        <v>0.22020333920791973</v>
      </c>
      <c r="FL96" s="14">
        <v>0.42088727949988691</v>
      </c>
      <c r="FM96" s="14">
        <v>2.9317064005042812E-4</v>
      </c>
      <c r="FN96" s="14">
        <v>0.43766372903376183</v>
      </c>
      <c r="FO96" s="14">
        <v>34.902555448932802</v>
      </c>
      <c r="FP96" s="14">
        <v>0.65928875776293838</v>
      </c>
      <c r="FQ96" s="14">
        <v>56.918521870367123</v>
      </c>
      <c r="FR96" s="14">
        <v>13.64694616248341</v>
      </c>
      <c r="FS96" s="14">
        <v>2.8863071218875787</v>
      </c>
      <c r="FT96" s="14">
        <v>1.5829644514131973</v>
      </c>
      <c r="FU96" s="14">
        <v>1.1132609852713118</v>
      </c>
      <c r="FV96" s="14">
        <v>8.705890799536057</v>
      </c>
      <c r="FW96" s="14">
        <v>67.939923947023942</v>
      </c>
      <c r="FX96" s="14">
        <v>3.6710271035177183E-2</v>
      </c>
      <c r="FY96" s="14">
        <v>1.5612606915810774</v>
      </c>
      <c r="FZ96" s="14">
        <v>3.2392522102719381</v>
      </c>
      <c r="GA96" s="14">
        <v>31.774925111323569</v>
      </c>
      <c r="GB96" s="14">
        <v>4.7030167622986099</v>
      </c>
      <c r="GC96" s="14">
        <v>5.875087619641798</v>
      </c>
      <c r="GD96" s="14">
        <v>4.1785055294549105</v>
      </c>
      <c r="GE96" s="14">
        <v>81.115162067140503</v>
      </c>
      <c r="GF96" s="14">
        <v>3.1889025932395465</v>
      </c>
      <c r="GG96" s="14">
        <v>1.5664531344544264</v>
      </c>
      <c r="GH96" s="14">
        <v>9.1991096040178597</v>
      </c>
      <c r="GI96" s="14">
        <v>20.968557862443465</v>
      </c>
      <c r="GJ96" s="14">
        <v>0.35046089999242203</v>
      </c>
      <c r="GK96" s="14">
        <v>2.1434054579701418</v>
      </c>
      <c r="GL96" s="14">
        <v>5.8917837825466659</v>
      </c>
      <c r="GM96" s="14">
        <v>1.5601443646854636</v>
      </c>
      <c r="GN96" s="14">
        <v>1.4637560098665854</v>
      </c>
      <c r="GO96" s="14">
        <v>0.41503151124908699</v>
      </c>
      <c r="GP96" s="14">
        <v>2.2931228077996635</v>
      </c>
      <c r="GQ96" s="14">
        <v>106.5689526360438</v>
      </c>
      <c r="GR96" s="14">
        <v>77.853830026540351</v>
      </c>
      <c r="GS96" s="14">
        <v>3.2151093579888226E-2</v>
      </c>
      <c r="GT96" s="14">
        <v>105.17693570700135</v>
      </c>
      <c r="GU96" s="14">
        <v>0.18405877068559304</v>
      </c>
      <c r="GV96" s="14">
        <v>0.14299021671081449</v>
      </c>
      <c r="GW96" s="14">
        <v>0.64288273442054467</v>
      </c>
      <c r="GX96" s="14">
        <v>1.6221405898030165E-2</v>
      </c>
      <c r="GY96" s="14">
        <v>40.695102977592299</v>
      </c>
      <c r="GZ96" s="14">
        <v>18.90319106313698</v>
      </c>
      <c r="HA96" s="14">
        <v>0.43605379675400574</v>
      </c>
      <c r="HB96" s="14">
        <v>0.27504363473151505</v>
      </c>
      <c r="HC96" s="14">
        <v>0.83017894420147109</v>
      </c>
      <c r="HD96" s="14">
        <v>5.7470683179487274E-2</v>
      </c>
      <c r="HE96" s="14">
        <v>1.5164078152634408</v>
      </c>
      <c r="HF96" s="14">
        <v>30.414448717944342</v>
      </c>
      <c r="HG96" s="14">
        <v>1.2454313755112207E-2</v>
      </c>
      <c r="HH96" s="14">
        <v>45.943204445663184</v>
      </c>
      <c r="HI96" s="14">
        <v>2.9993162430526545E-3</v>
      </c>
      <c r="HJ96" s="14">
        <v>0.32560710493861877</v>
      </c>
      <c r="HK96" s="14">
        <v>3.8455095300141649E-2</v>
      </c>
      <c r="HL96" s="14">
        <v>7.139924416286568E-2</v>
      </c>
      <c r="HM96" s="14">
        <v>1.2981277524976631</v>
      </c>
      <c r="HN96" s="14">
        <v>2.8862061450355157E-2</v>
      </c>
      <c r="HO96" s="14">
        <v>1.6204631523391598E-2</v>
      </c>
      <c r="HP96" s="14">
        <v>14.016922293611151</v>
      </c>
      <c r="HQ96" s="14">
        <v>0.19271398087367761</v>
      </c>
      <c r="HR96" s="14">
        <v>1.3715920708833194</v>
      </c>
      <c r="HS96" s="14">
        <v>0.27039144533250686</v>
      </c>
      <c r="HT96" s="14">
        <v>6.5251238440938997E-2</v>
      </c>
      <c r="HU96" s="14">
        <v>5.3176061304691165E-2</v>
      </c>
      <c r="HV96" s="14">
        <v>0.26419631179974656</v>
      </c>
      <c r="HW96" s="14">
        <v>0.48245062662354776</v>
      </c>
      <c r="HX96" s="14">
        <v>9.1224722972970582</v>
      </c>
      <c r="HY96" s="14">
        <v>104.80977416992327</v>
      </c>
      <c r="HZ96" s="14">
        <v>17.863230870523154</v>
      </c>
      <c r="IA96" s="14">
        <v>7.1759778134048956E-3</v>
      </c>
      <c r="IB96" s="14">
        <v>0.10740530873743953</v>
      </c>
      <c r="IC96" s="14">
        <v>18.065979943179535</v>
      </c>
      <c r="ID96" s="14">
        <v>1.2338958486561995</v>
      </c>
      <c r="IE96" s="14">
        <v>27.31065355090605</v>
      </c>
      <c r="IF96" s="14">
        <v>551.23110526040148</v>
      </c>
      <c r="IG96" s="14">
        <v>6.8613062847210777</v>
      </c>
      <c r="IH96" s="14">
        <v>56.321380059362099</v>
      </c>
      <c r="II96" s="14">
        <v>49.30169912610657</v>
      </c>
      <c r="IJ96" s="14">
        <v>1.9632883772900351</v>
      </c>
      <c r="IK96" s="14">
        <v>49.405583844978914</v>
      </c>
      <c r="IL96" s="14">
        <v>0.53733400651285845</v>
      </c>
      <c r="IM96" s="14">
        <v>1.2339426011001235</v>
      </c>
      <c r="IN96" s="14">
        <v>3.4443562134768713</v>
      </c>
      <c r="IO96" s="14">
        <v>17.016096272546449</v>
      </c>
      <c r="IP96" s="14">
        <v>1.1101316073230214</v>
      </c>
      <c r="IQ96" s="14">
        <v>0</v>
      </c>
      <c r="IR96" s="14">
        <v>6.5592785988391134</v>
      </c>
      <c r="IS96" s="14">
        <v>146.49243649774306</v>
      </c>
      <c r="IT96" s="14">
        <v>16.194723132922878</v>
      </c>
      <c r="IU96" s="14">
        <v>105.72989189423691</v>
      </c>
      <c r="IV96" s="14">
        <v>1.5556995024511475</v>
      </c>
      <c r="IW96" s="14">
        <v>17.511605599406295</v>
      </c>
      <c r="IX96" s="14">
        <v>0.2602074624102047</v>
      </c>
      <c r="IY96" s="14">
        <v>142.75387960725115</v>
      </c>
      <c r="IZ96" s="14">
        <v>6865.477952943098</v>
      </c>
      <c r="JA96" s="14">
        <v>0.22198687737912767</v>
      </c>
      <c r="JB96" s="14">
        <v>11796.03862749455</v>
      </c>
      <c r="JC96" s="14">
        <v>1262.8999576428096</v>
      </c>
      <c r="JD96" s="14">
        <v>30739.807759351093</v>
      </c>
      <c r="JE96" s="14">
        <v>3133.7003288457736</v>
      </c>
      <c r="JF96" s="14">
        <v>-85644.448764329019</v>
      </c>
      <c r="JG96" s="10"/>
      <c r="JH96" s="11">
        <f t="shared" si="1"/>
        <v>71717.268999999913</v>
      </c>
    </row>
    <row r="97" spans="1:268" x14ac:dyDescent="0.2">
      <c r="A97" s="3" t="s">
        <v>97</v>
      </c>
      <c r="B97" s="12">
        <v>278.47772226909933</v>
      </c>
      <c r="C97" s="12">
        <v>123.64219411771896</v>
      </c>
      <c r="D97" s="12">
        <v>174.68490518652601</v>
      </c>
      <c r="E97" s="12">
        <v>36.055409473666856</v>
      </c>
      <c r="F97" s="12">
        <v>174.44504313496827</v>
      </c>
      <c r="G97" s="12">
        <v>61.246418283869403</v>
      </c>
      <c r="H97" s="12">
        <v>1.9041020724523403</v>
      </c>
      <c r="I97" s="12">
        <v>96.048946860771494</v>
      </c>
      <c r="J97" s="12">
        <v>0.33003621262476357</v>
      </c>
      <c r="K97" s="12">
        <v>4.6754508669848004E-2</v>
      </c>
      <c r="L97" s="12">
        <v>6.312921012926938</v>
      </c>
      <c r="M97" s="12">
        <v>1.2094375701863176E-2</v>
      </c>
      <c r="N97" s="12">
        <v>1.2726864353056097E-2</v>
      </c>
      <c r="O97" s="12">
        <v>0.39424831354062195</v>
      </c>
      <c r="P97" s="12">
        <v>7.0874868292625515E-2</v>
      </c>
      <c r="Q97" s="12">
        <v>1.2372933823734795</v>
      </c>
      <c r="R97" s="12">
        <v>0.12082883039025408</v>
      </c>
      <c r="S97" s="12">
        <v>1.5467579178779403E-3</v>
      </c>
      <c r="T97" s="12">
        <v>2.662948469315353E-2</v>
      </c>
      <c r="U97" s="12">
        <v>1585.0483581163573</v>
      </c>
      <c r="V97" s="12">
        <v>87.637543538510428</v>
      </c>
      <c r="W97" s="12">
        <v>682.93646753138296</v>
      </c>
      <c r="X97" s="12">
        <v>64.995474467847913</v>
      </c>
      <c r="Y97" s="12">
        <v>2976.1593957715904</v>
      </c>
      <c r="Z97" s="12">
        <v>25.881193873855757</v>
      </c>
      <c r="AA97" s="12">
        <v>12.026395008506849</v>
      </c>
      <c r="AB97" s="12">
        <v>10.570368828115788</v>
      </c>
      <c r="AC97" s="12">
        <v>3416.7376542229945</v>
      </c>
      <c r="AD97" s="12">
        <v>899.71351493920133</v>
      </c>
      <c r="AE97" s="12">
        <v>1338.3270929828318</v>
      </c>
      <c r="AF97" s="12">
        <v>2468.5871035416171</v>
      </c>
      <c r="AG97" s="12">
        <v>2514.2442082895741</v>
      </c>
      <c r="AH97" s="12">
        <v>303.15547657980153</v>
      </c>
      <c r="AI97" s="12">
        <v>383.67951304487667</v>
      </c>
      <c r="AJ97" s="12">
        <v>2.4605796246270177</v>
      </c>
      <c r="AK97" s="12">
        <v>8.4366577028647249</v>
      </c>
      <c r="AL97" s="12">
        <v>5.4829047269686555</v>
      </c>
      <c r="AM97" s="12">
        <v>15.935103365958339</v>
      </c>
      <c r="AN97" s="12">
        <v>16.263761242420113</v>
      </c>
      <c r="AO97" s="12">
        <v>19.442448213481832</v>
      </c>
      <c r="AP97" s="12">
        <v>3.6171833726164957</v>
      </c>
      <c r="AQ97" s="12">
        <v>19.237320255187914</v>
      </c>
      <c r="AR97" s="12">
        <v>11.049543215827434</v>
      </c>
      <c r="AS97" s="12">
        <v>63.291171554282343</v>
      </c>
      <c r="AT97" s="12">
        <v>0.30604786176468823</v>
      </c>
      <c r="AU97" s="12">
        <v>0.33308791910568913</v>
      </c>
      <c r="AV97" s="12">
        <v>1.0973562052321184</v>
      </c>
      <c r="AW97" s="12">
        <v>0.24615525983868825</v>
      </c>
      <c r="AX97" s="12">
        <v>0.29005861764555263</v>
      </c>
      <c r="AY97" s="12">
        <v>1.2442284526274796</v>
      </c>
      <c r="AZ97" s="12">
        <v>1.0937286189550484</v>
      </c>
      <c r="BA97" s="12">
        <v>19.664544198823865</v>
      </c>
      <c r="BB97" s="12">
        <v>0.85946338829932922</v>
      </c>
      <c r="BC97" s="12">
        <v>0.29478382926837909</v>
      </c>
      <c r="BD97" s="12">
        <v>3.352394388907598</v>
      </c>
      <c r="BE97" s="12">
        <v>1.2281768191161617</v>
      </c>
      <c r="BF97" s="12">
        <v>0.50537414741024733</v>
      </c>
      <c r="BG97" s="12">
        <v>0.10046001777791502</v>
      </c>
      <c r="BH97" s="12">
        <v>0.7161681429920197</v>
      </c>
      <c r="BI97" s="12">
        <v>3.919498266239879</v>
      </c>
      <c r="BJ97" s="12">
        <v>9.3873302002042394</v>
      </c>
      <c r="BK97" s="12">
        <v>9.4300760330163875</v>
      </c>
      <c r="BL97" s="12">
        <v>47.474456620302931</v>
      </c>
      <c r="BM97" s="12">
        <v>21.5866915158736</v>
      </c>
      <c r="BN97" s="12">
        <v>0.96272579609796971</v>
      </c>
      <c r="BO97" s="12">
        <v>8.0424424754653341</v>
      </c>
      <c r="BP97" s="12">
        <v>6.1379816443036193</v>
      </c>
      <c r="BQ97" s="12">
        <v>5.931662027742564</v>
      </c>
      <c r="BR97" s="12">
        <v>2.6057774270095759</v>
      </c>
      <c r="BS97" s="12">
        <v>2.7904111706076078</v>
      </c>
      <c r="BT97" s="12">
        <v>31.224273132996242</v>
      </c>
      <c r="BU97" s="12">
        <v>6.3072214740675818</v>
      </c>
      <c r="BV97" s="12">
        <v>2.8626882002693192</v>
      </c>
      <c r="BW97" s="12">
        <v>9.0529404572822809</v>
      </c>
      <c r="BX97" s="12">
        <v>2.6146775245024352</v>
      </c>
      <c r="BY97" s="12">
        <v>0.29967754624060033</v>
      </c>
      <c r="BZ97" s="12">
        <v>2.9195548076159095</v>
      </c>
      <c r="CA97" s="12">
        <v>78.889259757216564</v>
      </c>
      <c r="CB97" s="12">
        <v>23.93521056378923</v>
      </c>
      <c r="CC97" s="12">
        <v>7.4960045836755729</v>
      </c>
      <c r="CD97" s="12">
        <v>8.8794428957666547</v>
      </c>
      <c r="CE97" s="12">
        <v>7.7730990653691165</v>
      </c>
      <c r="CF97" s="12">
        <v>3.4543998915191061</v>
      </c>
      <c r="CG97" s="12">
        <v>12.127605992369984</v>
      </c>
      <c r="CH97" s="12">
        <v>28.232828005796577</v>
      </c>
      <c r="CI97" s="12">
        <v>77.631692933594195</v>
      </c>
      <c r="CJ97" s="12">
        <v>13.411907628136653</v>
      </c>
      <c r="CK97" s="12">
        <v>4.0007021196748198</v>
      </c>
      <c r="CL97" s="12">
        <v>7.920672678816695</v>
      </c>
      <c r="CM97" s="12">
        <v>2.559207932591975</v>
      </c>
      <c r="CN97" s="12">
        <v>105.50995016156359</v>
      </c>
      <c r="CO97" s="12">
        <v>2325.209597699838</v>
      </c>
      <c r="CP97" s="12">
        <v>17.948674516218027</v>
      </c>
      <c r="CQ97" s="12">
        <v>4.376244321881904</v>
      </c>
      <c r="CR97" s="12">
        <v>43.526076899309885</v>
      </c>
      <c r="CS97" s="12">
        <v>748.6532819737555</v>
      </c>
      <c r="CT97" s="12">
        <v>11.470857752760971</v>
      </c>
      <c r="CU97" s="12">
        <v>184.93083972023271</v>
      </c>
      <c r="CV97" s="12">
        <v>54.187704493671312</v>
      </c>
      <c r="CW97" s="12">
        <v>68.456119793619919</v>
      </c>
      <c r="CX97" s="12">
        <v>38.088267107904912</v>
      </c>
      <c r="CY97" s="12">
        <v>241.38535244614832</v>
      </c>
      <c r="CZ97" s="12">
        <v>11.714561460231225</v>
      </c>
      <c r="DA97" s="12">
        <v>6.7874795840048483</v>
      </c>
      <c r="DB97" s="12">
        <v>18.100739019329239</v>
      </c>
      <c r="DC97" s="12">
        <v>55.804386489897283</v>
      </c>
      <c r="DD97" s="12">
        <v>115.71490142179654</v>
      </c>
      <c r="DE97" s="12">
        <v>30.451663273476463</v>
      </c>
      <c r="DF97" s="12">
        <v>154.04859543872755</v>
      </c>
      <c r="DG97" s="12">
        <v>27.928209154473983</v>
      </c>
      <c r="DH97" s="12">
        <v>550.22953488378505</v>
      </c>
      <c r="DI97" s="12">
        <v>2.4141835271146963</v>
      </c>
      <c r="DJ97" s="12">
        <v>3.1241220274391432</v>
      </c>
      <c r="DK97" s="12">
        <v>2.2063544982202203</v>
      </c>
      <c r="DL97" s="12">
        <v>3.5286056215965429</v>
      </c>
      <c r="DM97" s="12">
        <v>4.3592223854849683</v>
      </c>
      <c r="DN97" s="12">
        <v>2.8449166684136911</v>
      </c>
      <c r="DO97" s="12">
        <v>27.879231384313378</v>
      </c>
      <c r="DP97" s="12">
        <v>37.363699389617985</v>
      </c>
      <c r="DQ97" s="12">
        <v>949.04006228751871</v>
      </c>
      <c r="DR97" s="12">
        <v>99.080358915634875</v>
      </c>
      <c r="DS97" s="12">
        <v>92.752400677163962</v>
      </c>
      <c r="DT97" s="12">
        <v>4.1050531143329776</v>
      </c>
      <c r="DU97" s="12">
        <v>7.5207945676288901</v>
      </c>
      <c r="DV97" s="12">
        <v>0.61618600827183512</v>
      </c>
      <c r="DW97" s="12">
        <v>0.20302356259536036</v>
      </c>
      <c r="DX97" s="12">
        <v>6.4306784037120842E-3</v>
      </c>
      <c r="DY97" s="12">
        <v>122.38616546295253</v>
      </c>
      <c r="DZ97" s="12">
        <v>16.475645343346052</v>
      </c>
      <c r="EA97" s="12">
        <v>26.167516958340716</v>
      </c>
      <c r="EB97" s="12">
        <v>2.5194708742908838</v>
      </c>
      <c r="EC97" s="12">
        <v>1.6189547755482061</v>
      </c>
      <c r="ED97" s="12">
        <v>0.35425204103747954</v>
      </c>
      <c r="EE97" s="12">
        <v>1.0073662523822535E-2</v>
      </c>
      <c r="EF97" s="12">
        <v>3.1936302768639912E-3</v>
      </c>
      <c r="EG97" s="12">
        <v>2.0279003697456703</v>
      </c>
      <c r="EH97" s="12">
        <v>0.35691255553055012</v>
      </c>
      <c r="EI97" s="12">
        <v>7.3873110122594328E-3</v>
      </c>
      <c r="EJ97" s="12">
        <v>5.1276378280921746E-5</v>
      </c>
      <c r="EK97" s="12">
        <v>0.3482479949440736</v>
      </c>
      <c r="EL97" s="12">
        <v>3.6415406795343885E-2</v>
      </c>
      <c r="EM97" s="12">
        <v>3.5096865604044556</v>
      </c>
      <c r="EN97" s="12">
        <v>3.0405791208958122</v>
      </c>
      <c r="EO97" s="12">
        <v>2.6046372530567816</v>
      </c>
      <c r="EP97" s="12">
        <v>0.13922116487621067</v>
      </c>
      <c r="EQ97" s="12">
        <v>0.21541722681831801</v>
      </c>
      <c r="ER97" s="12">
        <v>1.0001517333707843</v>
      </c>
      <c r="ES97" s="12">
        <v>4.7885638430748756</v>
      </c>
      <c r="ET97" s="12">
        <v>7.0159739869884472</v>
      </c>
      <c r="EU97" s="12">
        <v>0.47946760008162703</v>
      </c>
      <c r="EV97" s="12">
        <v>1.0803363580216478</v>
      </c>
      <c r="EW97" s="12">
        <v>4.618825620409233E-2</v>
      </c>
      <c r="EX97" s="12">
        <v>17.868773600117258</v>
      </c>
      <c r="EY97" s="12">
        <v>3.7027189621166735E-3</v>
      </c>
      <c r="EZ97" s="12">
        <v>3.0316973977738408</v>
      </c>
      <c r="FA97" s="12">
        <v>4.7719501989337427</v>
      </c>
      <c r="FB97" s="12">
        <v>3.3584743127475407E-3</v>
      </c>
      <c r="FC97" s="12">
        <v>0.14394334188261276</v>
      </c>
      <c r="FD97" s="12">
        <v>4.5323313182758063E-2</v>
      </c>
      <c r="FE97" s="12">
        <v>0.26201168290672255</v>
      </c>
      <c r="FF97" s="12">
        <v>8.0061349686096754</v>
      </c>
      <c r="FG97" s="12">
        <v>0.90114847966428924</v>
      </c>
      <c r="FH97" s="12">
        <v>0.29946778847654598</v>
      </c>
      <c r="FI97" s="12">
        <v>0.31756722676535082</v>
      </c>
      <c r="FJ97" s="12">
        <v>2.2829934285459683</v>
      </c>
      <c r="FK97" s="12">
        <v>8.4992384440750274E-2</v>
      </c>
      <c r="FL97" s="12">
        <v>0.17541279162586604</v>
      </c>
      <c r="FM97" s="12">
        <v>1.9738966034226385E-4</v>
      </c>
      <c r="FN97" s="12">
        <v>8.5095553250063169E-2</v>
      </c>
      <c r="FO97" s="12">
        <v>4.5693910449658883</v>
      </c>
      <c r="FP97" s="12">
        <v>0.13658542510845989</v>
      </c>
      <c r="FQ97" s="12">
        <v>7.2492941038541794</v>
      </c>
      <c r="FR97" s="12">
        <v>6.2414003139807486</v>
      </c>
      <c r="FS97" s="12">
        <v>1.1879069358936207</v>
      </c>
      <c r="FT97" s="12">
        <v>0.34858683273132218</v>
      </c>
      <c r="FU97" s="12">
        <v>1.0465709926932902</v>
      </c>
      <c r="FV97" s="12">
        <v>6.6178783580264824</v>
      </c>
      <c r="FW97" s="12">
        <v>448.9368851542813</v>
      </c>
      <c r="FX97" s="12">
        <v>9.7986244749530514E-3</v>
      </c>
      <c r="FY97" s="12">
        <v>1.4393537094416544</v>
      </c>
      <c r="FZ97" s="12">
        <v>0.89340295889303944</v>
      </c>
      <c r="GA97" s="12">
        <v>3.8145148008185958</v>
      </c>
      <c r="GB97" s="12">
        <v>0.22453668783177749</v>
      </c>
      <c r="GC97" s="12">
        <v>1.7407699268546368</v>
      </c>
      <c r="GD97" s="12">
        <v>0.48600979098025876</v>
      </c>
      <c r="GE97" s="12">
        <v>1.0797905848903211</v>
      </c>
      <c r="GF97" s="12">
        <v>16.539377609748126</v>
      </c>
      <c r="GG97" s="12">
        <v>0.43492807890663954</v>
      </c>
      <c r="GH97" s="12">
        <v>33.117777940489162</v>
      </c>
      <c r="GI97" s="12">
        <v>2.7964565500786307</v>
      </c>
      <c r="GJ97" s="12">
        <v>0.53329721046087042</v>
      </c>
      <c r="GK97" s="12">
        <v>1.5275965832875593</v>
      </c>
      <c r="GL97" s="12">
        <v>4.9165638976427317</v>
      </c>
      <c r="GM97" s="12">
        <v>1.446841746261734</v>
      </c>
      <c r="GN97" s="12">
        <v>0.54530930930609778</v>
      </c>
      <c r="GO97" s="12">
        <v>1.5176835455611721</v>
      </c>
      <c r="GP97" s="12">
        <v>0.64229497266605651</v>
      </c>
      <c r="GQ97" s="12">
        <v>0.68013263311386241</v>
      </c>
      <c r="GR97" s="12">
        <v>6.756782200865227</v>
      </c>
      <c r="GS97" s="12">
        <v>0.13187438667958146</v>
      </c>
      <c r="GT97" s="12">
        <v>8.2686717568696402</v>
      </c>
      <c r="GU97" s="12">
        <v>0.38193006654166095</v>
      </c>
      <c r="GV97" s="12">
        <v>6.1991261753545655E-2</v>
      </c>
      <c r="GW97" s="12">
        <v>1.3996040927563944</v>
      </c>
      <c r="GX97" s="12">
        <v>1.0122030655285715E-2</v>
      </c>
      <c r="GY97" s="12">
        <v>5.694975972248276</v>
      </c>
      <c r="GZ97" s="12">
        <v>1.0499523545880964</v>
      </c>
      <c r="HA97" s="12">
        <v>0.33554870074042475</v>
      </c>
      <c r="HB97" s="12">
        <v>4.0573182072962038E-2</v>
      </c>
      <c r="HC97" s="12">
        <v>0.27210658206390176</v>
      </c>
      <c r="HD97" s="12">
        <v>1.1310395024487592E-2</v>
      </c>
      <c r="HE97" s="12">
        <v>1.3715446537012068E-2</v>
      </c>
      <c r="HF97" s="12">
        <v>2.4140631990126771</v>
      </c>
      <c r="HG97" s="12">
        <v>2.0954417435931948E-3</v>
      </c>
      <c r="HH97" s="12">
        <v>1.6078323932167167</v>
      </c>
      <c r="HI97" s="12">
        <v>2.270324980400632E-3</v>
      </c>
      <c r="HJ97" s="12">
        <v>1.7006131367226875E-2</v>
      </c>
      <c r="HK97" s="12">
        <v>0.12894541691151853</v>
      </c>
      <c r="HL97" s="12">
        <v>0.36524216961094708</v>
      </c>
      <c r="HM97" s="12">
        <v>0.10758270664582034</v>
      </c>
      <c r="HN97" s="12">
        <v>8.7695706936354645E-2</v>
      </c>
      <c r="HO97" s="12">
        <v>5.3420283943052035E-3</v>
      </c>
      <c r="HP97" s="12">
        <v>0.55489819929177675</v>
      </c>
      <c r="HQ97" s="12">
        <v>0.34972651894772872</v>
      </c>
      <c r="HR97" s="12">
        <v>8.2330219064136276</v>
      </c>
      <c r="HS97" s="12">
        <v>1.5012528257402833</v>
      </c>
      <c r="HT97" s="12">
        <v>0.32082711247541951</v>
      </c>
      <c r="HU97" s="12">
        <v>0.26096136977477641</v>
      </c>
      <c r="HV97" s="12">
        <v>0.38795617367136948</v>
      </c>
      <c r="HW97" s="12">
        <v>1.2559011718869839</v>
      </c>
      <c r="HX97" s="12">
        <v>2.3486192650884501</v>
      </c>
      <c r="HY97" s="12">
        <v>5.8736550018977081</v>
      </c>
      <c r="HZ97" s="12">
        <v>24.9675611675749</v>
      </c>
      <c r="IA97" s="12">
        <v>3.4431286310378673E-2</v>
      </c>
      <c r="IB97" s="12">
        <v>0.39640094976744789</v>
      </c>
      <c r="IC97" s="12">
        <v>2.6037255223756075</v>
      </c>
      <c r="ID97" s="12">
        <v>1.7036525604669464</v>
      </c>
      <c r="IE97" s="12">
        <v>11.617198775673312</v>
      </c>
      <c r="IF97" s="12">
        <v>32.090395325622602</v>
      </c>
      <c r="IG97" s="12">
        <v>2.8312465479810882</v>
      </c>
      <c r="IH97" s="12">
        <v>21.397457956029641</v>
      </c>
      <c r="II97" s="12">
        <v>3.566752306388969</v>
      </c>
      <c r="IJ97" s="12">
        <v>2.9421798208242218</v>
      </c>
      <c r="IK97" s="12">
        <v>0.82684149446130628</v>
      </c>
      <c r="IL97" s="12">
        <v>0.95984953231339487</v>
      </c>
      <c r="IM97" s="12">
        <v>1.6203139205508901</v>
      </c>
      <c r="IN97" s="12">
        <v>0.25343858576909206</v>
      </c>
      <c r="IO97" s="12">
        <v>0.36139481069876711</v>
      </c>
      <c r="IP97" s="12">
        <v>1.7365139031929671</v>
      </c>
      <c r="IQ97" s="12">
        <v>0</v>
      </c>
      <c r="IR97" s="12">
        <v>0.47068293277825846</v>
      </c>
      <c r="IS97" s="12">
        <v>5.060711172520107</v>
      </c>
      <c r="IT97" s="12">
        <v>2.0147831833061636</v>
      </c>
      <c r="IU97" s="12">
        <v>4.2986460678362395</v>
      </c>
      <c r="IV97" s="12">
        <v>0.29364108605198835</v>
      </c>
      <c r="IW97" s="12">
        <v>2.7059641844978755</v>
      </c>
      <c r="IX97" s="12">
        <v>0.11506169089660785</v>
      </c>
      <c r="IY97" s="12">
        <v>2.3138861437766973</v>
      </c>
      <c r="IZ97" s="12">
        <v>998.4025159257958</v>
      </c>
      <c r="JA97" s="12">
        <v>3.7826498695619479E-2</v>
      </c>
      <c r="JB97" s="12">
        <v>47560.301075220574</v>
      </c>
      <c r="JC97" s="12">
        <v>23.612159456042708</v>
      </c>
      <c r="JD97" s="12">
        <v>18488.016539444718</v>
      </c>
      <c r="JE97" s="12">
        <v>1335.2485002175854</v>
      </c>
      <c r="JF97" s="12">
        <v>-49640.194480197504</v>
      </c>
      <c r="JG97" s="10"/>
      <c r="JH97" s="13">
        <f t="shared" si="1"/>
        <v>44150.846999999965</v>
      </c>
    </row>
    <row r="98" spans="1:268" x14ac:dyDescent="0.2">
      <c r="A98" s="4" t="s">
        <v>98</v>
      </c>
      <c r="B98" s="14">
        <v>1.1416456236832953</v>
      </c>
      <c r="C98" s="14">
        <v>0.48161376931622812</v>
      </c>
      <c r="D98" s="14">
        <v>0.56918916901785765</v>
      </c>
      <c r="E98" s="14">
        <v>0.22992622625928316</v>
      </c>
      <c r="F98" s="14">
        <v>0.79944042253029735</v>
      </c>
      <c r="G98" s="14">
        <v>1.3427815170237576</v>
      </c>
      <c r="H98" s="14">
        <v>0.65744657637188542</v>
      </c>
      <c r="I98" s="14">
        <v>1.4137759370821184</v>
      </c>
      <c r="J98" s="14">
        <v>9.0022531353369691E-3</v>
      </c>
      <c r="K98" s="14">
        <v>5.7173955281197772E-2</v>
      </c>
      <c r="L98" s="14">
        <v>3.5054945899541765E-2</v>
      </c>
      <c r="M98" s="14">
        <v>8.0146595566010412E-4</v>
      </c>
      <c r="N98" s="14">
        <v>9.3061802372412551E-3</v>
      </c>
      <c r="O98" s="14">
        <v>4.8537670009989586</v>
      </c>
      <c r="P98" s="14">
        <v>3.3242085496974577E-2</v>
      </c>
      <c r="Q98" s="14">
        <v>1.723696122232183E-3</v>
      </c>
      <c r="R98" s="14">
        <v>4.1909182521196221E-2</v>
      </c>
      <c r="S98" s="14">
        <v>2.8926859057260236E-3</v>
      </c>
      <c r="T98" s="14">
        <v>7.7489782246721109E-2</v>
      </c>
      <c r="U98" s="14">
        <v>54.698080629587551</v>
      </c>
      <c r="V98" s="14">
        <v>1.239919355237832</v>
      </c>
      <c r="W98" s="14">
        <v>14.371796906629305</v>
      </c>
      <c r="X98" s="14">
        <v>15.539685799620287</v>
      </c>
      <c r="Y98" s="14">
        <v>22.777920774076996</v>
      </c>
      <c r="Z98" s="14">
        <v>13.530216735689681</v>
      </c>
      <c r="AA98" s="14">
        <v>4.4520227752160331</v>
      </c>
      <c r="AB98" s="14">
        <v>0.62508712546040379</v>
      </c>
      <c r="AC98" s="14">
        <v>91.844817919306308</v>
      </c>
      <c r="AD98" s="14">
        <v>41.276956907530888</v>
      </c>
      <c r="AE98" s="14">
        <v>19.884498560873304</v>
      </c>
      <c r="AF98" s="14">
        <v>21.779173506120181</v>
      </c>
      <c r="AG98" s="14">
        <v>17.2184545452679</v>
      </c>
      <c r="AH98" s="14">
        <v>4.3666610630670233</v>
      </c>
      <c r="AI98" s="14">
        <v>21.091106502256174</v>
      </c>
      <c r="AJ98" s="14">
        <v>86.976168891150181</v>
      </c>
      <c r="AK98" s="14">
        <v>209.64821278824328</v>
      </c>
      <c r="AL98" s="14">
        <v>325.99255632219666</v>
      </c>
      <c r="AM98" s="14">
        <v>506.0791826721948</v>
      </c>
      <c r="AN98" s="14">
        <v>245.07501661370728</v>
      </c>
      <c r="AO98" s="14">
        <v>168.34784228578138</v>
      </c>
      <c r="AP98" s="14">
        <v>34.651939855297854</v>
      </c>
      <c r="AQ98" s="14">
        <v>317.63093308585917</v>
      </c>
      <c r="AR98" s="14">
        <v>408.40884685105527</v>
      </c>
      <c r="AS98" s="14">
        <v>616.20152603066765</v>
      </c>
      <c r="AT98" s="14">
        <v>59.425168873448399</v>
      </c>
      <c r="AU98" s="14">
        <v>12.305670675985736</v>
      </c>
      <c r="AV98" s="14">
        <v>144.92530136397062</v>
      </c>
      <c r="AW98" s="14">
        <v>70.383815431436886</v>
      </c>
      <c r="AX98" s="14">
        <v>51.727926774475058</v>
      </c>
      <c r="AY98" s="14">
        <v>89.463592108885834</v>
      </c>
      <c r="AZ98" s="14">
        <v>73.631669204181463</v>
      </c>
      <c r="BA98" s="14">
        <v>1407.2209053661736</v>
      </c>
      <c r="BB98" s="14">
        <v>21.636957438614594</v>
      </c>
      <c r="BC98" s="14">
        <v>18.028306933366885</v>
      </c>
      <c r="BD98" s="14">
        <v>34.818972660030454</v>
      </c>
      <c r="BE98" s="14">
        <v>6.6786886986199816</v>
      </c>
      <c r="BF98" s="14">
        <v>71.012777964456561</v>
      </c>
      <c r="BG98" s="14">
        <v>6.7632384378883383</v>
      </c>
      <c r="BH98" s="14">
        <v>9.0085287201852609</v>
      </c>
      <c r="BI98" s="14">
        <v>315.16031899912684</v>
      </c>
      <c r="BJ98" s="14">
        <v>291.07038623561277</v>
      </c>
      <c r="BK98" s="14">
        <v>88.401489915544531</v>
      </c>
      <c r="BL98" s="14">
        <v>37.017386058293084</v>
      </c>
      <c r="BM98" s="14">
        <v>66.519254480031478</v>
      </c>
      <c r="BN98" s="14">
        <v>148.4147614280202</v>
      </c>
      <c r="BO98" s="14">
        <v>15.186281826898757</v>
      </c>
      <c r="BP98" s="14">
        <v>71.269818105987625</v>
      </c>
      <c r="BQ98" s="14">
        <v>7.1313616275663776</v>
      </c>
      <c r="BR98" s="14">
        <v>49.622478098928866</v>
      </c>
      <c r="BS98" s="14">
        <v>29.507070383849964</v>
      </c>
      <c r="BT98" s="14">
        <v>515.66560787225148</v>
      </c>
      <c r="BU98" s="14">
        <v>143.7409054665155</v>
      </c>
      <c r="BV98" s="14">
        <v>63.059203258287056</v>
      </c>
      <c r="BW98" s="14">
        <v>687.57434235914263</v>
      </c>
      <c r="BX98" s="14">
        <v>10.645137968010923</v>
      </c>
      <c r="BY98" s="14">
        <v>3.08713001008562</v>
      </c>
      <c r="BZ98" s="14">
        <v>17.970530114424292</v>
      </c>
      <c r="CA98" s="14">
        <v>35.801903279475475</v>
      </c>
      <c r="CB98" s="14">
        <v>121.31436710375829</v>
      </c>
      <c r="CC98" s="14">
        <v>40.349856970025478</v>
      </c>
      <c r="CD98" s="14">
        <v>4.581403670167159</v>
      </c>
      <c r="CE98" s="14">
        <v>12.576944797656042</v>
      </c>
      <c r="CF98" s="14">
        <v>17.774077525627767</v>
      </c>
      <c r="CG98" s="14">
        <v>218.46351422834567</v>
      </c>
      <c r="CH98" s="14">
        <v>22.750885738011505</v>
      </c>
      <c r="CI98" s="14">
        <v>75.94797192400776</v>
      </c>
      <c r="CJ98" s="14">
        <v>10.652569034950648</v>
      </c>
      <c r="CK98" s="14">
        <v>3.1160232175691198</v>
      </c>
      <c r="CL98" s="14">
        <v>26.347728766686018</v>
      </c>
      <c r="CM98" s="14">
        <v>9.7273104081320003</v>
      </c>
      <c r="CN98" s="14">
        <v>158.80215014654931</v>
      </c>
      <c r="CO98" s="14">
        <v>88.05934685044403</v>
      </c>
      <c r="CP98" s="14">
        <v>767.19561441639553</v>
      </c>
      <c r="CQ98" s="14">
        <v>138.67906067850811</v>
      </c>
      <c r="CR98" s="14">
        <v>104.0967806202009</v>
      </c>
      <c r="CS98" s="14">
        <v>47.868054208106606</v>
      </c>
      <c r="CT98" s="14">
        <v>201.18336258378653</v>
      </c>
      <c r="CU98" s="14">
        <v>627.79981553799507</v>
      </c>
      <c r="CV98" s="14">
        <v>804.25898776111455</v>
      </c>
      <c r="CW98" s="14">
        <v>373.4936265839986</v>
      </c>
      <c r="CX98" s="14">
        <v>615.44512098222481</v>
      </c>
      <c r="CY98" s="14">
        <v>947.28788384483425</v>
      </c>
      <c r="CZ98" s="14">
        <v>157.94395115561338</v>
      </c>
      <c r="DA98" s="14">
        <v>17.209964112342639</v>
      </c>
      <c r="DB98" s="14">
        <v>39.682300196743114</v>
      </c>
      <c r="DC98" s="14">
        <v>648.92199562396286</v>
      </c>
      <c r="DD98" s="14">
        <v>222.82159018070581</v>
      </c>
      <c r="DE98" s="14">
        <v>207.9086428552794</v>
      </c>
      <c r="DF98" s="14">
        <v>341.57237689625867</v>
      </c>
      <c r="DG98" s="14">
        <v>238.21869471842305</v>
      </c>
      <c r="DH98" s="14">
        <v>1403.9993464542608</v>
      </c>
      <c r="DI98" s="14">
        <v>26.024852236690599</v>
      </c>
      <c r="DJ98" s="14">
        <v>20.384073132455427</v>
      </c>
      <c r="DK98" s="14">
        <v>6.0751724839664716</v>
      </c>
      <c r="DL98" s="14">
        <v>13.712545854059409</v>
      </c>
      <c r="DM98" s="14">
        <v>86.715274624611766</v>
      </c>
      <c r="DN98" s="14">
        <v>8.0553535908186085</v>
      </c>
      <c r="DO98" s="14">
        <v>276.56248493954092</v>
      </c>
      <c r="DP98" s="14">
        <v>2200.8948441478751</v>
      </c>
      <c r="DQ98" s="14">
        <v>429.49278468017457</v>
      </c>
      <c r="DR98" s="14">
        <v>701.38390982766703</v>
      </c>
      <c r="DS98" s="14">
        <v>616.43694102025052</v>
      </c>
      <c r="DT98" s="14">
        <v>7.4311014222749936</v>
      </c>
      <c r="DU98" s="14">
        <v>2.5440703019296143</v>
      </c>
      <c r="DV98" s="14">
        <v>1.2216154324464867</v>
      </c>
      <c r="DW98" s="14">
        <v>0.34369056033959777</v>
      </c>
      <c r="DX98" s="14">
        <v>7.6213253287317657E-4</v>
      </c>
      <c r="DY98" s="14">
        <v>20.333624064473831</v>
      </c>
      <c r="DZ98" s="14">
        <v>2.1584644016706434</v>
      </c>
      <c r="EA98" s="14">
        <v>14.150638363523761</v>
      </c>
      <c r="EB98" s="14">
        <v>0.52274442240108177</v>
      </c>
      <c r="EC98" s="14">
        <v>0.42261740147565963</v>
      </c>
      <c r="ED98" s="14">
        <v>2.5562613498463553E-2</v>
      </c>
      <c r="EE98" s="14">
        <v>5.7575056972213566E-3</v>
      </c>
      <c r="EF98" s="14">
        <v>7.0774083783615355E-2</v>
      </c>
      <c r="EG98" s="14">
        <v>7.7854224514669848E-2</v>
      </c>
      <c r="EH98" s="14">
        <v>0.25416453625857016</v>
      </c>
      <c r="EI98" s="14">
        <v>3.6119311551009352E-3</v>
      </c>
      <c r="EJ98" s="14">
        <v>3.3066567296522317E-5</v>
      </c>
      <c r="EK98" s="14">
        <v>0.64353847839319789</v>
      </c>
      <c r="EL98" s="14">
        <v>0.65824335731072126</v>
      </c>
      <c r="EM98" s="14">
        <v>0.75660087370944096</v>
      </c>
      <c r="EN98" s="14">
        <v>0.52984205370688187</v>
      </c>
      <c r="EO98" s="14">
        <v>6.2666789897910222</v>
      </c>
      <c r="EP98" s="14">
        <v>2.4750435847944376E-2</v>
      </c>
      <c r="EQ98" s="14">
        <v>2.9022559821969975E-2</v>
      </c>
      <c r="ER98" s="14">
        <v>0.33840235550479691</v>
      </c>
      <c r="ES98" s="14">
        <v>9.0407554000931185</v>
      </c>
      <c r="ET98" s="14">
        <v>73.330683156924437</v>
      </c>
      <c r="EU98" s="14">
        <v>0.19910944302271039</v>
      </c>
      <c r="EV98" s="14">
        <v>2.8808654786047039</v>
      </c>
      <c r="EW98" s="14">
        <v>0.11351444587142039</v>
      </c>
      <c r="EX98" s="14">
        <v>19.969188222338097</v>
      </c>
      <c r="EY98" s="14">
        <v>1.2288208372378701E-2</v>
      </c>
      <c r="EZ98" s="14">
        <v>2.3008524889954369</v>
      </c>
      <c r="FA98" s="14">
        <v>2.6673900042194929</v>
      </c>
      <c r="FB98" s="14">
        <v>8.3650290783758817E-3</v>
      </c>
      <c r="FC98" s="14">
        <v>0.24797752763284436</v>
      </c>
      <c r="FD98" s="14">
        <v>0.10980633183678756</v>
      </c>
      <c r="FE98" s="14">
        <v>0.15098478867761683</v>
      </c>
      <c r="FF98" s="14">
        <v>2.8592139564664105</v>
      </c>
      <c r="FG98" s="14">
        <v>2.1738198078470363</v>
      </c>
      <c r="FH98" s="14">
        <v>0.90545122550934765</v>
      </c>
      <c r="FI98" s="14">
        <v>0.20310439633875349</v>
      </c>
      <c r="FJ98" s="14">
        <v>5.8640791131663557</v>
      </c>
      <c r="FK98" s="14">
        <v>7.9482562353422298E-2</v>
      </c>
      <c r="FL98" s="14">
        <v>0.16952349915445242</v>
      </c>
      <c r="FM98" s="14">
        <v>2.1617839763228856E-4</v>
      </c>
      <c r="FN98" s="14">
        <v>0.22246645459831021</v>
      </c>
      <c r="FO98" s="14">
        <v>15.962783674074776</v>
      </c>
      <c r="FP98" s="14">
        <v>0.29738303543513195</v>
      </c>
      <c r="FQ98" s="14">
        <v>6.450407200250595</v>
      </c>
      <c r="FR98" s="14">
        <v>1.7559218630332269</v>
      </c>
      <c r="FS98" s="14">
        <v>0.58681045198627324</v>
      </c>
      <c r="FT98" s="14">
        <v>0.47960058702444835</v>
      </c>
      <c r="FU98" s="14">
        <v>0.61382742579349714</v>
      </c>
      <c r="FV98" s="14">
        <v>0.31960849159883897</v>
      </c>
      <c r="FW98" s="14">
        <v>81.094813770155909</v>
      </c>
      <c r="FX98" s="14">
        <v>4.1356293238744367E-2</v>
      </c>
      <c r="FY98" s="14">
        <v>1.1247342784669905</v>
      </c>
      <c r="FZ98" s="14">
        <v>1.3911740715506864</v>
      </c>
      <c r="GA98" s="14">
        <v>2.5468250179603684</v>
      </c>
      <c r="GB98" s="14">
        <v>0.25190256702759584</v>
      </c>
      <c r="GC98" s="14">
        <v>109.49477754651889</v>
      </c>
      <c r="GD98" s="14">
        <v>0.44541918119779755</v>
      </c>
      <c r="GE98" s="14">
        <v>3.1960443509898933</v>
      </c>
      <c r="GF98" s="14">
        <v>6.2541689037653141</v>
      </c>
      <c r="GG98" s="14">
        <v>0.72240037955663217</v>
      </c>
      <c r="GH98" s="14">
        <v>13.251231145597309</v>
      </c>
      <c r="GI98" s="14">
        <v>10.133849705554553</v>
      </c>
      <c r="GJ98" s="14">
        <v>0.31551973784917009</v>
      </c>
      <c r="GK98" s="14">
        <v>1.3377859084726333</v>
      </c>
      <c r="GL98" s="14">
        <v>2.0702672043898867</v>
      </c>
      <c r="GM98" s="14">
        <v>1.2510970777486432</v>
      </c>
      <c r="GN98" s="14">
        <v>1.1512999553743868</v>
      </c>
      <c r="GO98" s="14">
        <v>0.81487717233410706</v>
      </c>
      <c r="GP98" s="14">
        <v>0.74647747609430304</v>
      </c>
      <c r="GQ98" s="14">
        <v>0.5154865445443817</v>
      </c>
      <c r="GR98" s="14">
        <v>12.426904251491637</v>
      </c>
      <c r="GS98" s="14">
        <v>5.2536659663814322E-2</v>
      </c>
      <c r="GT98" s="14">
        <v>4.9853956512598891</v>
      </c>
      <c r="GU98" s="14">
        <v>0.18861095348669132</v>
      </c>
      <c r="GV98" s="14">
        <v>3.9257630434408615E-2</v>
      </c>
      <c r="GW98" s="14">
        <v>0.74379206694042677</v>
      </c>
      <c r="GX98" s="14">
        <v>1.284328748994323E-2</v>
      </c>
      <c r="GY98" s="14">
        <v>4.4710611865738912</v>
      </c>
      <c r="GZ98" s="14">
        <v>1.1991445730340204</v>
      </c>
      <c r="HA98" s="14">
        <v>0.87652189256213831</v>
      </c>
      <c r="HB98" s="14">
        <v>0.37523128881016665</v>
      </c>
      <c r="HC98" s="14">
        <v>1.8946133545126111</v>
      </c>
      <c r="HD98" s="14">
        <v>0.23655943669568097</v>
      </c>
      <c r="HE98" s="14">
        <v>9.5254103245154875E-2</v>
      </c>
      <c r="HF98" s="14">
        <v>5.461484927261691</v>
      </c>
      <c r="HG98" s="14">
        <v>2.5738135221433631E-2</v>
      </c>
      <c r="HH98" s="14">
        <v>2.664022273518599</v>
      </c>
      <c r="HI98" s="14">
        <v>9.0529164739239654E-3</v>
      </c>
      <c r="HJ98" s="14">
        <v>4.0325603543962106E-2</v>
      </c>
      <c r="HK98" s="14">
        <v>0.13305086361602264</v>
      </c>
      <c r="HL98" s="14">
        <v>0.14237102116199454</v>
      </c>
      <c r="HM98" s="14">
        <v>0.20945794015966435</v>
      </c>
      <c r="HN98" s="14">
        <v>5.1883038023527936E-2</v>
      </c>
      <c r="HO98" s="14">
        <v>5.7771719028227378E-3</v>
      </c>
      <c r="HP98" s="14">
        <v>0.60498044066539358</v>
      </c>
      <c r="HQ98" s="14">
        <v>0.12565198153678703</v>
      </c>
      <c r="HR98" s="14">
        <v>3.0552822063504781</v>
      </c>
      <c r="HS98" s="14">
        <v>0.58420270142125075</v>
      </c>
      <c r="HT98" s="14">
        <v>0.12304938632192468</v>
      </c>
      <c r="HU98" s="14">
        <v>9.6215742471989163E-2</v>
      </c>
      <c r="HV98" s="14">
        <v>0.24019457549072504</v>
      </c>
      <c r="HW98" s="14">
        <v>0.63257119542561646</v>
      </c>
      <c r="HX98" s="14">
        <v>7.1491286142206363</v>
      </c>
      <c r="HY98" s="14">
        <v>3.3252903270437963</v>
      </c>
      <c r="HZ98" s="14">
        <v>12.604670148791715</v>
      </c>
      <c r="IA98" s="14">
        <v>1.3643877561046382E-2</v>
      </c>
      <c r="IB98" s="14">
        <v>0.16429381110457331</v>
      </c>
      <c r="IC98" s="14">
        <v>3.7935648959067274</v>
      </c>
      <c r="ID98" s="14">
        <v>2.595336660840621</v>
      </c>
      <c r="IE98" s="14">
        <v>31.891373799979764</v>
      </c>
      <c r="IF98" s="14">
        <v>17.181588891854496</v>
      </c>
      <c r="IG98" s="14">
        <v>0.38434737251376272</v>
      </c>
      <c r="IH98" s="14">
        <v>54.714800267322772</v>
      </c>
      <c r="II98" s="14">
        <v>1.261284461130904</v>
      </c>
      <c r="IJ98" s="14">
        <v>2.8134867002422999</v>
      </c>
      <c r="IK98" s="14">
        <v>0.40306939686588766</v>
      </c>
      <c r="IL98" s="14">
        <v>0.50637193339637276</v>
      </c>
      <c r="IM98" s="14">
        <v>1.165871824877746</v>
      </c>
      <c r="IN98" s="14">
        <v>0.16374973107924129</v>
      </c>
      <c r="IO98" s="14">
        <v>0.24034209982236016</v>
      </c>
      <c r="IP98" s="14">
        <v>0.80603193332932099</v>
      </c>
      <c r="IQ98" s="14">
        <v>0</v>
      </c>
      <c r="IR98" s="14">
        <v>3.9203618692720688</v>
      </c>
      <c r="IS98" s="14">
        <v>10.078273498316413</v>
      </c>
      <c r="IT98" s="14">
        <v>5.080069101734443</v>
      </c>
      <c r="IU98" s="14">
        <v>7.1955640861074261</v>
      </c>
      <c r="IV98" s="14">
        <v>0.68095323309705502</v>
      </c>
      <c r="IW98" s="14">
        <v>6.2388749648546362</v>
      </c>
      <c r="IX98" s="14">
        <v>0.34482726516802181</v>
      </c>
      <c r="IY98" s="14">
        <v>183.85338554832066</v>
      </c>
      <c r="IZ98" s="14">
        <v>2160.8339658809</v>
      </c>
      <c r="JA98" s="14">
        <v>0.1490933330472933</v>
      </c>
      <c r="JB98" s="14">
        <v>31780.142131798613</v>
      </c>
      <c r="JC98" s="14">
        <v>2553.2499219039587</v>
      </c>
      <c r="JD98" s="14">
        <v>3590.4509179847532</v>
      </c>
      <c r="JE98" s="14">
        <v>2309.4787121088984</v>
      </c>
      <c r="JF98" s="14">
        <v>-45273.503743535155</v>
      </c>
      <c r="JG98" s="10"/>
      <c r="JH98" s="11">
        <f t="shared" si="1"/>
        <v>19019.248999999982</v>
      </c>
    </row>
    <row r="99" spans="1:268" x14ac:dyDescent="0.2">
      <c r="A99" s="3" t="s">
        <v>99</v>
      </c>
      <c r="B99" s="12">
        <v>8.6188013225784399E-2</v>
      </c>
      <c r="C99" s="12">
        <v>4.4248236565802145E-2</v>
      </c>
      <c r="D99" s="12">
        <v>5.0450481331235406E-2</v>
      </c>
      <c r="E99" s="12">
        <v>1.1159159002877572E-2</v>
      </c>
      <c r="F99" s="12">
        <v>4.7957541793636441E-2</v>
      </c>
      <c r="G99" s="12">
        <v>0.13966176789887935</v>
      </c>
      <c r="H99" s="12">
        <v>3.6918000363644496E-2</v>
      </c>
      <c r="I99" s="12">
        <v>0.14905470254300851</v>
      </c>
      <c r="J99" s="12">
        <v>1.0400470909434003E-3</v>
      </c>
      <c r="K99" s="12">
        <v>4.3754832463941502E-3</v>
      </c>
      <c r="L99" s="12">
        <v>2.296217922067763E-3</v>
      </c>
      <c r="M99" s="12">
        <v>3.3556240933685372E-4</v>
      </c>
      <c r="N99" s="12">
        <v>1.0736979541236336E-3</v>
      </c>
      <c r="O99" s="12">
        <v>0.4095437650179799</v>
      </c>
      <c r="P99" s="12">
        <v>7.0376003599689598E-3</v>
      </c>
      <c r="Q99" s="12">
        <v>1.03171161011304E-4</v>
      </c>
      <c r="R99" s="12">
        <v>8.193376509500358E-2</v>
      </c>
      <c r="S99" s="12">
        <v>1.3354633424866822E-4</v>
      </c>
      <c r="T99" s="12">
        <v>1.7110575180602869E-3</v>
      </c>
      <c r="U99" s="12">
        <v>7.9514163741630632</v>
      </c>
      <c r="V99" s="12">
        <v>0.84619212542465949</v>
      </c>
      <c r="W99" s="12">
        <v>6.5196900147132189</v>
      </c>
      <c r="X99" s="12">
        <v>2.2706824627370819</v>
      </c>
      <c r="Y99" s="12">
        <v>11.697403508082182</v>
      </c>
      <c r="Z99" s="12">
        <v>3.4749596087965187</v>
      </c>
      <c r="AA99" s="12">
        <v>3.3065700653852459</v>
      </c>
      <c r="AB99" s="12">
        <v>0.39340697716993883</v>
      </c>
      <c r="AC99" s="12">
        <v>31.17919056805977</v>
      </c>
      <c r="AD99" s="12">
        <v>37.3895832097839</v>
      </c>
      <c r="AE99" s="12">
        <v>15.693729848964217</v>
      </c>
      <c r="AF99" s="12">
        <v>2.6816480580777986</v>
      </c>
      <c r="AG99" s="12">
        <v>2.9113084263530102</v>
      </c>
      <c r="AH99" s="12">
        <v>0.90327717222510318</v>
      </c>
      <c r="AI99" s="12">
        <v>7.3636954653189122</v>
      </c>
      <c r="AJ99" s="12">
        <v>1.758246090881471</v>
      </c>
      <c r="AK99" s="12">
        <v>4.0281335019026407</v>
      </c>
      <c r="AL99" s="12">
        <v>5.797165659604488</v>
      </c>
      <c r="AM99" s="12">
        <v>10.027104803063381</v>
      </c>
      <c r="AN99" s="12">
        <v>5.0736705767986212</v>
      </c>
      <c r="AO99" s="12">
        <v>4.3847410254082453</v>
      </c>
      <c r="AP99" s="12">
        <v>0.78263895710543452</v>
      </c>
      <c r="AQ99" s="12">
        <v>7.07880219740544</v>
      </c>
      <c r="AR99" s="12">
        <v>7.4891199714262013</v>
      </c>
      <c r="AS99" s="12">
        <v>114.94140162944836</v>
      </c>
      <c r="AT99" s="12">
        <v>1.1376119850224722</v>
      </c>
      <c r="AU99" s="12">
        <v>0.2894467382028913</v>
      </c>
      <c r="AV99" s="12">
        <v>3.4914581262025361</v>
      </c>
      <c r="AW99" s="12">
        <v>1.3317578071442639</v>
      </c>
      <c r="AX99" s="12">
        <v>1.0282948742664633</v>
      </c>
      <c r="AY99" s="12">
        <v>1.8738168095673626</v>
      </c>
      <c r="AZ99" s="12">
        <v>1.4016302823223179</v>
      </c>
      <c r="BA99" s="12">
        <v>26.844108591828064</v>
      </c>
      <c r="BB99" s="12">
        <v>0.46115901901912321</v>
      </c>
      <c r="BC99" s="12">
        <v>0.37175082816932642</v>
      </c>
      <c r="BD99" s="12">
        <v>1.8917717736207116</v>
      </c>
      <c r="BE99" s="12">
        <v>0.22460450377615118</v>
      </c>
      <c r="BF99" s="12">
        <v>1.6363610743250037</v>
      </c>
      <c r="BG99" s="12">
        <v>0.13638215055671229</v>
      </c>
      <c r="BH99" s="12">
        <v>0.25708588353797912</v>
      </c>
      <c r="BI99" s="12">
        <v>6.2621631202070711</v>
      </c>
      <c r="BJ99" s="12">
        <v>6.3497507063658416</v>
      </c>
      <c r="BK99" s="12">
        <v>2.9935549701315676</v>
      </c>
      <c r="BL99" s="12">
        <v>14.768049511674844</v>
      </c>
      <c r="BM99" s="12">
        <v>3.9726069894882521</v>
      </c>
      <c r="BN99" s="12">
        <v>2.979404410313935</v>
      </c>
      <c r="BO99" s="12">
        <v>0.50010454487115275</v>
      </c>
      <c r="BP99" s="12">
        <v>2.4253582729595364</v>
      </c>
      <c r="BQ99" s="12">
        <v>0.48487948467344266</v>
      </c>
      <c r="BR99" s="12">
        <v>1.930228881599263</v>
      </c>
      <c r="BS99" s="12">
        <v>0.77544607155778744</v>
      </c>
      <c r="BT99" s="12">
        <v>21.509842820524522</v>
      </c>
      <c r="BU99" s="12">
        <v>3.9754541975279825</v>
      </c>
      <c r="BV99" s="12">
        <v>2.692105342868778</v>
      </c>
      <c r="BW99" s="12">
        <v>14.022130525366091</v>
      </c>
      <c r="BX99" s="12">
        <v>0.63286613620767129</v>
      </c>
      <c r="BY99" s="12">
        <v>8.4029065801723535E-2</v>
      </c>
      <c r="BZ99" s="12">
        <v>0.53049964214642176</v>
      </c>
      <c r="CA99" s="12">
        <v>26.414449806797826</v>
      </c>
      <c r="CB99" s="12">
        <v>15.998755349481756</v>
      </c>
      <c r="CC99" s="12">
        <v>4.8643254299281136</v>
      </c>
      <c r="CD99" s="12">
        <v>2.5526363739104925</v>
      </c>
      <c r="CE99" s="12">
        <v>5.3054258320034595</v>
      </c>
      <c r="CF99" s="12">
        <v>1.0188040124800735</v>
      </c>
      <c r="CG99" s="12">
        <v>4.9119978086349754</v>
      </c>
      <c r="CH99" s="12">
        <v>3.3281951260145259</v>
      </c>
      <c r="CI99" s="12">
        <v>8.6910411985941423</v>
      </c>
      <c r="CJ99" s="12">
        <v>2.1703051236117483</v>
      </c>
      <c r="CK99" s="12">
        <v>1.4239820222018236</v>
      </c>
      <c r="CL99" s="12">
        <v>3.7077742981259849</v>
      </c>
      <c r="CM99" s="12">
        <v>0.9287491991325485</v>
      </c>
      <c r="CN99" s="12">
        <v>31.698441958522121</v>
      </c>
      <c r="CO99" s="12">
        <v>6.211670438607146</v>
      </c>
      <c r="CP99" s="12">
        <v>16.70378124949454</v>
      </c>
      <c r="CQ99" s="12">
        <v>180.33561747628607</v>
      </c>
      <c r="CR99" s="12">
        <v>59.311590116496774</v>
      </c>
      <c r="CS99" s="12">
        <v>2.1674790103462032</v>
      </c>
      <c r="CT99" s="12">
        <v>6.6322584631271972</v>
      </c>
      <c r="CU99" s="12">
        <v>29.839068551620159</v>
      </c>
      <c r="CV99" s="12">
        <v>2675.5737607078049</v>
      </c>
      <c r="CW99" s="12">
        <v>897.59770199798174</v>
      </c>
      <c r="CX99" s="12">
        <v>3409.2847339402583</v>
      </c>
      <c r="CY99" s="12">
        <v>526.00199684082338</v>
      </c>
      <c r="CZ99" s="12">
        <v>14.673166807359772</v>
      </c>
      <c r="DA99" s="12">
        <v>15.410575962582316</v>
      </c>
      <c r="DB99" s="12">
        <v>6.2968234592260783</v>
      </c>
      <c r="DC99" s="12">
        <v>185.14162455883232</v>
      </c>
      <c r="DD99" s="12">
        <v>17.366637827624899</v>
      </c>
      <c r="DE99" s="12">
        <v>11.37682047948724</v>
      </c>
      <c r="DF99" s="12">
        <v>31.583222458435436</v>
      </c>
      <c r="DG99" s="12">
        <v>7.4587644701142075</v>
      </c>
      <c r="DH99" s="12">
        <v>449.55374469656704</v>
      </c>
      <c r="DI99" s="12">
        <v>1.619385908518217</v>
      </c>
      <c r="DJ99" s="12">
        <v>2.3393096875186679</v>
      </c>
      <c r="DK99" s="12">
        <v>0.44006639675767428</v>
      </c>
      <c r="DL99" s="12">
        <v>17.847948215701717</v>
      </c>
      <c r="DM99" s="12">
        <v>3.1982615594061041</v>
      </c>
      <c r="DN99" s="12">
        <v>0.63796451184726644</v>
      </c>
      <c r="DO99" s="12">
        <v>5.9715467040712351</v>
      </c>
      <c r="DP99" s="12">
        <v>75.358837623942108</v>
      </c>
      <c r="DQ99" s="12">
        <v>18.356687279289236</v>
      </c>
      <c r="DR99" s="12">
        <v>59.904846897230527</v>
      </c>
      <c r="DS99" s="12">
        <v>104.31046888782011</v>
      </c>
      <c r="DT99" s="12">
        <v>0.60070601578914062</v>
      </c>
      <c r="DU99" s="12">
        <v>0.22617119746032735</v>
      </c>
      <c r="DV99" s="12">
        <v>6.6179052244656589E-2</v>
      </c>
      <c r="DW99" s="12">
        <v>1.7948665725325746E-2</v>
      </c>
      <c r="DX99" s="12">
        <v>3.1970632461389491E-4</v>
      </c>
      <c r="DY99" s="12">
        <v>4.3080135675213445</v>
      </c>
      <c r="DZ99" s="12">
        <v>0.53934172036302619</v>
      </c>
      <c r="EA99" s="12">
        <v>1.7503863996800821</v>
      </c>
      <c r="EB99" s="12">
        <v>0.1521313563043652</v>
      </c>
      <c r="EC99" s="12">
        <v>9.1607466301696874E-2</v>
      </c>
      <c r="ED99" s="12">
        <v>1.162035983872603E-2</v>
      </c>
      <c r="EE99" s="12">
        <v>7.8076715528729588E-3</v>
      </c>
      <c r="EF99" s="12">
        <v>9.5880617075122208E-3</v>
      </c>
      <c r="EG99" s="12">
        <v>7.5621543051279869E-2</v>
      </c>
      <c r="EH99" s="12">
        <v>2.6232206123828011E-2</v>
      </c>
      <c r="EI99" s="12">
        <v>7.5349410112483567E-4</v>
      </c>
      <c r="EJ99" s="12">
        <v>3.8620759063328129E-5</v>
      </c>
      <c r="EK99" s="12">
        <v>0.25682468086386046</v>
      </c>
      <c r="EL99" s="12">
        <v>8.3935947378120504E-2</v>
      </c>
      <c r="EM99" s="12">
        <v>0.13413865112945605</v>
      </c>
      <c r="EN99" s="12">
        <v>0.16481580018875983</v>
      </c>
      <c r="EO99" s="12">
        <v>1.2106285993779315</v>
      </c>
      <c r="EP99" s="12">
        <v>6.7145793369787002E-3</v>
      </c>
      <c r="EQ99" s="12">
        <v>4.0150026417045494E-2</v>
      </c>
      <c r="ER99" s="12">
        <v>0.12610994832037217</v>
      </c>
      <c r="ES99" s="12">
        <v>0.7151229084016486</v>
      </c>
      <c r="ET99" s="12">
        <v>2.0333758321804423</v>
      </c>
      <c r="EU99" s="12">
        <v>4.20248390533947E-2</v>
      </c>
      <c r="EV99" s="12">
        <v>0.44615081165001214</v>
      </c>
      <c r="EW99" s="12">
        <v>5.6215027577176278E-3</v>
      </c>
      <c r="EX99" s="12">
        <v>1.1055900539496826</v>
      </c>
      <c r="EY99" s="12">
        <v>4.3930348015141264E-3</v>
      </c>
      <c r="EZ99" s="12">
        <v>6.0059255698297012</v>
      </c>
      <c r="FA99" s="12">
        <v>9.6646181223980392</v>
      </c>
      <c r="FB99" s="12">
        <v>3.1131103424276328E-3</v>
      </c>
      <c r="FC99" s="12">
        <v>0.35229645751979155</v>
      </c>
      <c r="FD99" s="12">
        <v>0.37890213041079879</v>
      </c>
      <c r="FE99" s="12">
        <v>2.7339580001285044E-2</v>
      </c>
      <c r="FF99" s="12">
        <v>9.2355906504635862E-2</v>
      </c>
      <c r="FG99" s="12">
        <v>0.30544520878584713</v>
      </c>
      <c r="FH99" s="12">
        <v>0.24512464974296372</v>
      </c>
      <c r="FI99" s="12">
        <v>4.0075311326973742E-2</v>
      </c>
      <c r="FJ99" s="12">
        <v>1.5137021366837913</v>
      </c>
      <c r="FK99" s="12">
        <v>2.4299550437353608E-2</v>
      </c>
      <c r="FL99" s="12">
        <v>4.994769713473507E-2</v>
      </c>
      <c r="FM99" s="12">
        <v>1.7946285673761233E-4</v>
      </c>
      <c r="FN99" s="12">
        <v>5.8940918914219008E-2</v>
      </c>
      <c r="FO99" s="12">
        <v>6.5343679040528952</v>
      </c>
      <c r="FP99" s="12">
        <v>0.12089558874523237</v>
      </c>
      <c r="FQ99" s="12">
        <v>4.4255380721363791</v>
      </c>
      <c r="FR99" s="12">
        <v>0.38797978890584761</v>
      </c>
      <c r="FS99" s="12">
        <v>0.14336520713995629</v>
      </c>
      <c r="FT99" s="12">
        <v>8.3571566860455443E-2</v>
      </c>
      <c r="FU99" s="12">
        <v>3.4955233699371147E-2</v>
      </c>
      <c r="FV99" s="12">
        <v>0.15502802254213766</v>
      </c>
      <c r="FW99" s="12">
        <v>14.834382021401069</v>
      </c>
      <c r="FX99" s="12">
        <v>2.4182864311693485E-2</v>
      </c>
      <c r="FY99" s="12">
        <v>0.48199656539836844</v>
      </c>
      <c r="FZ99" s="12">
        <v>0.85578451236709707</v>
      </c>
      <c r="GA99" s="12">
        <v>0.48925442112228712</v>
      </c>
      <c r="GB99" s="12">
        <v>2.8407060115068928E-2</v>
      </c>
      <c r="GC99" s="12">
        <v>3.094285239900024</v>
      </c>
      <c r="GD99" s="12">
        <v>0.12493708868950787</v>
      </c>
      <c r="GE99" s="12">
        <v>0.78351909666947273</v>
      </c>
      <c r="GF99" s="12">
        <v>1.4918407856277591</v>
      </c>
      <c r="GG99" s="12">
        <v>10.573666516606551</v>
      </c>
      <c r="GH99" s="12">
        <v>1.9618390729357953</v>
      </c>
      <c r="GI99" s="12">
        <v>4.8124659271838652</v>
      </c>
      <c r="GJ99" s="12">
        <v>0.10662804591634531</v>
      </c>
      <c r="GK99" s="12">
        <v>0.45510842531838092</v>
      </c>
      <c r="GL99" s="12">
        <v>0.24460961731659064</v>
      </c>
      <c r="GM99" s="12">
        <v>0.30862968374548283</v>
      </c>
      <c r="GN99" s="12">
        <v>0.5327121877808827</v>
      </c>
      <c r="GO99" s="12">
        <v>6.7151051395397496E-2</v>
      </c>
      <c r="GP99" s="12">
        <v>0.16168854694995044</v>
      </c>
      <c r="GQ99" s="12">
        <v>0.48781593415479008</v>
      </c>
      <c r="GR99" s="12">
        <v>3.9563891944100282</v>
      </c>
      <c r="GS99" s="12">
        <v>9.1337850604756854E-3</v>
      </c>
      <c r="GT99" s="12">
        <v>1.2898667045359702</v>
      </c>
      <c r="GU99" s="12">
        <v>5.5609057782283991E-2</v>
      </c>
      <c r="GV99" s="12">
        <v>1.7335364658434563E-2</v>
      </c>
      <c r="GW99" s="12">
        <v>8.8748874251554227E-2</v>
      </c>
      <c r="GX99" s="12">
        <v>4.8659157978609719E-3</v>
      </c>
      <c r="GY99" s="12">
        <v>1.5479857166218103</v>
      </c>
      <c r="GZ99" s="12">
        <v>0.1051401553152046</v>
      </c>
      <c r="HA99" s="12">
        <v>5.0950359380719637E-2</v>
      </c>
      <c r="HB99" s="12">
        <v>2.9308487590252827E-2</v>
      </c>
      <c r="HC99" s="12">
        <v>0.12803958121176262</v>
      </c>
      <c r="HD99" s="12">
        <v>1.0579434594627596E-2</v>
      </c>
      <c r="HE99" s="12">
        <v>7.9701672897762362E-3</v>
      </c>
      <c r="HF99" s="12">
        <v>1.3394759620850634</v>
      </c>
      <c r="HG99" s="12">
        <v>1.0300043242688042E-3</v>
      </c>
      <c r="HH99" s="12">
        <v>0.65376592635237762</v>
      </c>
      <c r="HI99" s="12">
        <v>4.8495241956187838E-4</v>
      </c>
      <c r="HJ99" s="12">
        <v>9.5230243199273708E-3</v>
      </c>
      <c r="HK99" s="12">
        <v>7.8307132059078893E-3</v>
      </c>
      <c r="HL99" s="12">
        <v>8.4518937132056736E-3</v>
      </c>
      <c r="HM99" s="12">
        <v>2.5751285253315923E-2</v>
      </c>
      <c r="HN99" s="12">
        <v>3.6652570234297012E-3</v>
      </c>
      <c r="HO99" s="12">
        <v>1.6992051397551299E-3</v>
      </c>
      <c r="HP99" s="12">
        <v>4.2845347615005289E-2</v>
      </c>
      <c r="HQ99" s="12">
        <v>9.9048509928705824E-3</v>
      </c>
      <c r="HR99" s="12">
        <v>0.14882154032387065</v>
      </c>
      <c r="HS99" s="12">
        <v>3.4612110637049359E-2</v>
      </c>
      <c r="HT99" s="12">
        <v>6.2942138650427058E-3</v>
      </c>
      <c r="HU99" s="12">
        <v>1.5022102694726162E-3</v>
      </c>
      <c r="HV99" s="12">
        <v>4.9828008371630941E-2</v>
      </c>
      <c r="HW99" s="12">
        <v>6.215454325828125E-2</v>
      </c>
      <c r="HX99" s="12">
        <v>0.41947147173055721</v>
      </c>
      <c r="HY99" s="12">
        <v>0.67605700676054026</v>
      </c>
      <c r="HZ99" s="12">
        <v>3.1779853824224218</v>
      </c>
      <c r="IA99" s="12">
        <v>1.9869762603416897E-3</v>
      </c>
      <c r="IB99" s="12">
        <v>2.4197849620687804E-2</v>
      </c>
      <c r="IC99" s="12">
        <v>0.31070467396976958</v>
      </c>
      <c r="ID99" s="12">
        <v>0.22020853706280874</v>
      </c>
      <c r="IE99" s="12">
        <v>2.717326899213786</v>
      </c>
      <c r="IF99" s="12">
        <v>2.9487428108356952</v>
      </c>
      <c r="IG99" s="12">
        <v>3.9413639844224599</v>
      </c>
      <c r="IH99" s="12">
        <v>23.308898897424722</v>
      </c>
      <c r="II99" s="12">
        <v>16.249668578568556</v>
      </c>
      <c r="IJ99" s="12">
        <v>0.18297722945802891</v>
      </c>
      <c r="IK99" s="12">
        <v>0.26335186565546492</v>
      </c>
      <c r="IL99" s="12">
        <v>5.5196078538048157E-2</v>
      </c>
      <c r="IM99" s="12">
        <v>482.87271632641534</v>
      </c>
      <c r="IN99" s="12">
        <v>4.4390299546547309</v>
      </c>
      <c r="IO99" s="12">
        <v>0.18916351609864812</v>
      </c>
      <c r="IP99" s="12">
        <v>0.1211312374969393</v>
      </c>
      <c r="IQ99" s="12">
        <v>0</v>
      </c>
      <c r="IR99" s="12">
        <v>2.3277257364965758</v>
      </c>
      <c r="IS99" s="12">
        <v>10.591030783047243</v>
      </c>
      <c r="IT99" s="12">
        <v>4.0916737348550543</v>
      </c>
      <c r="IU99" s="12">
        <v>13.322037619219945</v>
      </c>
      <c r="IV99" s="12">
        <v>0.91553861531681091</v>
      </c>
      <c r="IW99" s="12">
        <v>3.3372715872594738</v>
      </c>
      <c r="IX99" s="12">
        <v>5.2200649779958405E-2</v>
      </c>
      <c r="IY99" s="12">
        <v>4.3379299725578022</v>
      </c>
      <c r="IZ99" s="12">
        <v>759.19367880918605</v>
      </c>
      <c r="JA99" s="12">
        <v>4.6405064263606383E-2</v>
      </c>
      <c r="JB99" s="12">
        <v>3634.1234683047314</v>
      </c>
      <c r="JC99" s="12">
        <v>432.5126574190038</v>
      </c>
      <c r="JD99" s="12">
        <v>2458.3225441581358</v>
      </c>
      <c r="JE99" s="12">
        <v>-123.48483442738836</v>
      </c>
      <c r="JF99" s="12">
        <v>-11955.221969314878</v>
      </c>
      <c r="JG99" s="10"/>
      <c r="JH99" s="13">
        <f t="shared" si="1"/>
        <v>5260.9319999999952</v>
      </c>
    </row>
    <row r="100" spans="1:268" x14ac:dyDescent="0.2">
      <c r="A100" s="4" t="s">
        <v>100</v>
      </c>
      <c r="B100" s="14">
        <v>0.62966624269173832</v>
      </c>
      <c r="C100" s="14">
        <v>0.23742597794484599</v>
      </c>
      <c r="D100" s="14">
        <v>0.29754315846283785</v>
      </c>
      <c r="E100" s="14">
        <v>8.4465118892348881E-2</v>
      </c>
      <c r="F100" s="14">
        <v>0.29319482454133605</v>
      </c>
      <c r="G100" s="14">
        <v>0.63332366889604064</v>
      </c>
      <c r="H100" s="14">
        <v>0.13342424244566531</v>
      </c>
      <c r="I100" s="14">
        <v>0.42971078740322433</v>
      </c>
      <c r="J100" s="14">
        <v>2.8252409191784327E-3</v>
      </c>
      <c r="K100" s="14">
        <v>3.1541965740643239E-2</v>
      </c>
      <c r="L100" s="14">
        <v>8.570102832391277E-2</v>
      </c>
      <c r="M100" s="14">
        <v>2.3091447305420908E-3</v>
      </c>
      <c r="N100" s="14">
        <v>2.5338648516582932E-3</v>
      </c>
      <c r="O100" s="14">
        <v>1.5288241607227437</v>
      </c>
      <c r="P100" s="14">
        <v>6.2336946516397193E-2</v>
      </c>
      <c r="Q100" s="14">
        <v>2.7329539244612599E-3</v>
      </c>
      <c r="R100" s="14">
        <v>0.28178009992594055</v>
      </c>
      <c r="S100" s="14">
        <v>3.3258542715223225E-4</v>
      </c>
      <c r="T100" s="14">
        <v>4.2036104180310938E-2</v>
      </c>
      <c r="U100" s="14">
        <v>41.163153219281618</v>
      </c>
      <c r="V100" s="14">
        <v>36.211405185312486</v>
      </c>
      <c r="W100" s="14">
        <v>298.51421909329866</v>
      </c>
      <c r="X100" s="14">
        <v>25.261948241287648</v>
      </c>
      <c r="Y100" s="14">
        <v>47.940287902739271</v>
      </c>
      <c r="Z100" s="14">
        <v>37.369668712342779</v>
      </c>
      <c r="AA100" s="14">
        <v>12.07733904774674</v>
      </c>
      <c r="AB100" s="14">
        <v>2.3189899630553104</v>
      </c>
      <c r="AC100" s="14">
        <v>112.62074915350527</v>
      </c>
      <c r="AD100" s="14">
        <v>1508.7790403061838</v>
      </c>
      <c r="AE100" s="14">
        <v>240.05448353161034</v>
      </c>
      <c r="AF100" s="14">
        <v>13.167322533006935</v>
      </c>
      <c r="AG100" s="14">
        <v>11.601635792231237</v>
      </c>
      <c r="AH100" s="14">
        <v>4.0609630866692088</v>
      </c>
      <c r="AI100" s="14">
        <v>268.43998676079548</v>
      </c>
      <c r="AJ100" s="14">
        <v>8.886996731944258</v>
      </c>
      <c r="AK100" s="14">
        <v>20.5784589182764</v>
      </c>
      <c r="AL100" s="14">
        <v>29.806400157501582</v>
      </c>
      <c r="AM100" s="14">
        <v>148.94441908668048</v>
      </c>
      <c r="AN100" s="14">
        <v>26.610222071861891</v>
      </c>
      <c r="AO100" s="14">
        <v>19.694410568730532</v>
      </c>
      <c r="AP100" s="14">
        <v>3.4662652514722341</v>
      </c>
      <c r="AQ100" s="14">
        <v>35.644637991922394</v>
      </c>
      <c r="AR100" s="14">
        <v>38.617088239675475</v>
      </c>
      <c r="AS100" s="14">
        <v>63.705505759188419</v>
      </c>
      <c r="AT100" s="14">
        <v>6.0082499658527455</v>
      </c>
      <c r="AU100" s="14">
        <v>1.3927933119427318</v>
      </c>
      <c r="AV100" s="14">
        <v>15.735836395246043</v>
      </c>
      <c r="AW100" s="14">
        <v>7.0064935305740246</v>
      </c>
      <c r="AX100" s="14">
        <v>5.2135010679387808</v>
      </c>
      <c r="AY100" s="14">
        <v>9.3638377248467712</v>
      </c>
      <c r="AZ100" s="14">
        <v>7.3208748779700956</v>
      </c>
      <c r="BA100" s="14">
        <v>150.61319134308923</v>
      </c>
      <c r="BB100" s="14">
        <v>2.3020533527612623</v>
      </c>
      <c r="BC100" s="14">
        <v>1.9495101818973475</v>
      </c>
      <c r="BD100" s="14">
        <v>7.3068503744935089</v>
      </c>
      <c r="BE100" s="14">
        <v>0.9950204524266717</v>
      </c>
      <c r="BF100" s="14">
        <v>7.3208783619561686</v>
      </c>
      <c r="BG100" s="14">
        <v>0.6754046228233449</v>
      </c>
      <c r="BH100" s="14">
        <v>1.1012328724805482</v>
      </c>
      <c r="BI100" s="14">
        <v>31.843822645966451</v>
      </c>
      <c r="BJ100" s="14">
        <v>32.607908104446288</v>
      </c>
      <c r="BK100" s="14">
        <v>10.328292604007201</v>
      </c>
      <c r="BL100" s="14">
        <v>14.358380528780586</v>
      </c>
      <c r="BM100" s="14">
        <v>14.481076268059043</v>
      </c>
      <c r="BN100" s="14">
        <v>15.119390821656705</v>
      </c>
      <c r="BO100" s="14">
        <v>1.894484547894036</v>
      </c>
      <c r="BP100" s="14">
        <v>9.6011550109066839</v>
      </c>
      <c r="BQ100" s="14">
        <v>1.9812464917944179</v>
      </c>
      <c r="BR100" s="14">
        <v>6.6887178708587358</v>
      </c>
      <c r="BS100" s="14">
        <v>3.039215864809298</v>
      </c>
      <c r="BT100" s="14">
        <v>86.438845373934498</v>
      </c>
      <c r="BU100" s="14">
        <v>18.065753780563945</v>
      </c>
      <c r="BV100" s="14">
        <v>10.770266278871645</v>
      </c>
      <c r="BW100" s="14">
        <v>70.202358344449124</v>
      </c>
      <c r="BX100" s="14">
        <v>3.9978030196082726</v>
      </c>
      <c r="BY100" s="14">
        <v>0.35776147344430292</v>
      </c>
      <c r="BZ100" s="14">
        <v>2.6189156039897621</v>
      </c>
      <c r="CA100" s="14">
        <v>91.197590681018326</v>
      </c>
      <c r="CB100" s="14">
        <v>59.366920204517662</v>
      </c>
      <c r="CC100" s="14">
        <v>57.416533796775482</v>
      </c>
      <c r="CD100" s="14">
        <v>4.6779604823032761</v>
      </c>
      <c r="CE100" s="14">
        <v>69.75876955424981</v>
      </c>
      <c r="CF100" s="14">
        <v>4.9021083474252318</v>
      </c>
      <c r="CG100" s="14">
        <v>26.177299504190529</v>
      </c>
      <c r="CH100" s="14">
        <v>11.385927813557073</v>
      </c>
      <c r="CI100" s="14">
        <v>68.603003165105974</v>
      </c>
      <c r="CJ100" s="14">
        <v>8.7761219195238116</v>
      </c>
      <c r="CK100" s="14">
        <v>4.6306807600686213</v>
      </c>
      <c r="CL100" s="14">
        <v>13.063618504033588</v>
      </c>
      <c r="CM100" s="14">
        <v>3.3930901030755618</v>
      </c>
      <c r="CN100" s="14">
        <v>121.60811717283988</v>
      </c>
      <c r="CO100" s="14">
        <v>34.001135359740353</v>
      </c>
      <c r="CP100" s="14">
        <v>80.378799424385889</v>
      </c>
      <c r="CQ100" s="14">
        <v>77.583480466532023</v>
      </c>
      <c r="CR100" s="14">
        <v>3513.0144134505572</v>
      </c>
      <c r="CS100" s="14">
        <v>9.445483254586609</v>
      </c>
      <c r="CT100" s="14">
        <v>26.298296809155495</v>
      </c>
      <c r="CU100" s="14">
        <v>536.77507260391462</v>
      </c>
      <c r="CV100" s="14">
        <v>317.83324660529235</v>
      </c>
      <c r="CW100" s="14">
        <v>292.01017051098864</v>
      </c>
      <c r="CX100" s="14">
        <v>177.00555304303796</v>
      </c>
      <c r="CY100" s="14">
        <v>501.70783575798589</v>
      </c>
      <c r="CZ100" s="14">
        <v>37.590906305722342</v>
      </c>
      <c r="DA100" s="14">
        <v>3.2483664245672701</v>
      </c>
      <c r="DB100" s="14">
        <v>24.082929962464963</v>
      </c>
      <c r="DC100" s="14">
        <v>3355.1095335520899</v>
      </c>
      <c r="DD100" s="14">
        <v>151.823374981977</v>
      </c>
      <c r="DE100" s="14">
        <v>110.29073102986723</v>
      </c>
      <c r="DF100" s="14">
        <v>516.35517342555079</v>
      </c>
      <c r="DG100" s="14">
        <v>36.778522466610148</v>
      </c>
      <c r="DH100" s="14">
        <v>1737.7505441679775</v>
      </c>
      <c r="DI100" s="14">
        <v>38.56610173401809</v>
      </c>
      <c r="DJ100" s="14">
        <v>9.3793595761524156</v>
      </c>
      <c r="DK100" s="14">
        <v>2.0856617790519896</v>
      </c>
      <c r="DL100" s="14">
        <v>14.322383915495964</v>
      </c>
      <c r="DM100" s="14">
        <v>12.922911644146126</v>
      </c>
      <c r="DN100" s="14">
        <v>1.2854639690887291</v>
      </c>
      <c r="DO100" s="14">
        <v>28.743567193380663</v>
      </c>
      <c r="DP100" s="14">
        <v>268.87843118202397</v>
      </c>
      <c r="DQ100" s="14">
        <v>160.2359129420756</v>
      </c>
      <c r="DR100" s="14">
        <v>441.0094064794423</v>
      </c>
      <c r="DS100" s="14">
        <v>394.25307672370542</v>
      </c>
      <c r="DT100" s="14">
        <v>3.0683979005602406</v>
      </c>
      <c r="DU100" s="14">
        <v>2.3289240966322309</v>
      </c>
      <c r="DV100" s="14">
        <v>0.78631216456225372</v>
      </c>
      <c r="DW100" s="14">
        <v>0.21756611370661616</v>
      </c>
      <c r="DX100" s="14">
        <v>1.6438540398110157E-3</v>
      </c>
      <c r="DY100" s="14">
        <v>50.225458519169187</v>
      </c>
      <c r="DZ100" s="14">
        <v>7.1461931491299486</v>
      </c>
      <c r="EA100" s="14">
        <v>25.607477777976182</v>
      </c>
      <c r="EB100" s="14">
        <v>3.4215549806622101</v>
      </c>
      <c r="EC100" s="14">
        <v>0.62834387531407121</v>
      </c>
      <c r="ED100" s="14">
        <v>0.20020489156609217</v>
      </c>
      <c r="EE100" s="14">
        <v>1.2240112834314101E-2</v>
      </c>
      <c r="EF100" s="14">
        <v>1.6342869240058799E-2</v>
      </c>
      <c r="EG100" s="14">
        <v>0.39310248019837579</v>
      </c>
      <c r="EH100" s="14">
        <v>6.3635389581543467E-2</v>
      </c>
      <c r="EI100" s="14">
        <v>2.9996911378341613E-3</v>
      </c>
      <c r="EJ100" s="14">
        <v>2.273514429736567E-5</v>
      </c>
      <c r="EK100" s="14">
        <v>0.38819759817565691</v>
      </c>
      <c r="EL100" s="14">
        <v>0.9294779925430432</v>
      </c>
      <c r="EM100" s="14">
        <v>0.80008923204293791</v>
      </c>
      <c r="EN100" s="14">
        <v>0.79073741720136725</v>
      </c>
      <c r="EO100" s="14">
        <v>4.0296432507273412</v>
      </c>
      <c r="EP100" s="14">
        <v>2.5943045991908019E-2</v>
      </c>
      <c r="EQ100" s="14">
        <v>4.7382674900052456E-2</v>
      </c>
      <c r="ER100" s="14">
        <v>0.58164213494086392</v>
      </c>
      <c r="ES100" s="14">
        <v>3.1113565778086514</v>
      </c>
      <c r="ET100" s="14">
        <v>9.1750870309395296</v>
      </c>
      <c r="EU100" s="14">
        <v>2.9625525562692816E-2</v>
      </c>
      <c r="EV100" s="14">
        <v>1.5624264479340928</v>
      </c>
      <c r="EW100" s="14">
        <v>7.809194244352187E-2</v>
      </c>
      <c r="EX100" s="14">
        <v>1.9401436499849245</v>
      </c>
      <c r="EY100" s="14">
        <v>6.8457697603557981E-3</v>
      </c>
      <c r="EZ100" s="14">
        <v>7.6041279043324987</v>
      </c>
      <c r="FA100" s="14">
        <v>10.77489817447645</v>
      </c>
      <c r="FB100" s="14">
        <v>5.6811114654195752E-3</v>
      </c>
      <c r="FC100" s="14">
        <v>0.4353465660936483</v>
      </c>
      <c r="FD100" s="14">
        <v>0.11024255905526718</v>
      </c>
      <c r="FE100" s="14">
        <v>5.0628812098000395E-2</v>
      </c>
      <c r="FF100" s="14">
        <v>4.9810020112743131E-2</v>
      </c>
      <c r="FG100" s="14">
        <v>1.1119065829342885</v>
      </c>
      <c r="FH100" s="14">
        <v>0.32500395296663576</v>
      </c>
      <c r="FI100" s="14">
        <v>0.21841806020535437</v>
      </c>
      <c r="FJ100" s="14">
        <v>2.3030512366866467</v>
      </c>
      <c r="FK100" s="14">
        <v>5.8992688642177965E-2</v>
      </c>
      <c r="FL100" s="14">
        <v>0.13146222804315136</v>
      </c>
      <c r="FM100" s="14">
        <v>1.0438938905437734E-2</v>
      </c>
      <c r="FN100" s="14">
        <v>8.4343991755549075E-2</v>
      </c>
      <c r="FO100" s="14">
        <v>4.3955005557660511</v>
      </c>
      <c r="FP100" s="14">
        <v>0.1081857470067058</v>
      </c>
      <c r="FQ100" s="14">
        <v>5.5926257921943234</v>
      </c>
      <c r="FR100" s="14">
        <v>1.2503778012378104</v>
      </c>
      <c r="FS100" s="14">
        <v>0.33226375819237941</v>
      </c>
      <c r="FT100" s="14">
        <v>1.8063982962429632</v>
      </c>
      <c r="FU100" s="14">
        <v>0.27843469366681867</v>
      </c>
      <c r="FV100" s="14">
        <v>1.0959597614401566</v>
      </c>
      <c r="FW100" s="14">
        <v>11.126720696374719</v>
      </c>
      <c r="FX100" s="14">
        <v>1.6159400907825815E-2</v>
      </c>
      <c r="FY100" s="14">
        <v>0.61433277438783707</v>
      </c>
      <c r="FZ100" s="14">
        <v>1.1578592106805965</v>
      </c>
      <c r="GA100" s="14">
        <v>2.0927445939519171</v>
      </c>
      <c r="GB100" s="14">
        <v>0.21204788285503015</v>
      </c>
      <c r="GC100" s="14">
        <v>12.236267183639375</v>
      </c>
      <c r="GD100" s="14">
        <v>0.28534573121087381</v>
      </c>
      <c r="GE100" s="14">
        <v>1.6017886240616428</v>
      </c>
      <c r="GF100" s="14">
        <v>0.74854763451484252</v>
      </c>
      <c r="GG100" s="14">
        <v>0.41735918842369418</v>
      </c>
      <c r="GH100" s="14">
        <v>2.0042566120856673</v>
      </c>
      <c r="GI100" s="14">
        <v>2.9978294146293942</v>
      </c>
      <c r="GJ100" s="14">
        <v>0.12944437859091554</v>
      </c>
      <c r="GK100" s="14">
        <v>0.52756563812335</v>
      </c>
      <c r="GL100" s="14">
        <v>0.46280406449818889</v>
      </c>
      <c r="GM100" s="14">
        <v>0.47326605378110997</v>
      </c>
      <c r="GN100" s="14">
        <v>0.54221025150880431</v>
      </c>
      <c r="GO100" s="14">
        <v>6.8328755688976756E-2</v>
      </c>
      <c r="GP100" s="14">
        <v>0.25905048000883069</v>
      </c>
      <c r="GQ100" s="14">
        <v>1.5458820346788258</v>
      </c>
      <c r="GR100" s="14">
        <v>2.1903017012412338</v>
      </c>
      <c r="GS100" s="14">
        <v>7.38967631819255E-3</v>
      </c>
      <c r="GT100" s="14">
        <v>1.2838132057204648</v>
      </c>
      <c r="GU100" s="14">
        <v>6.4890955767197722E-2</v>
      </c>
      <c r="GV100" s="14">
        <v>2.0244555930370951E-2</v>
      </c>
      <c r="GW100" s="14">
        <v>0.17052971165919259</v>
      </c>
      <c r="GX100" s="14">
        <v>5.6562699338310023E-3</v>
      </c>
      <c r="GY100" s="14">
        <v>1.6683770314676769</v>
      </c>
      <c r="GZ100" s="14">
        <v>0.16275650362413716</v>
      </c>
      <c r="HA100" s="14">
        <v>6.7351894924920205E-2</v>
      </c>
      <c r="HB100" s="14">
        <v>3.2975343556197259E-2</v>
      </c>
      <c r="HC100" s="14">
        <v>0.15416795523034624</v>
      </c>
      <c r="HD100" s="14">
        <v>1.5179857259852899E-2</v>
      </c>
      <c r="HE100" s="14">
        <v>1.2720181150198986E-2</v>
      </c>
      <c r="HF100" s="14">
        <v>1.2038026441691039</v>
      </c>
      <c r="HG100" s="14">
        <v>1.0046189574912396E-3</v>
      </c>
      <c r="HH100" s="14">
        <v>0.84990327982011515</v>
      </c>
      <c r="HI100" s="14">
        <v>6.0107087081205462E-4</v>
      </c>
      <c r="HJ100" s="14">
        <v>1.2798704138197583E-2</v>
      </c>
      <c r="HK100" s="14">
        <v>9.1675827947910651E-3</v>
      </c>
      <c r="HL100" s="14">
        <v>1.1180800011975953E-2</v>
      </c>
      <c r="HM100" s="14">
        <v>3.3080530092061577E-2</v>
      </c>
      <c r="HN100" s="14">
        <v>4.6869982098757673E-3</v>
      </c>
      <c r="HO100" s="14">
        <v>2.5851594681242985E-3</v>
      </c>
      <c r="HP100" s="14">
        <v>9.7758056591169706E-2</v>
      </c>
      <c r="HQ100" s="14">
        <v>4.3515518726593719E-2</v>
      </c>
      <c r="HR100" s="14">
        <v>0.17419730106470208</v>
      </c>
      <c r="HS100" s="14">
        <v>3.9543244891831718E-2</v>
      </c>
      <c r="HT100" s="14">
        <v>8.3482916650269544E-3</v>
      </c>
      <c r="HU100" s="14">
        <v>5.6485403407114743E-3</v>
      </c>
      <c r="HV100" s="14">
        <v>5.5123837604401177E-2</v>
      </c>
      <c r="HW100" s="14">
        <v>0.10614942490702606</v>
      </c>
      <c r="HX100" s="14">
        <v>2.2900802379459253</v>
      </c>
      <c r="HY100" s="14">
        <v>2.1621395970268478</v>
      </c>
      <c r="HZ100" s="14">
        <v>64.273587043890473</v>
      </c>
      <c r="IA100" s="14">
        <v>1.1139477779690292E-3</v>
      </c>
      <c r="IB100" s="14">
        <v>6.6321880707399666E-2</v>
      </c>
      <c r="IC100" s="14">
        <v>1.5037616994981613</v>
      </c>
      <c r="ID100" s="14">
        <v>6.601810091306195</v>
      </c>
      <c r="IE100" s="14">
        <v>106.41586246738571</v>
      </c>
      <c r="IF100" s="14">
        <v>25.033433791827306</v>
      </c>
      <c r="IG100" s="14">
        <v>1.1175166979513467</v>
      </c>
      <c r="IH100" s="14">
        <v>10.763603089464148</v>
      </c>
      <c r="II100" s="14">
        <v>2.0074477408022906</v>
      </c>
      <c r="IJ100" s="14">
        <v>0.66524371074273536</v>
      </c>
      <c r="IK100" s="14">
        <v>0.87114889938049744</v>
      </c>
      <c r="IL100" s="14">
        <v>0.11206284279323717</v>
      </c>
      <c r="IM100" s="14">
        <v>0.63070834917956309</v>
      </c>
      <c r="IN100" s="14">
        <v>7.772962717385079E-2</v>
      </c>
      <c r="IO100" s="14">
        <v>0.36692641937899523</v>
      </c>
      <c r="IP100" s="14">
        <v>0.14395409792536679</v>
      </c>
      <c r="IQ100" s="14">
        <v>0</v>
      </c>
      <c r="IR100" s="14">
        <v>0.61129552643647234</v>
      </c>
      <c r="IS100" s="14">
        <v>4.875244274743233</v>
      </c>
      <c r="IT100" s="14">
        <v>1.3031249772284585</v>
      </c>
      <c r="IU100" s="14">
        <v>3.4012658935162414</v>
      </c>
      <c r="IV100" s="14">
        <v>0.15423916611790289</v>
      </c>
      <c r="IW100" s="14">
        <v>1.5911964745844025</v>
      </c>
      <c r="IX100" s="14">
        <v>0.16510485578455728</v>
      </c>
      <c r="IY100" s="14">
        <v>28.350643018128686</v>
      </c>
      <c r="IZ100" s="14">
        <v>4293.0146970760452</v>
      </c>
      <c r="JA100" s="14">
        <v>1.0552316535385914E-2</v>
      </c>
      <c r="JB100" s="14">
        <v>25393.708022521001</v>
      </c>
      <c r="JC100" s="14">
        <v>319.51197963237547</v>
      </c>
      <c r="JD100" s="14">
        <v>37366.602120903663</v>
      </c>
      <c r="JE100" s="14">
        <v>4643.946290837328</v>
      </c>
      <c r="JF100" s="14">
        <v>-30327.974718127763</v>
      </c>
      <c r="JG100" s="10"/>
      <c r="JH100" s="11">
        <f t="shared" si="1"/>
        <v>59232.903999999995</v>
      </c>
    </row>
    <row r="101" spans="1:268" x14ac:dyDescent="0.2">
      <c r="A101" s="3" t="s">
        <v>101</v>
      </c>
      <c r="B101" s="12">
        <v>10.624794032769163</v>
      </c>
      <c r="C101" s="12">
        <v>4.741688153039564</v>
      </c>
      <c r="D101" s="12">
        <v>6.6700904647406087</v>
      </c>
      <c r="E101" s="12">
        <v>1.3758211770280389</v>
      </c>
      <c r="F101" s="12">
        <v>6.6437984301813309</v>
      </c>
      <c r="G101" s="12">
        <v>2.5080183727385696</v>
      </c>
      <c r="H101" s="12">
        <v>0.1561505912286949</v>
      </c>
      <c r="I101" s="12">
        <v>3.9350325962578765</v>
      </c>
      <c r="J101" s="12">
        <v>1.6782806380398523E-2</v>
      </c>
      <c r="K101" s="12">
        <v>1.4879695147735678E-2</v>
      </c>
      <c r="L101" s="12">
        <v>0.24224064082288305</v>
      </c>
      <c r="M101" s="12">
        <v>8.41248650437669E-2</v>
      </c>
      <c r="N101" s="12">
        <v>3.7066312878230534E-2</v>
      </c>
      <c r="O101" s="12">
        <v>0.92073296102531765</v>
      </c>
      <c r="P101" s="12">
        <v>2.9902788958107142E-2</v>
      </c>
      <c r="Q101" s="12">
        <v>4.6931659295185037E-2</v>
      </c>
      <c r="R101" s="12">
        <v>7.2004072878137065E-2</v>
      </c>
      <c r="S101" s="12">
        <v>5.6265007020471817E-4</v>
      </c>
      <c r="T101" s="12">
        <v>2.3226932264065929E-3</v>
      </c>
      <c r="U101" s="12">
        <v>78.485348718911382</v>
      </c>
      <c r="V101" s="12">
        <v>3.5163147048297003</v>
      </c>
      <c r="W101" s="12">
        <v>28.805160517882122</v>
      </c>
      <c r="X101" s="12">
        <v>3.8731328396369626</v>
      </c>
      <c r="Y101" s="12">
        <v>123.93067818035556</v>
      </c>
      <c r="Z101" s="12">
        <v>6.4600164624718772</v>
      </c>
      <c r="AA101" s="12">
        <v>4.6733041070630934</v>
      </c>
      <c r="AB101" s="12">
        <v>0.38968936692565631</v>
      </c>
      <c r="AC101" s="12">
        <v>186.62964893355175</v>
      </c>
      <c r="AD101" s="12">
        <v>61.681820061609386</v>
      </c>
      <c r="AE101" s="12">
        <v>70.741854516650193</v>
      </c>
      <c r="AF101" s="12">
        <v>104.33579463247206</v>
      </c>
      <c r="AG101" s="12">
        <v>104.46257819849131</v>
      </c>
      <c r="AH101" s="12">
        <v>14.520853436201364</v>
      </c>
      <c r="AI101" s="12">
        <v>29.955899788610452</v>
      </c>
      <c r="AJ101" s="12">
        <v>0.8937600161727185</v>
      </c>
      <c r="AK101" s="12">
        <v>4.616695864094293</v>
      </c>
      <c r="AL101" s="12">
        <v>2.6634323198958207</v>
      </c>
      <c r="AM101" s="12">
        <v>4.4609290299067421</v>
      </c>
      <c r="AN101" s="12">
        <v>3.2377587734947673</v>
      </c>
      <c r="AO101" s="12">
        <v>4.8274503225158529</v>
      </c>
      <c r="AP101" s="12">
        <v>0.31687500043044337</v>
      </c>
      <c r="AQ101" s="12">
        <v>6.9434755412898417</v>
      </c>
      <c r="AR101" s="12">
        <v>5.2557711809823857</v>
      </c>
      <c r="AS101" s="12">
        <v>6.4941379476101515</v>
      </c>
      <c r="AT101" s="12">
        <v>0.74242263094531413</v>
      </c>
      <c r="AU101" s="12">
        <v>0.16538165716059688</v>
      </c>
      <c r="AV101" s="12">
        <v>1.494743589296522</v>
      </c>
      <c r="AW101" s="12">
        <v>0.47793332400957417</v>
      </c>
      <c r="AX101" s="12">
        <v>0.66265343976634528</v>
      </c>
      <c r="AY101" s="12">
        <v>2.005178842538816</v>
      </c>
      <c r="AZ101" s="12">
        <v>0.56549071628005532</v>
      </c>
      <c r="BA101" s="12">
        <v>10.291703832747542</v>
      </c>
      <c r="BB101" s="12">
        <v>0.21196940405901527</v>
      </c>
      <c r="BC101" s="12">
        <v>0.3601907987736413</v>
      </c>
      <c r="BD101" s="12">
        <v>2.3913218052788534</v>
      </c>
      <c r="BE101" s="12">
        <v>0.5416620688953051</v>
      </c>
      <c r="BF101" s="12">
        <v>0.51154065396521364</v>
      </c>
      <c r="BG101" s="12">
        <v>5.1708088569489032E-2</v>
      </c>
      <c r="BH101" s="12">
        <v>0.2461759849234795</v>
      </c>
      <c r="BI101" s="12">
        <v>2.8281621361641571</v>
      </c>
      <c r="BJ101" s="12">
        <v>4.1323984576787272</v>
      </c>
      <c r="BK101" s="12">
        <v>1.4142960694975781</v>
      </c>
      <c r="BL101" s="12">
        <v>3.3138255393943252</v>
      </c>
      <c r="BM101" s="12">
        <v>3.2820207063155689</v>
      </c>
      <c r="BN101" s="12">
        <v>1.6173443833011361</v>
      </c>
      <c r="BO101" s="12">
        <v>0.6855830999200303</v>
      </c>
      <c r="BP101" s="12">
        <v>2.5814711028193136</v>
      </c>
      <c r="BQ101" s="12">
        <v>1.7772069824503764</v>
      </c>
      <c r="BR101" s="12">
        <v>1.2040368985782286</v>
      </c>
      <c r="BS101" s="12">
        <v>1.0196374043632417</v>
      </c>
      <c r="BT101" s="12">
        <v>39.683547725425633</v>
      </c>
      <c r="BU101" s="12">
        <v>24.460474302204609</v>
      </c>
      <c r="BV101" s="12">
        <v>1.9568950053867831</v>
      </c>
      <c r="BW101" s="12">
        <v>6.0200431931514764</v>
      </c>
      <c r="BX101" s="12">
        <v>1.1864923917763137</v>
      </c>
      <c r="BY101" s="12">
        <v>0.11122606014824929</v>
      </c>
      <c r="BZ101" s="12">
        <v>9.313711179707596</v>
      </c>
      <c r="CA101" s="12">
        <v>914.27058141547764</v>
      </c>
      <c r="CB101" s="12">
        <v>431.82888771064239</v>
      </c>
      <c r="CC101" s="12">
        <v>4.3788044882970842</v>
      </c>
      <c r="CD101" s="12">
        <v>2.1748384647797594</v>
      </c>
      <c r="CE101" s="12">
        <v>29.117839144609068</v>
      </c>
      <c r="CF101" s="12">
        <v>100.51768701477673</v>
      </c>
      <c r="CG101" s="12">
        <v>81.469334615247334</v>
      </c>
      <c r="CH101" s="12">
        <v>4.8036968620468343</v>
      </c>
      <c r="CI101" s="12">
        <v>62.349435642804487</v>
      </c>
      <c r="CJ101" s="12">
        <v>6.7926729686426111</v>
      </c>
      <c r="CK101" s="12">
        <v>1.8532492155826792</v>
      </c>
      <c r="CL101" s="12">
        <v>20.212606322678042</v>
      </c>
      <c r="CM101" s="12">
        <v>3.7802746467840289</v>
      </c>
      <c r="CN101" s="12">
        <v>163.99590795140091</v>
      </c>
      <c r="CO101" s="12">
        <v>171.5803364314915</v>
      </c>
      <c r="CP101" s="12">
        <v>30.849253976479698</v>
      </c>
      <c r="CQ101" s="12">
        <v>4.8191856871876739</v>
      </c>
      <c r="CR101" s="12">
        <v>118.93898839744503</v>
      </c>
      <c r="CS101" s="12">
        <v>584.70284064033797</v>
      </c>
      <c r="CT101" s="12">
        <v>10.941772309355116</v>
      </c>
      <c r="CU101" s="12">
        <v>307.96069713405774</v>
      </c>
      <c r="CV101" s="12">
        <v>12.405165277027681</v>
      </c>
      <c r="CW101" s="12">
        <v>62.683778050510611</v>
      </c>
      <c r="CX101" s="12">
        <v>19.640451540200207</v>
      </c>
      <c r="CY101" s="12">
        <v>76.195310842020632</v>
      </c>
      <c r="CZ101" s="12">
        <v>15.177574603551115</v>
      </c>
      <c r="DA101" s="12">
        <v>0.60254537566490096</v>
      </c>
      <c r="DB101" s="12">
        <v>21.165619387839612</v>
      </c>
      <c r="DC101" s="12">
        <v>158.92616093696179</v>
      </c>
      <c r="DD101" s="12">
        <v>123.79937414465201</v>
      </c>
      <c r="DE101" s="12">
        <v>24.303377361997899</v>
      </c>
      <c r="DF101" s="12">
        <v>229.13763447392029</v>
      </c>
      <c r="DG101" s="12">
        <v>4.4909197696110112</v>
      </c>
      <c r="DH101" s="12">
        <v>1985.7148882671095</v>
      </c>
      <c r="DI101" s="12">
        <v>7.2271365054615764</v>
      </c>
      <c r="DJ101" s="12">
        <v>29.569927052021669</v>
      </c>
      <c r="DK101" s="12">
        <v>0.73296843430968395</v>
      </c>
      <c r="DL101" s="12">
        <v>2.3171014843700326</v>
      </c>
      <c r="DM101" s="12">
        <v>1.8199670298053658</v>
      </c>
      <c r="DN101" s="12">
        <v>1.6303681703755459</v>
      </c>
      <c r="DO101" s="12">
        <v>5.6317559601916587</v>
      </c>
      <c r="DP101" s="12">
        <v>55.85635050001752</v>
      </c>
      <c r="DQ101" s="12">
        <v>514.46168682445125</v>
      </c>
      <c r="DR101" s="12">
        <v>101.90465412543395</v>
      </c>
      <c r="DS101" s="12">
        <v>93.535928317051258</v>
      </c>
      <c r="DT101" s="12">
        <v>0.31606461099472188</v>
      </c>
      <c r="DU101" s="12">
        <v>0.17860658986945305</v>
      </c>
      <c r="DV101" s="12">
        <v>9.8477757701218693E-2</v>
      </c>
      <c r="DW101" s="12">
        <v>2.2160680564338665E-2</v>
      </c>
      <c r="DX101" s="12">
        <v>1.0158605289966114E-3</v>
      </c>
      <c r="DY101" s="12">
        <v>7.7488989435358215</v>
      </c>
      <c r="DZ101" s="12">
        <v>2.5234134417882768</v>
      </c>
      <c r="EA101" s="12">
        <v>1.0289218142449776</v>
      </c>
      <c r="EB101" s="12">
        <v>0.54216991890439459</v>
      </c>
      <c r="EC101" s="12">
        <v>7.768752684481732E-2</v>
      </c>
      <c r="ED101" s="12">
        <v>1.1009760420513399E-2</v>
      </c>
      <c r="EE101" s="12">
        <v>2.7065675922111352E-3</v>
      </c>
      <c r="EF101" s="12">
        <v>1.1244231849609457E-3</v>
      </c>
      <c r="EG101" s="12">
        <v>4.1527978034344257E-2</v>
      </c>
      <c r="EH101" s="12">
        <v>1.0183985855961543E-2</v>
      </c>
      <c r="EI101" s="12">
        <v>1.1790452591746289E-3</v>
      </c>
      <c r="EJ101" s="12">
        <v>5.1214468759442125E-5</v>
      </c>
      <c r="EK101" s="12">
        <v>0.11859419773021648</v>
      </c>
      <c r="EL101" s="12">
        <v>19.529983886215771</v>
      </c>
      <c r="EM101" s="12">
        <v>3.3126048410665043</v>
      </c>
      <c r="EN101" s="12">
        <v>0.40862983597661573</v>
      </c>
      <c r="EO101" s="12">
        <v>1.6510832989521451</v>
      </c>
      <c r="EP101" s="12">
        <v>1.07206311569357E-2</v>
      </c>
      <c r="EQ101" s="12">
        <v>3.2143846330521253E-2</v>
      </c>
      <c r="ER101" s="12">
        <v>4.4278749528565982</v>
      </c>
      <c r="ES101" s="12">
        <v>0.66029843921432207</v>
      </c>
      <c r="ET101" s="12">
        <v>2.6961587920852397</v>
      </c>
      <c r="EU101" s="12">
        <v>5.6229617065049926E-3</v>
      </c>
      <c r="EV101" s="12">
        <v>1.43187221472611</v>
      </c>
      <c r="EW101" s="12">
        <v>6.5085887879877041E-2</v>
      </c>
      <c r="EX101" s="12">
        <v>12.503998224644539</v>
      </c>
      <c r="EY101" s="12">
        <v>1.8801150656132075E-4</v>
      </c>
      <c r="EZ101" s="12">
        <v>2.3428484451087592</v>
      </c>
      <c r="FA101" s="12">
        <v>1.9901060644469177</v>
      </c>
      <c r="FB101" s="12">
        <v>1.7196804065977168E-3</v>
      </c>
      <c r="FC101" s="12">
        <v>5.8234594462939555E-2</v>
      </c>
      <c r="FD101" s="12">
        <v>7.2036422856277789E-3</v>
      </c>
      <c r="FE101" s="12">
        <v>2.0950607694153568E-2</v>
      </c>
      <c r="FF101" s="12">
        <v>5.7201317470419302E-2</v>
      </c>
      <c r="FG101" s="12">
        <v>0.67861430631500519</v>
      </c>
      <c r="FH101" s="12">
        <v>0.23553951493492364</v>
      </c>
      <c r="FI101" s="12">
        <v>4.478462765553972E-2</v>
      </c>
      <c r="FJ101" s="12">
        <v>1.8164011354163161</v>
      </c>
      <c r="FK101" s="12">
        <v>1.1966955839361991E-2</v>
      </c>
      <c r="FL101" s="12">
        <v>1.1934442534107038E-2</v>
      </c>
      <c r="FM101" s="12">
        <v>5.1439621604975887E-5</v>
      </c>
      <c r="FN101" s="12">
        <v>5.9655569576808294E-2</v>
      </c>
      <c r="FO101" s="12">
        <v>1.6838898782492138</v>
      </c>
      <c r="FP101" s="12">
        <v>1.3450970004232701E-2</v>
      </c>
      <c r="FQ101" s="12">
        <v>0.59640982551066535</v>
      </c>
      <c r="FR101" s="12">
        <v>2.5517695335012425</v>
      </c>
      <c r="FS101" s="12">
        <v>0.49844407950526903</v>
      </c>
      <c r="FT101" s="12">
        <v>0.4360663296881368</v>
      </c>
      <c r="FU101" s="12">
        <v>0.12886867719411182</v>
      </c>
      <c r="FV101" s="12">
        <v>0.15893350787080562</v>
      </c>
      <c r="FW101" s="12">
        <v>18.51466971692901</v>
      </c>
      <c r="FX101" s="12">
        <v>5.1302485789115441E-3</v>
      </c>
      <c r="FY101" s="12">
        <v>2.9176760103641543E-2</v>
      </c>
      <c r="FZ101" s="12">
        <v>5.3206735172118672E-2</v>
      </c>
      <c r="GA101" s="12">
        <v>0.55007676689278695</v>
      </c>
      <c r="GB101" s="12">
        <v>6.9952023044746778E-2</v>
      </c>
      <c r="GC101" s="12">
        <v>2.1410075068023611</v>
      </c>
      <c r="GD101" s="12">
        <v>9.6194865773246541E-2</v>
      </c>
      <c r="GE101" s="12">
        <v>0.62171922032089244</v>
      </c>
      <c r="GF101" s="12">
        <v>0.16742560660680592</v>
      </c>
      <c r="GG101" s="12">
        <v>0.27750335462829406</v>
      </c>
      <c r="GH101" s="12">
        <v>0.47177064175255962</v>
      </c>
      <c r="GI101" s="12">
        <v>0.16488916398180928</v>
      </c>
      <c r="GJ101" s="12">
        <v>7.845299115338919E-3</v>
      </c>
      <c r="GK101" s="12">
        <v>0.20564563867397251</v>
      </c>
      <c r="GL101" s="12">
        <v>0.18494305147063336</v>
      </c>
      <c r="GM101" s="12">
        <v>0.25985450438794638</v>
      </c>
      <c r="GN101" s="12">
        <v>0.16394403287132367</v>
      </c>
      <c r="GO101" s="12">
        <v>0.59620837441939956</v>
      </c>
      <c r="GP101" s="12">
        <v>7.8968109541936504E-2</v>
      </c>
      <c r="GQ101" s="12">
        <v>1.2301310804454821</v>
      </c>
      <c r="GR101" s="12">
        <v>0.81699307342717353</v>
      </c>
      <c r="GS101" s="12">
        <v>9.5422603419239628E-4</v>
      </c>
      <c r="GT101" s="12">
        <v>1.0455649129286004</v>
      </c>
      <c r="GU101" s="12">
        <v>8.3583532244912995E-3</v>
      </c>
      <c r="GV101" s="12">
        <v>1.6526596440699206E-3</v>
      </c>
      <c r="GW101" s="12">
        <v>0.17549430038781735</v>
      </c>
      <c r="GX101" s="12">
        <v>3.7591725956336822E-4</v>
      </c>
      <c r="GY101" s="12">
        <v>1.1552134489732602</v>
      </c>
      <c r="GZ101" s="12">
        <v>6.7459633669461505E-2</v>
      </c>
      <c r="HA101" s="12">
        <v>3.5680609729013962E-2</v>
      </c>
      <c r="HB101" s="12">
        <v>0.21339285165288246</v>
      </c>
      <c r="HC101" s="12">
        <v>5.3413650530600459E-2</v>
      </c>
      <c r="HD101" s="12">
        <v>1.0841117200318844E-2</v>
      </c>
      <c r="HE101" s="12">
        <v>9.2982528153241276E-3</v>
      </c>
      <c r="HF101" s="12">
        <v>1.2115095325275616</v>
      </c>
      <c r="HG101" s="12">
        <v>4.4693787788096698E-4</v>
      </c>
      <c r="HH101" s="12">
        <v>0.55257930069221239</v>
      </c>
      <c r="HI101" s="12">
        <v>2.0370167337638398E-4</v>
      </c>
      <c r="HJ101" s="12">
        <v>9.0910853249314451E-3</v>
      </c>
      <c r="HK101" s="12">
        <v>2.6519993999157814E-3</v>
      </c>
      <c r="HL101" s="12">
        <v>3.6071137104287327E-3</v>
      </c>
      <c r="HM101" s="12">
        <v>2.1220230511075269E-2</v>
      </c>
      <c r="HN101" s="12">
        <v>1.6986745094750831E-3</v>
      </c>
      <c r="HO101" s="12">
        <v>1.8571073798049665E-4</v>
      </c>
      <c r="HP101" s="12">
        <v>0.1299359589740367</v>
      </c>
      <c r="HQ101" s="12">
        <v>1.2137144862238729E-2</v>
      </c>
      <c r="HR101" s="12">
        <v>0.11891501289748017</v>
      </c>
      <c r="HS101" s="12">
        <v>1.9003973033691484E-2</v>
      </c>
      <c r="HT101" s="12">
        <v>3.9519983861668103E-3</v>
      </c>
      <c r="HU101" s="12">
        <v>2.8058153112374335E-3</v>
      </c>
      <c r="HV101" s="12">
        <v>7.3877955431723721E-2</v>
      </c>
      <c r="HW101" s="12">
        <v>9.4798773699716538E-2</v>
      </c>
      <c r="HX101" s="12">
        <v>2.881274764022288</v>
      </c>
      <c r="HY101" s="12">
        <v>1.125413613024691</v>
      </c>
      <c r="HZ101" s="12">
        <v>7.2289143047967421</v>
      </c>
      <c r="IA101" s="12">
        <v>2.7828567452482789E-4</v>
      </c>
      <c r="IB101" s="12">
        <v>4.2086882016772248E-3</v>
      </c>
      <c r="IC101" s="12">
        <v>1.2169925067422178</v>
      </c>
      <c r="ID101" s="12">
        <v>0.73959562735516382</v>
      </c>
      <c r="IE101" s="12">
        <v>9.921911239585782</v>
      </c>
      <c r="IF101" s="12">
        <v>34.986791394680125</v>
      </c>
      <c r="IG101" s="12">
        <v>1.8884906557241712</v>
      </c>
      <c r="IH101" s="12">
        <v>3.6942696597177083</v>
      </c>
      <c r="II101" s="12">
        <v>5.8898675072727205</v>
      </c>
      <c r="IJ101" s="12">
        <v>3.2575598890274184</v>
      </c>
      <c r="IK101" s="12">
        <v>0.19131212878065507</v>
      </c>
      <c r="IL101" s="12">
        <v>1.435626267654122</v>
      </c>
      <c r="IM101" s="12">
        <v>3.4529700070351929E-2</v>
      </c>
      <c r="IN101" s="12">
        <v>2.4997442776177783</v>
      </c>
      <c r="IO101" s="12">
        <v>6.7243843746160811E-2</v>
      </c>
      <c r="IP101" s="12">
        <v>2.3927754090873103E-2</v>
      </c>
      <c r="IQ101" s="12">
        <v>0</v>
      </c>
      <c r="IR101" s="12">
        <v>0.22239221886541963</v>
      </c>
      <c r="IS101" s="12">
        <v>1.9556074995788806</v>
      </c>
      <c r="IT101" s="12">
        <v>0.80968694408268171</v>
      </c>
      <c r="IU101" s="12">
        <v>1.3121719086891643</v>
      </c>
      <c r="IV101" s="12">
        <v>0.10899267090275104</v>
      </c>
      <c r="IW101" s="12">
        <v>0.6281020133710894</v>
      </c>
      <c r="IX101" s="12">
        <v>7.4501280451814318E-3</v>
      </c>
      <c r="IY101" s="12">
        <v>14.396524797047375</v>
      </c>
      <c r="IZ101" s="12">
        <v>515.0674512765421</v>
      </c>
      <c r="JA101" s="12">
        <v>7.5062764807667926E-4</v>
      </c>
      <c r="JB101" s="12">
        <v>33673.133709443988</v>
      </c>
      <c r="JC101" s="12">
        <v>556.07559204537813</v>
      </c>
      <c r="JD101" s="12">
        <v>1252.6899810428549</v>
      </c>
      <c r="JE101" s="12">
        <v>3947.3699465270442</v>
      </c>
      <c r="JF101" s="12">
        <v>-38186.162303543453</v>
      </c>
      <c r="JG101" s="10"/>
      <c r="JH101" s="13">
        <f t="shared" si="1"/>
        <v>9593.1859999999942</v>
      </c>
    </row>
    <row r="102" spans="1:268" x14ac:dyDescent="0.2">
      <c r="A102" s="4" t="s">
        <v>102</v>
      </c>
      <c r="B102" s="14">
        <v>2.120352994029389</v>
      </c>
      <c r="C102" s="14">
        <v>0.87606716745844881</v>
      </c>
      <c r="D102" s="14">
        <v>1.1855082373757506</v>
      </c>
      <c r="E102" s="14">
        <v>0.35126187264302461</v>
      </c>
      <c r="F102" s="14">
        <v>1.0352629053903033</v>
      </c>
      <c r="G102" s="14">
        <v>1.3180124504266648</v>
      </c>
      <c r="H102" s="14">
        <v>0.15479265854728008</v>
      </c>
      <c r="I102" s="14">
        <v>0.88336250812814376</v>
      </c>
      <c r="J102" s="14">
        <v>1.7147838957124032E-3</v>
      </c>
      <c r="K102" s="14">
        <v>2.3484667507199863E-2</v>
      </c>
      <c r="L102" s="14">
        <v>0.44989782900430964</v>
      </c>
      <c r="M102" s="14">
        <v>3.7691772939545018E-4</v>
      </c>
      <c r="N102" s="14">
        <v>1.1996784074088586E-3</v>
      </c>
      <c r="O102" s="14">
        <v>1.3935196029872725</v>
      </c>
      <c r="P102" s="14">
        <v>57.534826002587693</v>
      </c>
      <c r="Q102" s="14">
        <v>1.3873565533214102E-2</v>
      </c>
      <c r="R102" s="14">
        <v>35.875999559396291</v>
      </c>
      <c r="S102" s="14">
        <v>2.1057718814229397E-4</v>
      </c>
      <c r="T102" s="14">
        <v>5.2179953435267068</v>
      </c>
      <c r="U102" s="14">
        <v>557.23108581479585</v>
      </c>
      <c r="V102" s="14">
        <v>31.691660019308319</v>
      </c>
      <c r="W102" s="14">
        <v>262.75321609941005</v>
      </c>
      <c r="X102" s="14">
        <v>75.165757808473387</v>
      </c>
      <c r="Y102" s="14">
        <v>319.99833289781958</v>
      </c>
      <c r="Z102" s="14">
        <v>129.73621350346173</v>
      </c>
      <c r="AA102" s="14">
        <v>92.094736847381938</v>
      </c>
      <c r="AB102" s="14">
        <v>14.379527118588447</v>
      </c>
      <c r="AC102" s="14">
        <v>2342.7980826360977</v>
      </c>
      <c r="AD102" s="14">
        <v>934.35353859411828</v>
      </c>
      <c r="AE102" s="14">
        <v>1377.58491735353</v>
      </c>
      <c r="AF102" s="14">
        <v>321.71462704746398</v>
      </c>
      <c r="AG102" s="14">
        <v>561.40130673406111</v>
      </c>
      <c r="AH102" s="14">
        <v>334.54089976642661</v>
      </c>
      <c r="AI102" s="14">
        <v>301.62436924933735</v>
      </c>
      <c r="AJ102" s="14">
        <v>10.597580880506461</v>
      </c>
      <c r="AK102" s="14">
        <v>25.308594660859782</v>
      </c>
      <c r="AL102" s="14">
        <v>123.15983366908655</v>
      </c>
      <c r="AM102" s="14">
        <v>21.536371949605307</v>
      </c>
      <c r="AN102" s="14">
        <v>26.528004546584118</v>
      </c>
      <c r="AO102" s="14">
        <v>101.01522890024374</v>
      </c>
      <c r="AP102" s="14">
        <v>4.2380343056479788</v>
      </c>
      <c r="AQ102" s="14">
        <v>12.889588388939558</v>
      </c>
      <c r="AR102" s="14">
        <v>20.819547766607208</v>
      </c>
      <c r="AS102" s="14">
        <v>35.282448501691874</v>
      </c>
      <c r="AT102" s="14">
        <v>5.6649377457908674</v>
      </c>
      <c r="AU102" s="14">
        <v>8.6180236747206269</v>
      </c>
      <c r="AV102" s="14">
        <v>20.391158524031873</v>
      </c>
      <c r="AW102" s="14">
        <v>2.1085416574346452</v>
      </c>
      <c r="AX102" s="14">
        <v>1.375370656966886</v>
      </c>
      <c r="AY102" s="14">
        <v>4.1411021839108564</v>
      </c>
      <c r="AZ102" s="14">
        <v>2.3431853463662997</v>
      </c>
      <c r="BA102" s="14">
        <v>7.5858243930440112</v>
      </c>
      <c r="BB102" s="14">
        <v>0.15535795836281618</v>
      </c>
      <c r="BC102" s="14">
        <v>3.8148625742429676</v>
      </c>
      <c r="BD102" s="14">
        <v>1.3001127458036819</v>
      </c>
      <c r="BE102" s="14">
        <v>0.24417694933786299</v>
      </c>
      <c r="BF102" s="14">
        <v>2.5605293469492807</v>
      </c>
      <c r="BG102" s="14">
        <v>2.7923757464597387</v>
      </c>
      <c r="BH102" s="14">
        <v>0.58747738040312303</v>
      </c>
      <c r="BI102" s="14">
        <v>81.018240472251492</v>
      </c>
      <c r="BJ102" s="14">
        <v>60.509717795016279</v>
      </c>
      <c r="BK102" s="14">
        <v>17.089294970720562</v>
      </c>
      <c r="BL102" s="14">
        <v>1466.9318391422112</v>
      </c>
      <c r="BM102" s="14">
        <v>160.11531096386534</v>
      </c>
      <c r="BN102" s="14">
        <v>25.447348309143148</v>
      </c>
      <c r="BO102" s="14">
        <v>15.930882068470648</v>
      </c>
      <c r="BP102" s="14">
        <v>17.189423293997976</v>
      </c>
      <c r="BQ102" s="14">
        <v>5.0250879377641349</v>
      </c>
      <c r="BR102" s="14">
        <v>11.113155209208941</v>
      </c>
      <c r="BS102" s="14">
        <v>7.3228625289646452</v>
      </c>
      <c r="BT102" s="14">
        <v>392.25283247192465</v>
      </c>
      <c r="BU102" s="14">
        <v>108.54864893388462</v>
      </c>
      <c r="BV102" s="14">
        <v>23.367569872870217</v>
      </c>
      <c r="BW102" s="14">
        <v>45.76981365050657</v>
      </c>
      <c r="BX102" s="14">
        <v>34.854421905456945</v>
      </c>
      <c r="BY102" s="14">
        <v>3.3272372640986796</v>
      </c>
      <c r="BZ102" s="14">
        <v>4.803743774554758</v>
      </c>
      <c r="CA102" s="14">
        <v>29.063162727824476</v>
      </c>
      <c r="CB102" s="14">
        <v>90.81539665931443</v>
      </c>
      <c r="CC102" s="14">
        <v>27.351069559297908</v>
      </c>
      <c r="CD102" s="14">
        <v>119.25993451916857</v>
      </c>
      <c r="CE102" s="14">
        <v>5.0913355074098572</v>
      </c>
      <c r="CF102" s="14">
        <v>1.5896204902984923</v>
      </c>
      <c r="CG102" s="14">
        <v>65.381883586638523</v>
      </c>
      <c r="CH102" s="14">
        <v>26.449020828375765</v>
      </c>
      <c r="CI102" s="14">
        <v>6.268081212604085</v>
      </c>
      <c r="CJ102" s="14">
        <v>6.6546828863430409</v>
      </c>
      <c r="CK102" s="14">
        <v>26.830999833236344</v>
      </c>
      <c r="CL102" s="14">
        <v>15.20151131901962</v>
      </c>
      <c r="CM102" s="14">
        <v>4.1039160944885582</v>
      </c>
      <c r="CN102" s="14">
        <v>236.78634231998808</v>
      </c>
      <c r="CO102" s="14">
        <v>3398.2148447857617</v>
      </c>
      <c r="CP102" s="14">
        <v>201.25922367866167</v>
      </c>
      <c r="CQ102" s="14">
        <v>8.9018415515666458</v>
      </c>
      <c r="CR102" s="14">
        <v>30.300842505026583</v>
      </c>
      <c r="CS102" s="14">
        <v>176.09176800155268</v>
      </c>
      <c r="CT102" s="14">
        <v>23938.2809269313</v>
      </c>
      <c r="CU102" s="14">
        <v>1331.5169728801793</v>
      </c>
      <c r="CV102" s="14">
        <v>53.707581280590553</v>
      </c>
      <c r="CW102" s="14">
        <v>38.209455865252956</v>
      </c>
      <c r="CX102" s="14">
        <v>13.543808312265748</v>
      </c>
      <c r="CY102" s="14">
        <v>269.63749898893263</v>
      </c>
      <c r="CZ102" s="14">
        <v>85.540554055791617</v>
      </c>
      <c r="DA102" s="14">
        <v>0.99513614327783018</v>
      </c>
      <c r="DB102" s="14">
        <v>9.7961776091991588</v>
      </c>
      <c r="DC102" s="14">
        <v>89.2622906819701</v>
      </c>
      <c r="DD102" s="14">
        <v>3150.2079076711484</v>
      </c>
      <c r="DE102" s="14">
        <v>172.48792288283883</v>
      </c>
      <c r="DF102" s="14">
        <v>31405.524914454862</v>
      </c>
      <c r="DG102" s="14">
        <v>69.918619659822951</v>
      </c>
      <c r="DH102" s="14">
        <v>10949.843028882897</v>
      </c>
      <c r="DI102" s="14">
        <v>724.59843326879707</v>
      </c>
      <c r="DJ102" s="14">
        <v>100.50697801268375</v>
      </c>
      <c r="DK102" s="14">
        <v>204.90100829806161</v>
      </c>
      <c r="DL102" s="14">
        <v>587.762410430199</v>
      </c>
      <c r="DM102" s="14">
        <v>1.438312761290971</v>
      </c>
      <c r="DN102" s="14">
        <v>6.3408977372283779</v>
      </c>
      <c r="DO102" s="14">
        <v>33.068318991335005</v>
      </c>
      <c r="DP102" s="14">
        <v>1303.7411956288317</v>
      </c>
      <c r="DQ102" s="14">
        <v>259.23491284381043</v>
      </c>
      <c r="DR102" s="14">
        <v>4607.5721356209724</v>
      </c>
      <c r="DS102" s="14">
        <v>59.841676758221588</v>
      </c>
      <c r="DT102" s="14">
        <v>5.5168659832157001</v>
      </c>
      <c r="DU102" s="14">
        <v>1.0324127827036438</v>
      </c>
      <c r="DV102" s="14">
        <v>881.96536613479088</v>
      </c>
      <c r="DW102" s="14">
        <v>486.27828932522027</v>
      </c>
      <c r="DX102" s="14">
        <v>26.485379647149546</v>
      </c>
      <c r="DY102" s="14">
        <v>9658.0439047817599</v>
      </c>
      <c r="DZ102" s="14">
        <v>305.04292790647679</v>
      </c>
      <c r="EA102" s="14">
        <v>7760.5317456504345</v>
      </c>
      <c r="EB102" s="14">
        <v>38.123296718549881</v>
      </c>
      <c r="EC102" s="14">
        <v>10.642813836055163</v>
      </c>
      <c r="ED102" s="14">
        <v>60.178327528052129</v>
      </c>
      <c r="EE102" s="14">
        <v>9.9204421184365774</v>
      </c>
      <c r="EF102" s="14">
        <v>5.4607730764889235E-2</v>
      </c>
      <c r="EG102" s="14">
        <v>0.19578271279849524</v>
      </c>
      <c r="EH102" s="14">
        <v>22.247696296920299</v>
      </c>
      <c r="EI102" s="14">
        <v>26.238717904155919</v>
      </c>
      <c r="EJ102" s="14">
        <v>0.159764446429009</v>
      </c>
      <c r="EK102" s="14">
        <v>207.81559435025102</v>
      </c>
      <c r="EL102" s="14">
        <v>100.78269882386313</v>
      </c>
      <c r="EM102" s="14">
        <v>887.32148211974243</v>
      </c>
      <c r="EN102" s="14">
        <v>2167.1906028720778</v>
      </c>
      <c r="EO102" s="14">
        <v>1509.7404219444561</v>
      </c>
      <c r="EP102" s="14">
        <v>81.499882662008133</v>
      </c>
      <c r="EQ102" s="14">
        <v>5.4284955759930684E-2</v>
      </c>
      <c r="ER102" s="14">
        <v>2.3681554168119066</v>
      </c>
      <c r="ES102" s="14">
        <v>0.896003378652376</v>
      </c>
      <c r="ET102" s="14">
        <v>4.5840572440673171</v>
      </c>
      <c r="EU102" s="14">
        <v>0.12299682125700044</v>
      </c>
      <c r="EV102" s="14">
        <v>3.7401769308988193</v>
      </c>
      <c r="EW102" s="14">
        <v>0.10991998827159095</v>
      </c>
      <c r="EX102" s="14">
        <v>17.569091505432716</v>
      </c>
      <c r="EY102" s="14">
        <v>1.4828823830342553E-2</v>
      </c>
      <c r="EZ102" s="14">
        <v>12.079110633592315</v>
      </c>
      <c r="FA102" s="14">
        <v>5.9041396953790333</v>
      </c>
      <c r="FB102" s="14">
        <v>1.230240792830826E-2</v>
      </c>
      <c r="FC102" s="14">
        <v>1.3525228064257215</v>
      </c>
      <c r="FD102" s="14">
        <v>0.43243050406003691</v>
      </c>
      <c r="FE102" s="14">
        <v>0.16651388799196554</v>
      </c>
      <c r="FF102" s="14">
        <v>3.5357896932066479E-2</v>
      </c>
      <c r="FG102" s="14">
        <v>1.2465805735091908</v>
      </c>
      <c r="FH102" s="14">
        <v>0.38141968946150051</v>
      </c>
      <c r="FI102" s="14">
        <v>7.7336325022497654E-2</v>
      </c>
      <c r="FJ102" s="14">
        <v>2.7015546124090251</v>
      </c>
      <c r="FK102" s="14">
        <v>1.9015902343961114E-2</v>
      </c>
      <c r="FL102" s="14">
        <v>3.4732959988726143E-2</v>
      </c>
      <c r="FM102" s="14">
        <v>1.0665195638796514E-4</v>
      </c>
      <c r="FN102" s="14">
        <v>9.1658570131052511E-2</v>
      </c>
      <c r="FO102" s="14">
        <v>2.2789912140651296</v>
      </c>
      <c r="FP102" s="14">
        <v>2.5987681388488136E-2</v>
      </c>
      <c r="FQ102" s="14">
        <v>24.224430489298825</v>
      </c>
      <c r="FR102" s="14">
        <v>0.65559234619932982</v>
      </c>
      <c r="FS102" s="14">
        <v>0.48165087208416923</v>
      </c>
      <c r="FT102" s="14">
        <v>10.924961705502845</v>
      </c>
      <c r="FU102" s="14">
        <v>0.11417272975523574</v>
      </c>
      <c r="FV102" s="14">
        <v>6.1009213565559856E-2</v>
      </c>
      <c r="FW102" s="14">
        <v>68.809507218017075</v>
      </c>
      <c r="FX102" s="14">
        <v>1.6172063540028522E-2</v>
      </c>
      <c r="FY102" s="14">
        <v>2.11624113626576</v>
      </c>
      <c r="FZ102" s="14">
        <v>4.6819821561522392</v>
      </c>
      <c r="GA102" s="14">
        <v>3.9876857251084901</v>
      </c>
      <c r="GB102" s="14">
        <v>0.25372077785086822</v>
      </c>
      <c r="GC102" s="14">
        <v>2.3476683627432124</v>
      </c>
      <c r="GD102" s="14">
        <v>0.73079881735604146</v>
      </c>
      <c r="GE102" s="14">
        <v>0.79591106229353703</v>
      </c>
      <c r="GF102" s="14">
        <v>2.5141859779493805</v>
      </c>
      <c r="GG102" s="14">
        <v>0.88863240738501692</v>
      </c>
      <c r="GH102" s="14">
        <v>9.3727593581936191</v>
      </c>
      <c r="GI102" s="14">
        <v>5.2584002427582677</v>
      </c>
      <c r="GJ102" s="14">
        <v>0.48575050097589101</v>
      </c>
      <c r="GK102" s="14">
        <v>2.0205639151677603</v>
      </c>
      <c r="GL102" s="14">
        <v>1.2670212479816345</v>
      </c>
      <c r="GM102" s="14">
        <v>1.9441875119774643</v>
      </c>
      <c r="GN102" s="14">
        <v>2.353858032485197</v>
      </c>
      <c r="GO102" s="14">
        <v>0.32468746366312179</v>
      </c>
      <c r="GP102" s="14">
        <v>0.42024870907161926</v>
      </c>
      <c r="GQ102" s="14">
        <v>0.61258636492307139</v>
      </c>
      <c r="GR102" s="14">
        <v>3.0379501363018928</v>
      </c>
      <c r="GS102" s="14">
        <v>3.3938680251700971E-2</v>
      </c>
      <c r="GT102" s="14">
        <v>2.8898622288419054</v>
      </c>
      <c r="GU102" s="14">
        <v>0.25926339485647126</v>
      </c>
      <c r="GV102" s="14">
        <v>7.0656976305138772E-2</v>
      </c>
      <c r="GW102" s="14">
        <v>0.50633466694941753</v>
      </c>
      <c r="GX102" s="14">
        <v>2.8742040111601398E-2</v>
      </c>
      <c r="GY102" s="14">
        <v>0.88155300092942435</v>
      </c>
      <c r="GZ102" s="14">
        <v>0.15844295947285508</v>
      </c>
      <c r="HA102" s="14">
        <v>0.12744981308879427</v>
      </c>
      <c r="HB102" s="14">
        <v>9.010284584237431E-2</v>
      </c>
      <c r="HC102" s="14">
        <v>0.47727508405426594</v>
      </c>
      <c r="HD102" s="14">
        <v>5.645270920117966E-2</v>
      </c>
      <c r="HE102" s="14">
        <v>3.6575978925668551E-2</v>
      </c>
      <c r="HF102" s="14">
        <v>1.9830847476512532</v>
      </c>
      <c r="HG102" s="14">
        <v>3.0127681436200159E-3</v>
      </c>
      <c r="HH102" s="14">
        <v>0.88355176204583152</v>
      </c>
      <c r="HI102" s="14">
        <v>1.0998359464183746E-3</v>
      </c>
      <c r="HJ102" s="14">
        <v>5.572805366418682E-3</v>
      </c>
      <c r="HK102" s="14">
        <v>3.2202954415075896E-2</v>
      </c>
      <c r="HL102" s="14">
        <v>3.7788866148604106E-2</v>
      </c>
      <c r="HM102" s="14">
        <v>6.1993200785625341E-2</v>
      </c>
      <c r="HN102" s="14">
        <v>2.052538711083032E-2</v>
      </c>
      <c r="HO102" s="14">
        <v>1.0777538620063981E-2</v>
      </c>
      <c r="HP102" s="14">
        <v>0.24209044318719131</v>
      </c>
      <c r="HQ102" s="14">
        <v>1.7031185630316248E-2</v>
      </c>
      <c r="HR102" s="14">
        <v>0.74278377959034425</v>
      </c>
      <c r="HS102" s="14">
        <v>0.14426226723166277</v>
      </c>
      <c r="HT102" s="14">
        <v>1.7475420699223806E-2</v>
      </c>
      <c r="HU102" s="14">
        <v>4.2519653051768204E-3</v>
      </c>
      <c r="HV102" s="14">
        <v>0.18169033164333551</v>
      </c>
      <c r="HW102" s="14">
        <v>0.3313092147502531</v>
      </c>
      <c r="HX102" s="14">
        <v>5.3312045018622189</v>
      </c>
      <c r="HY102" s="14">
        <v>2.3280257239414546</v>
      </c>
      <c r="HZ102" s="14">
        <v>12.085014631963721</v>
      </c>
      <c r="IA102" s="14">
        <v>5.6091408075825177E-3</v>
      </c>
      <c r="IB102" s="14">
        <v>8.0643015314993127E-2</v>
      </c>
      <c r="IC102" s="14">
        <v>0.26643294257231115</v>
      </c>
      <c r="ID102" s="14">
        <v>0.25422449086250387</v>
      </c>
      <c r="IE102" s="14">
        <v>6.5981694112377234</v>
      </c>
      <c r="IF102" s="14">
        <v>1733.7948621963294</v>
      </c>
      <c r="IG102" s="14">
        <v>2.1609171014408508</v>
      </c>
      <c r="IH102" s="14">
        <v>189.39053515584783</v>
      </c>
      <c r="II102" s="14">
        <v>8.8743655443220515</v>
      </c>
      <c r="IJ102" s="14">
        <v>1.2889166933467837</v>
      </c>
      <c r="IK102" s="14">
        <v>0.47230898531473109</v>
      </c>
      <c r="IL102" s="14">
        <v>0.30379635299129304</v>
      </c>
      <c r="IM102" s="14">
        <v>2.5019298116173654</v>
      </c>
      <c r="IN102" s="14">
        <v>0.12769068988182947</v>
      </c>
      <c r="IO102" s="14">
        <v>0.6136793303561251</v>
      </c>
      <c r="IP102" s="14">
        <v>0.6482760503283751</v>
      </c>
      <c r="IQ102" s="14">
        <v>0</v>
      </c>
      <c r="IR102" s="14">
        <v>0.30945363204630671</v>
      </c>
      <c r="IS102" s="14">
        <v>3.3650131834526933</v>
      </c>
      <c r="IT102" s="14">
        <v>1.0628771001951876</v>
      </c>
      <c r="IU102" s="14">
        <v>3.6036063108411431</v>
      </c>
      <c r="IV102" s="14">
        <v>0.13451948405004771</v>
      </c>
      <c r="IW102" s="14">
        <v>2.1241826555229979</v>
      </c>
      <c r="IX102" s="14">
        <v>0.11540993998103741</v>
      </c>
      <c r="IY102" s="14">
        <v>1.0773984802816838</v>
      </c>
      <c r="IZ102" s="14">
        <v>1544.2177972887509</v>
      </c>
      <c r="JA102" s="14">
        <v>1.1997375292646232E-3</v>
      </c>
      <c r="JB102" s="14">
        <v>22834.397850679554</v>
      </c>
      <c r="JC102" s="14">
        <v>1798.4486725287165</v>
      </c>
      <c r="JD102" s="14">
        <v>71621.327213723343</v>
      </c>
      <c r="JE102" s="14">
        <v>-10705.129557672659</v>
      </c>
      <c r="JF102" s="14">
        <v>-114103.72427814237</v>
      </c>
      <c r="JG102" s="10"/>
      <c r="JH102" s="11">
        <f t="shared" si="1"/>
        <v>94067.082000000009</v>
      </c>
    </row>
    <row r="103" spans="1:268" x14ac:dyDescent="0.2">
      <c r="A103" s="3" t="s">
        <v>103</v>
      </c>
      <c r="B103" s="12">
        <v>11.983683201687015</v>
      </c>
      <c r="C103" s="12">
        <v>3.5770484278177141</v>
      </c>
      <c r="D103" s="12">
        <v>4.0752815156107518</v>
      </c>
      <c r="E103" s="12">
        <v>1.2994739801762707</v>
      </c>
      <c r="F103" s="12">
        <v>9.1493256212416192</v>
      </c>
      <c r="G103" s="12">
        <v>35.326080503674262</v>
      </c>
      <c r="H103" s="12">
        <v>7.1515398657066784</v>
      </c>
      <c r="I103" s="12">
        <v>13.616095566577084</v>
      </c>
      <c r="J103" s="12">
        <v>1.6696952347960658E-2</v>
      </c>
      <c r="K103" s="12">
        <v>0.17108135597834645</v>
      </c>
      <c r="L103" s="12">
        <v>0.22906050333827793</v>
      </c>
      <c r="M103" s="12">
        <v>0.2141514445872276</v>
      </c>
      <c r="N103" s="12">
        <v>0.1568651622382016</v>
      </c>
      <c r="O103" s="12">
        <v>9.5103789084588719</v>
      </c>
      <c r="P103" s="12">
        <v>0.27704385972606149</v>
      </c>
      <c r="Q103" s="12">
        <v>7.8913686141101579E-3</v>
      </c>
      <c r="R103" s="12">
        <v>1.8669236119576529</v>
      </c>
      <c r="S103" s="12">
        <v>2.9147963678167171E-3</v>
      </c>
      <c r="T103" s="12">
        <v>0.10628768012475794</v>
      </c>
      <c r="U103" s="12">
        <v>2768.3247070149728</v>
      </c>
      <c r="V103" s="12">
        <v>70.258650873388532</v>
      </c>
      <c r="W103" s="12">
        <v>469.01105481351897</v>
      </c>
      <c r="X103" s="12">
        <v>290.49649154291535</v>
      </c>
      <c r="Y103" s="12">
        <v>801.48017286509503</v>
      </c>
      <c r="Z103" s="12">
        <v>153.26109061983976</v>
      </c>
      <c r="AA103" s="12">
        <v>217.41673216481416</v>
      </c>
      <c r="AB103" s="12">
        <v>194.06004050429104</v>
      </c>
      <c r="AC103" s="12">
        <v>3089.7669463027578</v>
      </c>
      <c r="AD103" s="12">
        <v>2033.7986488907086</v>
      </c>
      <c r="AE103" s="12">
        <v>2302.8940606988981</v>
      </c>
      <c r="AF103" s="12">
        <v>602.97874661427227</v>
      </c>
      <c r="AG103" s="12">
        <v>187.51246878239346</v>
      </c>
      <c r="AH103" s="12">
        <v>101.58319811483075</v>
      </c>
      <c r="AI103" s="12">
        <v>805.76303032540523</v>
      </c>
      <c r="AJ103" s="12">
        <v>36.93950656929718</v>
      </c>
      <c r="AK103" s="12">
        <v>91.628548796006328</v>
      </c>
      <c r="AL103" s="12">
        <v>64.211234802556106</v>
      </c>
      <c r="AM103" s="12">
        <v>103.73111179939602</v>
      </c>
      <c r="AN103" s="12">
        <v>210.30613235356793</v>
      </c>
      <c r="AO103" s="12">
        <v>150.10838385242718</v>
      </c>
      <c r="AP103" s="12">
        <v>2.3343852246586234</v>
      </c>
      <c r="AQ103" s="12">
        <v>215.76652567886504</v>
      </c>
      <c r="AR103" s="12">
        <v>118.75715328381834</v>
      </c>
      <c r="AS103" s="12">
        <v>92.297619266168738</v>
      </c>
      <c r="AT103" s="12">
        <v>2.1830379900949639</v>
      </c>
      <c r="AU103" s="12">
        <v>1.3987858666301836</v>
      </c>
      <c r="AV103" s="12">
        <v>9.6357206881337198</v>
      </c>
      <c r="AW103" s="12">
        <v>1.197209393202205</v>
      </c>
      <c r="AX103" s="12">
        <v>1.2927081888867935</v>
      </c>
      <c r="AY103" s="12">
        <v>11.72342624875289</v>
      </c>
      <c r="AZ103" s="12">
        <v>3.5238468869283883</v>
      </c>
      <c r="BA103" s="12">
        <v>66.153408600499333</v>
      </c>
      <c r="BB103" s="12">
        <v>3.1363870855303073</v>
      </c>
      <c r="BC103" s="12">
        <v>1.5959624777871717</v>
      </c>
      <c r="BD103" s="12">
        <v>43.195589564926685</v>
      </c>
      <c r="BE103" s="12">
        <v>12.791928597074827</v>
      </c>
      <c r="BF103" s="12">
        <v>5.4559778056825579</v>
      </c>
      <c r="BG103" s="12">
        <v>1.6247077618776817</v>
      </c>
      <c r="BH103" s="12">
        <v>5.4058728386461894</v>
      </c>
      <c r="BI103" s="12">
        <v>60.119378521653182</v>
      </c>
      <c r="BJ103" s="12">
        <v>133.45820390499745</v>
      </c>
      <c r="BK103" s="12">
        <v>93.44973765284827</v>
      </c>
      <c r="BL103" s="12">
        <v>681.61620726938611</v>
      </c>
      <c r="BM103" s="12">
        <v>342.51577470182986</v>
      </c>
      <c r="BN103" s="12">
        <v>9.1858863421925747</v>
      </c>
      <c r="BO103" s="12">
        <v>9.641781126529672</v>
      </c>
      <c r="BP103" s="12">
        <v>84.344924422262523</v>
      </c>
      <c r="BQ103" s="12">
        <v>11.828041942314734</v>
      </c>
      <c r="BR103" s="12">
        <v>40.767935687323153</v>
      </c>
      <c r="BS103" s="12">
        <v>43.038686284784617</v>
      </c>
      <c r="BT103" s="12">
        <v>390.85990298076865</v>
      </c>
      <c r="BU103" s="12">
        <v>71.706887376127469</v>
      </c>
      <c r="BV103" s="12">
        <v>37.2037259575836</v>
      </c>
      <c r="BW103" s="12">
        <v>124.54987664778321</v>
      </c>
      <c r="BX103" s="12">
        <v>67.107600513224497</v>
      </c>
      <c r="BY103" s="12">
        <v>0.74469259868002546</v>
      </c>
      <c r="BZ103" s="12">
        <v>42.471125649270334</v>
      </c>
      <c r="CA103" s="12">
        <v>1275.8466762903486</v>
      </c>
      <c r="CB103" s="12">
        <v>338.75764513083243</v>
      </c>
      <c r="CC103" s="12">
        <v>120.08808412144215</v>
      </c>
      <c r="CD103" s="12">
        <v>104.49250093246863</v>
      </c>
      <c r="CE103" s="12">
        <v>138.92394063787961</v>
      </c>
      <c r="CF103" s="12">
        <v>38.901528685528703</v>
      </c>
      <c r="CG103" s="12">
        <v>166.50810861318269</v>
      </c>
      <c r="CH103" s="12">
        <v>237.31515309044025</v>
      </c>
      <c r="CI103" s="12">
        <v>274.14312814290105</v>
      </c>
      <c r="CJ103" s="12">
        <v>229.84001350539083</v>
      </c>
      <c r="CK103" s="12">
        <v>32.539658850783809</v>
      </c>
      <c r="CL103" s="12">
        <v>106.04990944605868</v>
      </c>
      <c r="CM103" s="12">
        <v>25.806540288227829</v>
      </c>
      <c r="CN103" s="12">
        <v>947.21274102064444</v>
      </c>
      <c r="CO103" s="12">
        <v>981.92948561203525</v>
      </c>
      <c r="CP103" s="12">
        <v>162.16199235083599</v>
      </c>
      <c r="CQ103" s="12">
        <v>49.233550691484268</v>
      </c>
      <c r="CR103" s="12">
        <v>473.16034048731206</v>
      </c>
      <c r="CS103" s="12">
        <v>114.39070073095071</v>
      </c>
      <c r="CT103" s="12">
        <v>74.718944206357534</v>
      </c>
      <c r="CU103" s="12">
        <v>2996.2623793517873</v>
      </c>
      <c r="CV103" s="12">
        <v>517.68743271491701</v>
      </c>
      <c r="CW103" s="12">
        <v>849.40288103149805</v>
      </c>
      <c r="CX103" s="12">
        <v>408.76284370605799</v>
      </c>
      <c r="CY103" s="12">
        <v>1020.1882122994841</v>
      </c>
      <c r="CZ103" s="12">
        <v>157.6322957589785</v>
      </c>
      <c r="DA103" s="12">
        <v>100.72156654706905</v>
      </c>
      <c r="DB103" s="12">
        <v>145.88830978317492</v>
      </c>
      <c r="DC103" s="12">
        <v>555.602034917678</v>
      </c>
      <c r="DD103" s="12">
        <v>1155.9429537823307</v>
      </c>
      <c r="DE103" s="12">
        <v>329.58426910075769</v>
      </c>
      <c r="DF103" s="12">
        <v>2338.2150311618238</v>
      </c>
      <c r="DG103" s="12">
        <v>250.80504419192414</v>
      </c>
      <c r="DH103" s="12">
        <v>7428.5057524058411</v>
      </c>
      <c r="DI103" s="12">
        <v>38.836520677002767</v>
      </c>
      <c r="DJ103" s="12">
        <v>62.413190254984769</v>
      </c>
      <c r="DK103" s="12">
        <v>33.304373009022051</v>
      </c>
      <c r="DL103" s="12">
        <v>59.542355226212571</v>
      </c>
      <c r="DM103" s="12">
        <v>31.963966871903573</v>
      </c>
      <c r="DN103" s="12">
        <v>26.436634141895322</v>
      </c>
      <c r="DO103" s="12">
        <v>25.912794311374618</v>
      </c>
      <c r="DP103" s="12">
        <v>546.92876365755603</v>
      </c>
      <c r="DQ103" s="12">
        <v>590.28946760371366</v>
      </c>
      <c r="DR103" s="12">
        <v>1552.7295133821522</v>
      </c>
      <c r="DS103" s="12">
        <v>1327.9585723842665</v>
      </c>
      <c r="DT103" s="12">
        <v>74.337080607365024</v>
      </c>
      <c r="DU103" s="12">
        <v>131.72047934807776</v>
      </c>
      <c r="DV103" s="12">
        <v>2.853845171921165</v>
      </c>
      <c r="DW103" s="12">
        <v>1.2096108429578385</v>
      </c>
      <c r="DX103" s="12">
        <v>2.2509991515639032E-2</v>
      </c>
      <c r="DY103" s="12">
        <v>2306.6890543586005</v>
      </c>
      <c r="DZ103" s="12">
        <v>295.43236114899656</v>
      </c>
      <c r="EA103" s="12">
        <v>514.42504049373099</v>
      </c>
      <c r="EB103" s="12">
        <v>28.115683538034069</v>
      </c>
      <c r="EC103" s="12">
        <v>30.769383470364243</v>
      </c>
      <c r="ED103" s="12">
        <v>6.572864088062321</v>
      </c>
      <c r="EE103" s="12">
        <v>7.7180482151895033E-2</v>
      </c>
      <c r="EF103" s="12">
        <v>0.27282721851131281</v>
      </c>
      <c r="EG103" s="12">
        <v>38.468712454523597</v>
      </c>
      <c r="EH103" s="12">
        <v>6.978514315034694</v>
      </c>
      <c r="EI103" s="12">
        <v>2.8929314735744387E-2</v>
      </c>
      <c r="EJ103" s="12">
        <v>2.106191284155448E-4</v>
      </c>
      <c r="EK103" s="12">
        <v>4.2486018336973919</v>
      </c>
      <c r="EL103" s="12">
        <v>5.0553493066538611</v>
      </c>
      <c r="EM103" s="12">
        <v>60.573691576225229</v>
      </c>
      <c r="EN103" s="12">
        <v>48.244652007592784</v>
      </c>
      <c r="EO103" s="12">
        <v>42.942669710548934</v>
      </c>
      <c r="EP103" s="12">
        <v>1.7907005911641367</v>
      </c>
      <c r="EQ103" s="12">
        <v>3.7790777390853534</v>
      </c>
      <c r="ER103" s="12">
        <v>13.65990027785478</v>
      </c>
      <c r="ES103" s="12">
        <v>91.146944133079344</v>
      </c>
      <c r="ET103" s="12">
        <v>124.04489156701072</v>
      </c>
      <c r="EU103" s="12">
        <v>1.1208680130120172</v>
      </c>
      <c r="EV103" s="12">
        <v>9.6418226526216433</v>
      </c>
      <c r="EW103" s="12">
        <v>0.24531998264315152</v>
      </c>
      <c r="EX103" s="12">
        <v>39.913890580826575</v>
      </c>
      <c r="EY103" s="12">
        <v>4.2108126823044836E-2</v>
      </c>
      <c r="EZ103" s="12">
        <v>47.716779088643904</v>
      </c>
      <c r="FA103" s="12">
        <v>57.539291787635754</v>
      </c>
      <c r="FB103" s="12">
        <v>3.3081485407285074E-2</v>
      </c>
      <c r="FC103" s="12">
        <v>1.8549797926963461</v>
      </c>
      <c r="FD103" s="12">
        <v>0.65014720800221615</v>
      </c>
      <c r="FE103" s="12">
        <v>0.78402798615322511</v>
      </c>
      <c r="FF103" s="12">
        <v>16.351089475276513</v>
      </c>
      <c r="FG103" s="12">
        <v>9.7690250653773099</v>
      </c>
      <c r="FH103" s="12">
        <v>3.4165327534391983</v>
      </c>
      <c r="FI103" s="12">
        <v>0.98473445926045766</v>
      </c>
      <c r="FJ103" s="12">
        <v>21.284596760220211</v>
      </c>
      <c r="FK103" s="12">
        <v>0.39299248110386259</v>
      </c>
      <c r="FL103" s="12">
        <v>0.85387341268168671</v>
      </c>
      <c r="FM103" s="12">
        <v>8.3358206391108912E-4</v>
      </c>
      <c r="FN103" s="12">
        <v>0.82638481903724192</v>
      </c>
      <c r="FO103" s="12">
        <v>73.873550137236265</v>
      </c>
      <c r="FP103" s="12">
        <v>1.4468505038883226</v>
      </c>
      <c r="FQ103" s="12">
        <v>42.481573373465928</v>
      </c>
      <c r="FR103" s="12">
        <v>97.205436473217389</v>
      </c>
      <c r="FS103" s="12">
        <v>18.738148633359941</v>
      </c>
      <c r="FT103" s="12">
        <v>5.8713576661698541</v>
      </c>
      <c r="FU103" s="12">
        <v>7.281305774301039</v>
      </c>
      <c r="FV103" s="12">
        <v>116.39873347248496</v>
      </c>
      <c r="FW103" s="12">
        <v>304.17065140869414</v>
      </c>
      <c r="FX103" s="12">
        <v>6.4824830914494563E-2</v>
      </c>
      <c r="FY103" s="12">
        <v>5.7683592969762287</v>
      </c>
      <c r="FZ103" s="12">
        <v>6.3188791817023855</v>
      </c>
      <c r="GA103" s="12">
        <v>29.067568466329579</v>
      </c>
      <c r="GB103" s="12">
        <v>1.0484464573439229</v>
      </c>
      <c r="GC103" s="12">
        <v>7.6302048319180233</v>
      </c>
      <c r="GD103" s="12">
        <v>2.0539704936880643</v>
      </c>
      <c r="GE103" s="12">
        <v>14.209272781833874</v>
      </c>
      <c r="GF103" s="12">
        <v>40.084085602056959</v>
      </c>
      <c r="GG103" s="12">
        <v>6.1227171103564428</v>
      </c>
      <c r="GH103" s="12">
        <v>91.285409726206694</v>
      </c>
      <c r="GI103" s="12">
        <v>50.122892111469298</v>
      </c>
      <c r="GJ103" s="12">
        <v>2.4433411223992847</v>
      </c>
      <c r="GK103" s="12">
        <v>6.0794049986849306</v>
      </c>
      <c r="GL103" s="12">
        <v>15.075238202877223</v>
      </c>
      <c r="GM103" s="12">
        <v>4.4184672009647654</v>
      </c>
      <c r="GN103" s="12">
        <v>3.4544259696931539</v>
      </c>
      <c r="GO103" s="12">
        <v>3.4944810219508939</v>
      </c>
      <c r="GP103" s="12">
        <v>2.853998157721608</v>
      </c>
      <c r="GQ103" s="12">
        <v>10.014917649129114</v>
      </c>
      <c r="GR103" s="12">
        <v>37.772653362514887</v>
      </c>
      <c r="GS103" s="12">
        <v>0.38697576425865476</v>
      </c>
      <c r="GT103" s="12">
        <v>39.153995129092792</v>
      </c>
      <c r="GU103" s="12">
        <v>2.0066718731574151</v>
      </c>
      <c r="GV103" s="12">
        <v>0.56038919621530625</v>
      </c>
      <c r="GW103" s="12">
        <v>3.6990609401678087</v>
      </c>
      <c r="GX103" s="12">
        <v>7.7145715481525268E-2</v>
      </c>
      <c r="GY103" s="12">
        <v>85.077570599490372</v>
      </c>
      <c r="GZ103" s="12">
        <v>4.6745508205788209</v>
      </c>
      <c r="HA103" s="12">
        <v>2.3590558456204649</v>
      </c>
      <c r="HB103" s="12">
        <v>0.96590424951083942</v>
      </c>
      <c r="HC103" s="12">
        <v>5.708893415317684</v>
      </c>
      <c r="HD103" s="12">
        <v>0.5270954961181038</v>
      </c>
      <c r="HE103" s="12">
        <v>0.24946224561759475</v>
      </c>
      <c r="HF103" s="12">
        <v>32.729015203815464</v>
      </c>
      <c r="HG103" s="12">
        <v>6.0722573430642676E-2</v>
      </c>
      <c r="HH103" s="12">
        <v>27.485958481181584</v>
      </c>
      <c r="HI103" s="12">
        <v>2.2158506671546511E-2</v>
      </c>
      <c r="HJ103" s="12">
        <v>0.10288337255774274</v>
      </c>
      <c r="HK103" s="12">
        <v>0.45781917205566125</v>
      </c>
      <c r="HL103" s="12">
        <v>0.78188853458067309</v>
      </c>
      <c r="HM103" s="12">
        <v>0.46936933853890334</v>
      </c>
      <c r="HN103" s="12">
        <v>0.2220121609920212</v>
      </c>
      <c r="HO103" s="12">
        <v>2.7737294782010324E-2</v>
      </c>
      <c r="HP103" s="12">
        <v>2.171687986077389</v>
      </c>
      <c r="HQ103" s="12">
        <v>0.95421559998119476</v>
      </c>
      <c r="HR103" s="12">
        <v>16.753844476189762</v>
      </c>
      <c r="HS103" s="12">
        <v>3.1079080083278572</v>
      </c>
      <c r="HT103" s="12">
        <v>0.69993538277726453</v>
      </c>
      <c r="HU103" s="12">
        <v>0.52825401408847739</v>
      </c>
      <c r="HV103" s="12">
        <v>1.0463832758755867</v>
      </c>
      <c r="HW103" s="12">
        <v>2.763771206920119</v>
      </c>
      <c r="HX103" s="12">
        <v>18.916432612873969</v>
      </c>
      <c r="HY103" s="12">
        <v>22.480086416501543</v>
      </c>
      <c r="HZ103" s="12">
        <v>56.352189210077853</v>
      </c>
      <c r="IA103" s="12">
        <v>7.1831330502483984E-2</v>
      </c>
      <c r="IB103" s="12">
        <v>0.84011932315185189</v>
      </c>
      <c r="IC103" s="12">
        <v>7.6453764634758414</v>
      </c>
      <c r="ID103" s="12">
        <v>3.638749305841543</v>
      </c>
      <c r="IE103" s="12">
        <v>34.014320730536092</v>
      </c>
      <c r="IF103" s="12">
        <v>520.42422161549393</v>
      </c>
      <c r="IG103" s="12">
        <v>45.164647054869739</v>
      </c>
      <c r="IH103" s="12">
        <v>353.11669490494671</v>
      </c>
      <c r="II103" s="12">
        <v>47.821065053522133</v>
      </c>
      <c r="IJ103" s="12">
        <v>8.6168984352966795</v>
      </c>
      <c r="IK103" s="12">
        <v>13.135756034983494</v>
      </c>
      <c r="IL103" s="12">
        <v>2.6387516806758589</v>
      </c>
      <c r="IM103" s="12">
        <v>5.0670862432752326</v>
      </c>
      <c r="IN103" s="12">
        <v>1.1110453007261401</v>
      </c>
      <c r="IO103" s="12">
        <v>4.1960439254823036</v>
      </c>
      <c r="IP103" s="12">
        <v>7.2570629222165373</v>
      </c>
      <c r="IQ103" s="12">
        <v>0</v>
      </c>
      <c r="IR103" s="12">
        <v>6.4466496712486956</v>
      </c>
      <c r="IS103" s="12">
        <v>77.935552253060891</v>
      </c>
      <c r="IT103" s="12">
        <v>32.191988526559342</v>
      </c>
      <c r="IU103" s="12">
        <v>65.723464533955479</v>
      </c>
      <c r="IV103" s="12">
        <v>3.4862257156635494</v>
      </c>
      <c r="IW103" s="12">
        <v>22.916883154579754</v>
      </c>
      <c r="IX103" s="12">
        <v>0.87194388049383043</v>
      </c>
      <c r="IY103" s="12">
        <v>31.394015262723464</v>
      </c>
      <c r="IZ103" s="12">
        <v>3779.8123603841395</v>
      </c>
      <c r="JA103" s="12">
        <v>3.1237745830897512</v>
      </c>
      <c r="JB103" s="12">
        <v>56941.194162893065</v>
      </c>
      <c r="JC103" s="12">
        <v>1124.5393579725724</v>
      </c>
      <c r="JD103" s="12">
        <v>24979.538545171716</v>
      </c>
      <c r="JE103" s="12">
        <v>2797.2884571758686</v>
      </c>
      <c r="JF103" s="12">
        <v>-80489.617614125586</v>
      </c>
      <c r="JG103" s="10"/>
      <c r="JH103" s="13">
        <f t="shared" si="1"/>
        <v>61950.808000000063</v>
      </c>
    </row>
    <row r="104" spans="1:268" x14ac:dyDescent="0.2">
      <c r="A104" s="4" t="s">
        <v>104</v>
      </c>
      <c r="B104" s="14">
        <v>6.4943628072107629</v>
      </c>
      <c r="C104" s="14">
        <v>3.3863526396496928</v>
      </c>
      <c r="D104" s="14">
        <v>2.2764322033477677</v>
      </c>
      <c r="E104" s="14">
        <v>1.8077196634451189</v>
      </c>
      <c r="F104" s="14">
        <v>4.281153213103563</v>
      </c>
      <c r="G104" s="14">
        <v>0.53839490290267022</v>
      </c>
      <c r="H104" s="14">
        <v>0.14251979279646615</v>
      </c>
      <c r="I104" s="14">
        <v>1.1977128605290022</v>
      </c>
      <c r="J104" s="14">
        <v>4.5368749890552671E-3</v>
      </c>
      <c r="K104" s="14">
        <v>0.20152487040977871</v>
      </c>
      <c r="L104" s="14">
        <v>4.7858770941868981E-2</v>
      </c>
      <c r="M104" s="14">
        <v>3.0212806431126988E-3</v>
      </c>
      <c r="N104" s="14">
        <v>7.9119639123746872E-3</v>
      </c>
      <c r="O104" s="14">
        <v>6.2550265217758998</v>
      </c>
      <c r="P104" s="14">
        <v>0.64511598083864463</v>
      </c>
      <c r="Q104" s="14">
        <v>1.4966805428054107E-3</v>
      </c>
      <c r="R104" s="14">
        <v>0.28936701772977974</v>
      </c>
      <c r="S104" s="14">
        <v>1.0632804153438214E-3</v>
      </c>
      <c r="T104" s="14">
        <v>1.2449329229819655E-2</v>
      </c>
      <c r="U104" s="14">
        <v>273.11453657375915</v>
      </c>
      <c r="V104" s="14">
        <v>67.040932852577029</v>
      </c>
      <c r="W104" s="14">
        <v>370.67773720015191</v>
      </c>
      <c r="X104" s="14">
        <v>547.42521033082107</v>
      </c>
      <c r="Y104" s="14">
        <v>565.03990837818742</v>
      </c>
      <c r="Z104" s="14">
        <v>224.92373445605472</v>
      </c>
      <c r="AA104" s="14">
        <v>380.04701260248521</v>
      </c>
      <c r="AB104" s="14">
        <v>4.8360045280606361</v>
      </c>
      <c r="AC104" s="14">
        <v>1011.8349212004423</v>
      </c>
      <c r="AD104" s="14">
        <v>647.97403102374824</v>
      </c>
      <c r="AE104" s="14">
        <v>652.83335802078557</v>
      </c>
      <c r="AF104" s="14">
        <v>269.26356576910018</v>
      </c>
      <c r="AG104" s="14">
        <v>595.72303542309737</v>
      </c>
      <c r="AH104" s="14">
        <v>221.526674211429</v>
      </c>
      <c r="AI104" s="14">
        <v>513.81149708205464</v>
      </c>
      <c r="AJ104" s="14">
        <v>56.531046372780622</v>
      </c>
      <c r="AK104" s="14">
        <v>203.3961831438387</v>
      </c>
      <c r="AL104" s="14">
        <v>111.45390078332419</v>
      </c>
      <c r="AM104" s="14">
        <v>90.811761543427892</v>
      </c>
      <c r="AN104" s="14">
        <v>71.711137801330665</v>
      </c>
      <c r="AO104" s="14">
        <v>285.2748294065803</v>
      </c>
      <c r="AP104" s="14">
        <v>5.460306191025845</v>
      </c>
      <c r="AQ104" s="14">
        <v>257.29766421591387</v>
      </c>
      <c r="AR104" s="14">
        <v>137.88278013867497</v>
      </c>
      <c r="AS104" s="14">
        <v>250.52741252192942</v>
      </c>
      <c r="AT104" s="14">
        <v>19.387569582340852</v>
      </c>
      <c r="AU104" s="14">
        <v>19.967675051068642</v>
      </c>
      <c r="AV104" s="14">
        <v>453.40304353623213</v>
      </c>
      <c r="AW104" s="14">
        <v>11.828522765575919</v>
      </c>
      <c r="AX104" s="14">
        <v>8.5166940806674098</v>
      </c>
      <c r="AY104" s="14">
        <v>44.921710411019887</v>
      </c>
      <c r="AZ104" s="14">
        <v>13.897055385818801</v>
      </c>
      <c r="BA104" s="14">
        <v>259.49020872095525</v>
      </c>
      <c r="BB104" s="14">
        <v>4.8956725466844082</v>
      </c>
      <c r="BC104" s="14">
        <v>17.972949624150566</v>
      </c>
      <c r="BD104" s="14">
        <v>40.317693529055759</v>
      </c>
      <c r="BE104" s="14">
        <v>5.9971234159885496</v>
      </c>
      <c r="BF104" s="14">
        <v>198.83592522582344</v>
      </c>
      <c r="BG104" s="14">
        <v>4.5241527841409006</v>
      </c>
      <c r="BH104" s="14">
        <v>14.497043004884382</v>
      </c>
      <c r="BI104" s="14">
        <v>109.90769156635206</v>
      </c>
      <c r="BJ104" s="14">
        <v>151.05203443966181</v>
      </c>
      <c r="BK104" s="14">
        <v>302.94612983950645</v>
      </c>
      <c r="BL104" s="14">
        <v>822.16596880927557</v>
      </c>
      <c r="BM104" s="14">
        <v>540.84901189415268</v>
      </c>
      <c r="BN104" s="14">
        <v>112.1824311131944</v>
      </c>
      <c r="BO104" s="14">
        <v>132.38597504227693</v>
      </c>
      <c r="BP104" s="14">
        <v>494.71294799342149</v>
      </c>
      <c r="BQ104" s="14">
        <v>102.8760797158309</v>
      </c>
      <c r="BR104" s="14">
        <v>560.17034389483683</v>
      </c>
      <c r="BS104" s="14">
        <v>163.21742071232725</v>
      </c>
      <c r="BT104" s="14">
        <v>475.23044432101796</v>
      </c>
      <c r="BU104" s="14">
        <v>131.72417988529222</v>
      </c>
      <c r="BV104" s="14">
        <v>113.39530022420993</v>
      </c>
      <c r="BW104" s="14">
        <v>586.29066854144912</v>
      </c>
      <c r="BX104" s="14">
        <v>123.78119579345177</v>
      </c>
      <c r="BY104" s="14">
        <v>1.6404870314334739</v>
      </c>
      <c r="BZ104" s="14">
        <v>19.794338966489786</v>
      </c>
      <c r="CA104" s="14">
        <v>196.15668498456969</v>
      </c>
      <c r="CB104" s="14">
        <v>274.40178650379136</v>
      </c>
      <c r="CC104" s="14">
        <v>88.047793046213343</v>
      </c>
      <c r="CD104" s="14">
        <v>315.88668652948121</v>
      </c>
      <c r="CE104" s="14">
        <v>34.543136973735763</v>
      </c>
      <c r="CF104" s="14">
        <v>6.0972658557710222</v>
      </c>
      <c r="CG104" s="14">
        <v>111.20788746696965</v>
      </c>
      <c r="CH104" s="14">
        <v>93.540328066482985</v>
      </c>
      <c r="CI104" s="14">
        <v>29.624554554961204</v>
      </c>
      <c r="CJ104" s="14">
        <v>76.607032846050856</v>
      </c>
      <c r="CK104" s="14">
        <v>9.3019394895261271</v>
      </c>
      <c r="CL104" s="14">
        <v>14.094938410664446</v>
      </c>
      <c r="CM104" s="14">
        <v>17.55963527992019</v>
      </c>
      <c r="CN104" s="14">
        <v>218.73138862181324</v>
      </c>
      <c r="CO104" s="14">
        <v>182.13734295359947</v>
      </c>
      <c r="CP104" s="14">
        <v>226.58928288259642</v>
      </c>
      <c r="CQ104" s="14">
        <v>424.22906336008873</v>
      </c>
      <c r="CR104" s="14">
        <v>597.35402757406928</v>
      </c>
      <c r="CS104" s="14">
        <v>56.981619505393361</v>
      </c>
      <c r="CT104" s="14">
        <v>844.57791108127367</v>
      </c>
      <c r="CU104" s="14">
        <v>579.67854293494486</v>
      </c>
      <c r="CV104" s="14">
        <v>62230.662248454879</v>
      </c>
      <c r="CW104" s="14">
        <v>21155.898743523667</v>
      </c>
      <c r="CX104" s="14">
        <v>20503.488668641457</v>
      </c>
      <c r="CY104" s="14">
        <v>20014.098063547186</v>
      </c>
      <c r="CZ104" s="14">
        <v>1227.0208630659008</v>
      </c>
      <c r="DA104" s="14">
        <v>71.501321892384667</v>
      </c>
      <c r="DB104" s="14">
        <v>428.77231939991611</v>
      </c>
      <c r="DC104" s="14">
        <v>1023.5814785196588</v>
      </c>
      <c r="DD104" s="14">
        <v>1008.8812460256897</v>
      </c>
      <c r="DE104" s="14">
        <v>602.6459945304764</v>
      </c>
      <c r="DF104" s="14">
        <v>2163.4271775786524</v>
      </c>
      <c r="DG104" s="14">
        <v>42.142382963171983</v>
      </c>
      <c r="DH104" s="14">
        <v>9616.9377492764779</v>
      </c>
      <c r="DI104" s="14">
        <v>29.022743851327956</v>
      </c>
      <c r="DJ104" s="14">
        <v>89.708771305246117</v>
      </c>
      <c r="DK104" s="14">
        <v>22.81585948759313</v>
      </c>
      <c r="DL104" s="14">
        <v>102.00797077886448</v>
      </c>
      <c r="DM104" s="14">
        <v>17.035334425512279</v>
      </c>
      <c r="DN104" s="14">
        <v>27.943503111638549</v>
      </c>
      <c r="DO104" s="14">
        <v>73.629921450033507</v>
      </c>
      <c r="DP104" s="14">
        <v>1359.6666901455508</v>
      </c>
      <c r="DQ104" s="14">
        <v>743.35650204869376</v>
      </c>
      <c r="DR104" s="14">
        <v>3245.3832169039074</v>
      </c>
      <c r="DS104" s="14">
        <v>2828.6726066855508</v>
      </c>
      <c r="DT104" s="14">
        <v>153.45314832823982</v>
      </c>
      <c r="DU104" s="14">
        <v>7.9260691441960338</v>
      </c>
      <c r="DV104" s="14">
        <v>0.33488596659460623</v>
      </c>
      <c r="DW104" s="14">
        <v>0.82290834278719116</v>
      </c>
      <c r="DX104" s="14">
        <v>2.3702037211302336E-3</v>
      </c>
      <c r="DY104" s="14">
        <v>89.354121579553578</v>
      </c>
      <c r="DZ104" s="14">
        <v>11.688320607605018</v>
      </c>
      <c r="EA104" s="14">
        <v>58.607105284831647</v>
      </c>
      <c r="EB104" s="14">
        <v>2.2588337352330488</v>
      </c>
      <c r="EC104" s="14">
        <v>0.40368611420731559</v>
      </c>
      <c r="ED104" s="14">
        <v>0.13862570624708595</v>
      </c>
      <c r="EE104" s="14">
        <v>4.7820089930384082</v>
      </c>
      <c r="EF104" s="14">
        <v>6.5040374094881779</v>
      </c>
      <c r="EG104" s="14">
        <v>22.735877796720096</v>
      </c>
      <c r="EH104" s="14">
        <v>7.6887802173823808E-2</v>
      </c>
      <c r="EI104" s="14">
        <v>5.2538681191295891E-3</v>
      </c>
      <c r="EJ104" s="14">
        <v>2.4542536136910494E-2</v>
      </c>
      <c r="EK104" s="14">
        <v>78.537184026491389</v>
      </c>
      <c r="EL104" s="14">
        <v>9.7590250105692666E-2</v>
      </c>
      <c r="EM104" s="14">
        <v>9.419281989938062</v>
      </c>
      <c r="EN104" s="14">
        <v>42.662695877789247</v>
      </c>
      <c r="EO104" s="14">
        <v>319.78294746791477</v>
      </c>
      <c r="EP104" s="14">
        <v>4.8252293716781552E-2</v>
      </c>
      <c r="EQ104" s="14">
        <v>26.639750999590873</v>
      </c>
      <c r="ER104" s="14">
        <v>42.355560534621837</v>
      </c>
      <c r="ES104" s="14">
        <v>360.49551136117418</v>
      </c>
      <c r="ET104" s="14">
        <v>333.56097595281216</v>
      </c>
      <c r="EU104" s="14">
        <v>22.731239595741215</v>
      </c>
      <c r="EV104" s="14">
        <v>224.3341695945372</v>
      </c>
      <c r="EW104" s="14">
        <v>4.0600297746768099</v>
      </c>
      <c r="EX104" s="14">
        <v>938.30014578502971</v>
      </c>
      <c r="EY104" s="14">
        <v>1.1868967235779333</v>
      </c>
      <c r="EZ104" s="14">
        <v>5209.5848164306071</v>
      </c>
      <c r="FA104" s="14">
        <v>9538.950062058846</v>
      </c>
      <c r="FB104" s="14">
        <v>7.3415038280427796</v>
      </c>
      <c r="FC104" s="14">
        <v>322.14033183046797</v>
      </c>
      <c r="FD104" s="14">
        <v>301.15714148818711</v>
      </c>
      <c r="FE104" s="14">
        <v>19.438536190146589</v>
      </c>
      <c r="FF104" s="14">
        <v>10.723153873657935</v>
      </c>
      <c r="FG104" s="14">
        <v>32.695541862482948</v>
      </c>
      <c r="FH104" s="14">
        <v>7.878064680172403</v>
      </c>
      <c r="FI104" s="14">
        <v>16.760640299858164</v>
      </c>
      <c r="FJ104" s="14">
        <v>74.458952658860454</v>
      </c>
      <c r="FK104" s="14">
        <v>4.1803528127260101</v>
      </c>
      <c r="FL104" s="14">
        <v>9.2719350319901572</v>
      </c>
      <c r="FM104" s="14">
        <v>8.1479028239949992E-3</v>
      </c>
      <c r="FN104" s="14">
        <v>2.3186944884527869</v>
      </c>
      <c r="FO104" s="14">
        <v>83.958478173053322</v>
      </c>
      <c r="FP104" s="14">
        <v>3.8897029082700358</v>
      </c>
      <c r="FQ104" s="14">
        <v>2171.7709755797446</v>
      </c>
      <c r="FR104" s="14">
        <v>55.955236664752007</v>
      </c>
      <c r="FS104" s="14">
        <v>42.422252899629932</v>
      </c>
      <c r="FT104" s="14">
        <v>26.76545590358975</v>
      </c>
      <c r="FU104" s="14">
        <v>24.157506551009909</v>
      </c>
      <c r="FV104" s="14">
        <v>4.7844123807340875</v>
      </c>
      <c r="FW104" s="14">
        <v>237.84283427931274</v>
      </c>
      <c r="FX104" s="14">
        <v>16.371425864974761</v>
      </c>
      <c r="FY104" s="14">
        <v>216.44746339701473</v>
      </c>
      <c r="FZ104" s="14">
        <v>483.01860388027995</v>
      </c>
      <c r="GA104" s="14">
        <v>266.40397884055665</v>
      </c>
      <c r="GB104" s="14">
        <v>5.6871075807245379</v>
      </c>
      <c r="GC104" s="14">
        <v>985.92852889431151</v>
      </c>
      <c r="GD104" s="14">
        <v>57.799783096080489</v>
      </c>
      <c r="GE104" s="14">
        <v>54.807233268047973</v>
      </c>
      <c r="GF104" s="14">
        <v>279.32130118610382</v>
      </c>
      <c r="GG104" s="14">
        <v>69.737177189534435</v>
      </c>
      <c r="GH104" s="14">
        <v>1072.0840611236131</v>
      </c>
      <c r="GI104" s="14">
        <v>600.66689227969994</v>
      </c>
      <c r="GJ104" s="14">
        <v>55.889762977411841</v>
      </c>
      <c r="GK104" s="14">
        <v>196.64948962404276</v>
      </c>
      <c r="GL104" s="14">
        <v>130.69746012103928</v>
      </c>
      <c r="GM104" s="14">
        <v>178.54299125605661</v>
      </c>
      <c r="GN104" s="14">
        <v>250.22215624517386</v>
      </c>
      <c r="GO104" s="14">
        <v>36.446907809688753</v>
      </c>
      <c r="GP104" s="14">
        <v>126.28577212604301</v>
      </c>
      <c r="GQ104" s="14">
        <v>38.873670993433947</v>
      </c>
      <c r="GR104" s="14">
        <v>528.82797308887712</v>
      </c>
      <c r="GS104" s="14">
        <v>6.5895748726456009</v>
      </c>
      <c r="GT104" s="14">
        <v>573.93422826436483</v>
      </c>
      <c r="GU104" s="14">
        <v>33.548341328669224</v>
      </c>
      <c r="GV104" s="14">
        <v>8.366861540370687</v>
      </c>
      <c r="GW104" s="14">
        <v>42.178500109128933</v>
      </c>
      <c r="GX104" s="14">
        <v>3.1914623832348044</v>
      </c>
      <c r="GY104" s="14">
        <v>168.92255189426436</v>
      </c>
      <c r="GZ104" s="14">
        <v>13.139157134254603</v>
      </c>
      <c r="HA104" s="14">
        <v>12.219390472288845</v>
      </c>
      <c r="HB104" s="14">
        <v>8.9929759169512185</v>
      </c>
      <c r="HC104" s="14">
        <v>51.941945981701089</v>
      </c>
      <c r="HD104" s="14">
        <v>5.2309503134017312</v>
      </c>
      <c r="HE104" s="14">
        <v>3.0433471280943438</v>
      </c>
      <c r="HF104" s="14">
        <v>259.91793481475509</v>
      </c>
      <c r="HG104" s="14">
        <v>0.34320736982669353</v>
      </c>
      <c r="HH104" s="14">
        <v>119.85982655011404</v>
      </c>
      <c r="HI104" s="14">
        <v>0.12939003348981526</v>
      </c>
      <c r="HJ104" s="14">
        <v>0.5399671681506415</v>
      </c>
      <c r="HK104" s="14">
        <v>3.7104142915226386</v>
      </c>
      <c r="HL104" s="14">
        <v>4.3754101657999493</v>
      </c>
      <c r="HM104" s="14">
        <v>6.8325947048426574</v>
      </c>
      <c r="HN104" s="14">
        <v>2.262453037811619</v>
      </c>
      <c r="HO104" s="14">
        <v>1.1484987069283421</v>
      </c>
      <c r="HP104" s="14">
        <v>21.933932606200337</v>
      </c>
      <c r="HQ104" s="14">
        <v>3.1088703072196564</v>
      </c>
      <c r="HR104" s="14">
        <v>78.526072855474339</v>
      </c>
      <c r="HS104" s="14">
        <v>16.066382222696227</v>
      </c>
      <c r="HT104" s="14">
        <v>2.2291186616587826</v>
      </c>
      <c r="HU104" s="14">
        <v>0.41450002673655961</v>
      </c>
      <c r="HV104" s="14">
        <v>14.778186931475094</v>
      </c>
      <c r="HW104" s="14">
        <v>39.888383578954688</v>
      </c>
      <c r="HX104" s="14">
        <v>160.96138836496573</v>
      </c>
      <c r="HY104" s="14">
        <v>147.67324127749009</v>
      </c>
      <c r="HZ104" s="14">
        <v>1114.1877006180816</v>
      </c>
      <c r="IA104" s="14">
        <v>0.63640103940393034</v>
      </c>
      <c r="IB104" s="14">
        <v>8.7630004162496089</v>
      </c>
      <c r="IC104" s="14">
        <v>14.556888895417334</v>
      </c>
      <c r="ID104" s="14">
        <v>31.552029262522446</v>
      </c>
      <c r="IE104" s="14">
        <v>185.27729119157198</v>
      </c>
      <c r="IF104" s="14">
        <v>109.04638766970672</v>
      </c>
      <c r="IG104" s="14">
        <v>3474.4163470166632</v>
      </c>
      <c r="IH104" s="14">
        <v>252.35215425903493</v>
      </c>
      <c r="II104" s="14">
        <v>35.911765364235421</v>
      </c>
      <c r="IJ104" s="14">
        <v>98.761078058676674</v>
      </c>
      <c r="IK104" s="14">
        <v>33.806798478803884</v>
      </c>
      <c r="IL104" s="14">
        <v>23.078541239488878</v>
      </c>
      <c r="IM104" s="14">
        <v>724.19300486289103</v>
      </c>
      <c r="IN104" s="14">
        <v>16.482489465787573</v>
      </c>
      <c r="IO104" s="14">
        <v>64.191722998629771</v>
      </c>
      <c r="IP104" s="14">
        <v>77.808675642973029</v>
      </c>
      <c r="IQ104" s="14">
        <v>0</v>
      </c>
      <c r="IR104" s="14">
        <v>133.68554211793975</v>
      </c>
      <c r="IS104" s="14">
        <v>363.57485389512698</v>
      </c>
      <c r="IT104" s="14">
        <v>165.38041753760177</v>
      </c>
      <c r="IU104" s="14">
        <v>361.02244431862914</v>
      </c>
      <c r="IV104" s="14">
        <v>14.384215733594113</v>
      </c>
      <c r="IW104" s="14">
        <v>447.95324237683565</v>
      </c>
      <c r="IX104" s="14">
        <v>0.90265474711116034</v>
      </c>
      <c r="IY104" s="14">
        <v>86.191344139647939</v>
      </c>
      <c r="IZ104" s="14">
        <v>59000.564731822735</v>
      </c>
      <c r="JA104" s="14">
        <v>0.57377931488309131</v>
      </c>
      <c r="JB104" s="14">
        <v>92079.166186811941</v>
      </c>
      <c r="JC104" s="14">
        <v>12196.889155319954</v>
      </c>
      <c r="JD104" s="14">
        <v>230832.32352844113</v>
      </c>
      <c r="JE104" s="14">
        <v>-8235.9621274162218</v>
      </c>
      <c r="JF104" s="14">
        <v>-270928.37681233324</v>
      </c>
      <c r="JG104" s="10"/>
      <c r="JH104" s="11">
        <f t="shared" si="1"/>
        <v>318154.22899999993</v>
      </c>
    </row>
    <row r="105" spans="1:268" x14ac:dyDescent="0.2">
      <c r="A105" s="3" t="s">
        <v>105</v>
      </c>
      <c r="B105" s="12">
        <v>35.650023137114985</v>
      </c>
      <c r="C105" s="12">
        <v>15.446005567658784</v>
      </c>
      <c r="D105" s="12">
        <v>18.157635025310491</v>
      </c>
      <c r="E105" s="12">
        <v>6.0442909914635985</v>
      </c>
      <c r="F105" s="12">
        <v>16.746044625951797</v>
      </c>
      <c r="G105" s="12">
        <v>1.857349240864171</v>
      </c>
      <c r="H105" s="12">
        <v>0.48652129803638106</v>
      </c>
      <c r="I105" s="12">
        <v>1.7851632483815585</v>
      </c>
      <c r="J105" s="12">
        <v>8.6701198800740158E-3</v>
      </c>
      <c r="K105" s="12">
        <v>6.7666088864227453E-2</v>
      </c>
      <c r="L105" s="12">
        <v>5.9836422053841154E-2</v>
      </c>
      <c r="M105" s="12">
        <v>9.0631050897694004E-3</v>
      </c>
      <c r="N105" s="12">
        <v>7.5968483907198875E-2</v>
      </c>
      <c r="O105" s="12">
        <v>25.900598342708378</v>
      </c>
      <c r="P105" s="12">
        <v>1.5102658876560096</v>
      </c>
      <c r="Q105" s="12">
        <v>4.2383476414305406E-3</v>
      </c>
      <c r="R105" s="12">
        <v>0.32942835440573059</v>
      </c>
      <c r="S105" s="12">
        <v>2.122101479276055E-3</v>
      </c>
      <c r="T105" s="12">
        <v>2.6781433965743902E-2</v>
      </c>
      <c r="U105" s="12">
        <v>131.34456221638379</v>
      </c>
      <c r="V105" s="12">
        <v>10.007708764302963</v>
      </c>
      <c r="W105" s="12">
        <v>78.095206391331516</v>
      </c>
      <c r="X105" s="12">
        <v>74.822962325943479</v>
      </c>
      <c r="Y105" s="12">
        <v>91.741916904600942</v>
      </c>
      <c r="Z105" s="12">
        <v>690.45843967657197</v>
      </c>
      <c r="AA105" s="12">
        <v>66.461463079609487</v>
      </c>
      <c r="AB105" s="12">
        <v>12.159489821879662</v>
      </c>
      <c r="AC105" s="12">
        <v>1394.6727018040656</v>
      </c>
      <c r="AD105" s="12">
        <v>854.85244528553426</v>
      </c>
      <c r="AE105" s="12">
        <v>937.00371174473628</v>
      </c>
      <c r="AF105" s="12">
        <v>388.07823625193032</v>
      </c>
      <c r="AG105" s="12">
        <v>93.421936011906695</v>
      </c>
      <c r="AH105" s="12">
        <v>70.534771986290281</v>
      </c>
      <c r="AI105" s="12">
        <v>314.11981952042447</v>
      </c>
      <c r="AJ105" s="12">
        <v>8.7955936519239568</v>
      </c>
      <c r="AK105" s="12">
        <v>28.773905951067427</v>
      </c>
      <c r="AL105" s="12">
        <v>23.84727700122216</v>
      </c>
      <c r="AM105" s="12">
        <v>34.71271735290599</v>
      </c>
      <c r="AN105" s="12">
        <v>33.890568311176239</v>
      </c>
      <c r="AO105" s="12">
        <v>35.997982792217414</v>
      </c>
      <c r="AP105" s="12">
        <v>3.8353461028690865</v>
      </c>
      <c r="AQ105" s="12">
        <v>48.809185314652112</v>
      </c>
      <c r="AR105" s="12">
        <v>33.418842967966711</v>
      </c>
      <c r="AS105" s="12">
        <v>77.416947574562556</v>
      </c>
      <c r="AT105" s="12">
        <v>3.7479692239684859</v>
      </c>
      <c r="AU105" s="12">
        <v>3.0226721981163447</v>
      </c>
      <c r="AV105" s="12">
        <v>32.843865695049118</v>
      </c>
      <c r="AW105" s="12">
        <v>5.84008354589914</v>
      </c>
      <c r="AX105" s="12">
        <v>3.560096903813486</v>
      </c>
      <c r="AY105" s="12">
        <v>9.173703435925848</v>
      </c>
      <c r="AZ105" s="12">
        <v>5.9125046653047946</v>
      </c>
      <c r="BA105" s="12">
        <v>118.85310664159024</v>
      </c>
      <c r="BB105" s="12">
        <v>2.4633164424833907</v>
      </c>
      <c r="BC105" s="12">
        <v>1.9434300545858854</v>
      </c>
      <c r="BD105" s="12">
        <v>11.543767253976057</v>
      </c>
      <c r="BE105" s="12">
        <v>2.3776124147393474</v>
      </c>
      <c r="BF105" s="12">
        <v>14.068984837327775</v>
      </c>
      <c r="BG105" s="12">
        <v>0.91990084187667498</v>
      </c>
      <c r="BH105" s="12">
        <v>4.2547640983204733</v>
      </c>
      <c r="BI105" s="12">
        <v>25.617164307841662</v>
      </c>
      <c r="BJ105" s="12">
        <v>56.452169833966884</v>
      </c>
      <c r="BK105" s="12">
        <v>255.57467711291136</v>
      </c>
      <c r="BL105" s="12">
        <v>78.497296538216915</v>
      </c>
      <c r="BM105" s="12">
        <v>43.505145243445362</v>
      </c>
      <c r="BN105" s="12">
        <v>14.325148713576631</v>
      </c>
      <c r="BO105" s="12">
        <v>8.2173779470391946</v>
      </c>
      <c r="BP105" s="12">
        <v>36.576054931265638</v>
      </c>
      <c r="BQ105" s="12">
        <v>9.8996673265676698</v>
      </c>
      <c r="BR105" s="12">
        <v>43.206136572177137</v>
      </c>
      <c r="BS105" s="12">
        <v>17.322413991574329</v>
      </c>
      <c r="BT105" s="12">
        <v>302.93141891335119</v>
      </c>
      <c r="BU105" s="12">
        <v>26.382450806312367</v>
      </c>
      <c r="BV105" s="12">
        <v>17.867299684761129</v>
      </c>
      <c r="BW105" s="12">
        <v>71.256871733909875</v>
      </c>
      <c r="BX105" s="12">
        <v>14.69408778576468</v>
      </c>
      <c r="BY105" s="12">
        <v>2.4641854279387245</v>
      </c>
      <c r="BZ105" s="12">
        <v>9.8988731237226801</v>
      </c>
      <c r="CA105" s="12">
        <v>381.69865939580382</v>
      </c>
      <c r="CB105" s="12">
        <v>197.94734388839291</v>
      </c>
      <c r="CC105" s="12">
        <v>60.719942574503655</v>
      </c>
      <c r="CD105" s="12">
        <v>31.762529094000211</v>
      </c>
      <c r="CE105" s="12">
        <v>22.882519771626431</v>
      </c>
      <c r="CF105" s="12">
        <v>7.7675988605978503</v>
      </c>
      <c r="CG105" s="12">
        <v>93.489029719737857</v>
      </c>
      <c r="CH105" s="12">
        <v>28.221718789745481</v>
      </c>
      <c r="CI105" s="12">
        <v>56.729401454158577</v>
      </c>
      <c r="CJ105" s="12">
        <v>90.502769049239959</v>
      </c>
      <c r="CK105" s="12">
        <v>5.1689751928302599</v>
      </c>
      <c r="CL105" s="12">
        <v>13.01143490935042</v>
      </c>
      <c r="CM105" s="12">
        <v>5.6818724226444441</v>
      </c>
      <c r="CN105" s="12">
        <v>288.17986715665222</v>
      </c>
      <c r="CO105" s="12">
        <v>82.843114237070566</v>
      </c>
      <c r="CP105" s="12">
        <v>136.77748715104559</v>
      </c>
      <c r="CQ105" s="12">
        <v>70.469190109222751</v>
      </c>
      <c r="CR105" s="12">
        <v>282.43440780651076</v>
      </c>
      <c r="CS105" s="12">
        <v>40.759646872849572</v>
      </c>
      <c r="CT105" s="12">
        <v>132.89657817326312</v>
      </c>
      <c r="CU105" s="12">
        <v>526.11711737904261</v>
      </c>
      <c r="CV105" s="12">
        <v>31015.625222570383</v>
      </c>
      <c r="CW105" s="12">
        <v>27714.731407173251</v>
      </c>
      <c r="CX105" s="12">
        <v>25025.458819510994</v>
      </c>
      <c r="CY105" s="12">
        <v>21542.411268448439</v>
      </c>
      <c r="CZ105" s="12">
        <v>1930.5581508569669</v>
      </c>
      <c r="DA105" s="12">
        <v>42.897399738213238</v>
      </c>
      <c r="DB105" s="12">
        <v>490.40101452029057</v>
      </c>
      <c r="DC105" s="12">
        <v>1874.0660814087464</v>
      </c>
      <c r="DD105" s="12">
        <v>2120.4063937317615</v>
      </c>
      <c r="DE105" s="12">
        <v>1415.6021042884781</v>
      </c>
      <c r="DF105" s="12">
        <v>1595.388630153602</v>
      </c>
      <c r="DG105" s="12">
        <v>35.791640466993961</v>
      </c>
      <c r="DH105" s="12">
        <v>9421.8225423405238</v>
      </c>
      <c r="DI105" s="12">
        <v>226.79166468464825</v>
      </c>
      <c r="DJ105" s="12">
        <v>14.858603468715659</v>
      </c>
      <c r="DK105" s="12">
        <v>17.891781642466849</v>
      </c>
      <c r="DL105" s="12">
        <v>35.639954971601341</v>
      </c>
      <c r="DM105" s="12">
        <v>24.706914266486258</v>
      </c>
      <c r="DN105" s="12">
        <v>16.150653952899717</v>
      </c>
      <c r="DO105" s="12">
        <v>44.196337707707798</v>
      </c>
      <c r="DP105" s="12">
        <v>1153.559849368216</v>
      </c>
      <c r="DQ105" s="12">
        <v>548.43894599640566</v>
      </c>
      <c r="DR105" s="12">
        <v>1079.9314081496618</v>
      </c>
      <c r="DS105" s="12">
        <v>424.00306619215598</v>
      </c>
      <c r="DT105" s="12">
        <v>54.37230827052786</v>
      </c>
      <c r="DU105" s="12">
        <v>10.424217835099135</v>
      </c>
      <c r="DV105" s="12">
        <v>0.94722279997214076</v>
      </c>
      <c r="DW105" s="12">
        <v>0.14841878088202554</v>
      </c>
      <c r="DX105" s="12">
        <v>2.2345955649711886E-3</v>
      </c>
      <c r="DY105" s="12">
        <v>289.64530826312478</v>
      </c>
      <c r="DZ105" s="12">
        <v>24.067802564094357</v>
      </c>
      <c r="EA105" s="12">
        <v>106.37022081857259</v>
      </c>
      <c r="EB105" s="12">
        <v>2.3598856268404411</v>
      </c>
      <c r="EC105" s="12">
        <v>1.0338213728257086</v>
      </c>
      <c r="ED105" s="12">
        <v>0.21869240536111956</v>
      </c>
      <c r="EE105" s="12">
        <v>0.25097425756188557</v>
      </c>
      <c r="EF105" s="12">
        <v>0.31809258437304189</v>
      </c>
      <c r="EG105" s="12">
        <v>2.3807510556728211</v>
      </c>
      <c r="EH105" s="12">
        <v>0.18738349931719051</v>
      </c>
      <c r="EI105" s="12">
        <v>3.5508316720516469E-3</v>
      </c>
      <c r="EJ105" s="12">
        <v>1.217293985845191E-3</v>
      </c>
      <c r="EK105" s="12">
        <v>5.0290180990559978</v>
      </c>
      <c r="EL105" s="12">
        <v>6.8935538966102577E-2</v>
      </c>
      <c r="EM105" s="12">
        <v>2.227334576283643</v>
      </c>
      <c r="EN105" s="12">
        <v>3.5130092071352266</v>
      </c>
      <c r="EO105" s="12">
        <v>264.33108232067588</v>
      </c>
      <c r="EP105" s="12">
        <v>7.7967840464266608E-2</v>
      </c>
      <c r="EQ105" s="12">
        <v>1.1695391618488853</v>
      </c>
      <c r="ER105" s="12">
        <v>20.555080220568044</v>
      </c>
      <c r="ES105" s="12">
        <v>1034.5377208493107</v>
      </c>
      <c r="ET105" s="12">
        <v>23.143215973043482</v>
      </c>
      <c r="EU105" s="12">
        <v>1.6157601290835499</v>
      </c>
      <c r="EV105" s="12">
        <v>157.17549127282848</v>
      </c>
      <c r="EW105" s="12">
        <v>2.655184892627398</v>
      </c>
      <c r="EX105" s="12">
        <v>615.55752505039823</v>
      </c>
      <c r="EY105" s="12">
        <v>6.2823554456806277E-2</v>
      </c>
      <c r="EZ105" s="12">
        <v>3113.02057197457</v>
      </c>
      <c r="FA105" s="12">
        <v>6573.3808752405566</v>
      </c>
      <c r="FB105" s="12">
        <v>15.501552665653758</v>
      </c>
      <c r="FC105" s="12">
        <v>101.68031216733857</v>
      </c>
      <c r="FD105" s="12">
        <v>10.09851139698347</v>
      </c>
      <c r="FE105" s="12">
        <v>11.953766960590851</v>
      </c>
      <c r="FF105" s="12">
        <v>10.190052389524135</v>
      </c>
      <c r="FG105" s="12">
        <v>18.532060801993445</v>
      </c>
      <c r="FH105" s="12">
        <v>1.4535978915085885</v>
      </c>
      <c r="FI105" s="12">
        <v>4.2722261397171746</v>
      </c>
      <c r="FJ105" s="12">
        <v>11.238233536536459</v>
      </c>
      <c r="FK105" s="12">
        <v>1.074483624376241</v>
      </c>
      <c r="FL105" s="12">
        <v>2.206195181894735</v>
      </c>
      <c r="FM105" s="12">
        <v>1.9562215488131318E-3</v>
      </c>
      <c r="FN105" s="12">
        <v>0.57800634577476762</v>
      </c>
      <c r="FO105" s="12">
        <v>16.144670676349236</v>
      </c>
      <c r="FP105" s="12">
        <v>0.92248768010389759</v>
      </c>
      <c r="FQ105" s="12">
        <v>349.55524909589258</v>
      </c>
      <c r="FR105" s="12">
        <v>9.451660594554566</v>
      </c>
      <c r="FS105" s="12">
        <v>3.138342292720449</v>
      </c>
      <c r="FT105" s="12">
        <v>2.2080306459103869</v>
      </c>
      <c r="FU105" s="12">
        <v>19.336674469392655</v>
      </c>
      <c r="FV105" s="12">
        <v>3.6138148472233045</v>
      </c>
      <c r="FW105" s="12">
        <v>52.266224539976989</v>
      </c>
      <c r="FX105" s="12">
        <v>0.82466128775829606</v>
      </c>
      <c r="FY105" s="12">
        <v>12.70944521570846</v>
      </c>
      <c r="FZ105" s="12">
        <v>26.35884760674044</v>
      </c>
      <c r="GA105" s="12">
        <v>68.805652694422562</v>
      </c>
      <c r="GB105" s="12">
        <v>7.9918978883482659</v>
      </c>
      <c r="GC105" s="12">
        <v>106.09296426206549</v>
      </c>
      <c r="GD105" s="12">
        <v>9.9981945464482767</v>
      </c>
      <c r="GE105" s="12">
        <v>37.483260525396915</v>
      </c>
      <c r="GF105" s="12">
        <v>34.356076098455333</v>
      </c>
      <c r="GG105" s="12">
        <v>5.5441554271963103</v>
      </c>
      <c r="GH105" s="12">
        <v>104.3961950907418</v>
      </c>
      <c r="GI105" s="12">
        <v>34.424460258033662</v>
      </c>
      <c r="GJ105" s="12">
        <v>6.1552141604574606</v>
      </c>
      <c r="GK105" s="12">
        <v>18.34033847654171</v>
      </c>
      <c r="GL105" s="12">
        <v>15.743825384562466</v>
      </c>
      <c r="GM105" s="12">
        <v>10.761544482981437</v>
      </c>
      <c r="GN105" s="12">
        <v>14.610173158532088</v>
      </c>
      <c r="GO105" s="12">
        <v>4.451877356084454</v>
      </c>
      <c r="GP105" s="12">
        <v>151.04716275376072</v>
      </c>
      <c r="GQ105" s="12">
        <v>4.6168083538090441</v>
      </c>
      <c r="GR105" s="12">
        <v>112.02367359228273</v>
      </c>
      <c r="GS105" s="12">
        <v>0.43686780375071521</v>
      </c>
      <c r="GT105" s="12">
        <v>434.28919959391629</v>
      </c>
      <c r="GU105" s="12">
        <v>15.22376905490985</v>
      </c>
      <c r="GV105" s="12">
        <v>0.52084942178401772</v>
      </c>
      <c r="GW105" s="12">
        <v>3.9168334178643711</v>
      </c>
      <c r="GX105" s="12">
        <v>0.17109486397442167</v>
      </c>
      <c r="GY105" s="12">
        <v>40.744457100317277</v>
      </c>
      <c r="GZ105" s="12">
        <v>3.3768928832225917</v>
      </c>
      <c r="HA105" s="12">
        <v>1.2726639015262495</v>
      </c>
      <c r="HB105" s="12">
        <v>0.55638803552048488</v>
      </c>
      <c r="HC105" s="12">
        <v>3.146406546449831</v>
      </c>
      <c r="HD105" s="12">
        <v>0.29068028660746137</v>
      </c>
      <c r="HE105" s="12">
        <v>0.2251732576628418</v>
      </c>
      <c r="HF105" s="12">
        <v>53.95565040253679</v>
      </c>
      <c r="HG105" s="12">
        <v>3.1490170192953582E-2</v>
      </c>
      <c r="HH105" s="12">
        <v>27.940343840781001</v>
      </c>
      <c r="HI105" s="12">
        <v>1.0725798152975682E-2</v>
      </c>
      <c r="HJ105" s="12">
        <v>0.1385937755737528</v>
      </c>
      <c r="HK105" s="12">
        <v>0.35094766447185344</v>
      </c>
      <c r="HL105" s="12">
        <v>0.66570931998589633</v>
      </c>
      <c r="HM105" s="12">
        <v>0.50055392675165999</v>
      </c>
      <c r="HN105" s="12">
        <v>0.22646868807385931</v>
      </c>
      <c r="HO105" s="12">
        <v>6.9017090545196683E-2</v>
      </c>
      <c r="HP105" s="12">
        <v>2.2993572200653531</v>
      </c>
      <c r="HQ105" s="12">
        <v>4.7812337934823406</v>
      </c>
      <c r="HR105" s="12">
        <v>13.915463949948816</v>
      </c>
      <c r="HS105" s="12">
        <v>2.656425623251462</v>
      </c>
      <c r="HT105" s="12">
        <v>0.70415416376342121</v>
      </c>
      <c r="HU105" s="12">
        <v>0.3857147599461308</v>
      </c>
      <c r="HV105" s="12">
        <v>1.2933768012076277</v>
      </c>
      <c r="HW105" s="12">
        <v>3.250508122180531</v>
      </c>
      <c r="HX105" s="12">
        <v>10.472802876065094</v>
      </c>
      <c r="HY105" s="12">
        <v>24.677678049076313</v>
      </c>
      <c r="HZ105" s="12">
        <v>446.53121071864018</v>
      </c>
      <c r="IA105" s="12">
        <v>7.6401769344616413E-2</v>
      </c>
      <c r="IB105" s="12">
        <v>0.97020465547961576</v>
      </c>
      <c r="IC105" s="12">
        <v>7.0718239115244099</v>
      </c>
      <c r="ID105" s="12">
        <v>4.106837585321319</v>
      </c>
      <c r="IE105" s="12">
        <v>38.53155837600977</v>
      </c>
      <c r="IF105" s="12">
        <v>185.07450094250078</v>
      </c>
      <c r="IG105" s="12">
        <v>232.48466147042089</v>
      </c>
      <c r="IH105" s="12">
        <v>283.72584552091405</v>
      </c>
      <c r="II105" s="12">
        <v>16.048621945192195</v>
      </c>
      <c r="IJ105" s="12">
        <v>9.9372494133849791</v>
      </c>
      <c r="IK105" s="12">
        <v>3.5634151167089039</v>
      </c>
      <c r="IL105" s="12">
        <v>2.3859911818121842</v>
      </c>
      <c r="IM105" s="12">
        <v>110.51582831097907</v>
      </c>
      <c r="IN105" s="12">
        <v>1.9945594304325907</v>
      </c>
      <c r="IO105" s="12">
        <v>3.993805871261821</v>
      </c>
      <c r="IP105" s="12">
        <v>10.88193917580738</v>
      </c>
      <c r="IQ105" s="12">
        <v>0</v>
      </c>
      <c r="IR105" s="12">
        <v>15.724649871223559</v>
      </c>
      <c r="IS105" s="12">
        <v>118.42125471007947</v>
      </c>
      <c r="IT105" s="12">
        <v>41.410078157538166</v>
      </c>
      <c r="IU105" s="12">
        <v>102.27100409047634</v>
      </c>
      <c r="IV105" s="12">
        <v>5.4792177648758695</v>
      </c>
      <c r="IW105" s="12">
        <v>81.022966443060483</v>
      </c>
      <c r="IX105" s="12">
        <v>0.25467585416006971</v>
      </c>
      <c r="IY105" s="12">
        <v>40.259762640505585</v>
      </c>
      <c r="IZ105" s="12">
        <v>41841.736910130101</v>
      </c>
      <c r="JA105" s="12">
        <v>2.7953632000649935</v>
      </c>
      <c r="JB105" s="12">
        <v>45471.808217498721</v>
      </c>
      <c r="JC105" s="12">
        <v>5422.8580601808408</v>
      </c>
      <c r="JD105" s="12">
        <v>124830.00571532465</v>
      </c>
      <c r="JE105" s="12">
        <v>-2563.2479672089248</v>
      </c>
      <c r="JF105" s="12">
        <v>-183961.69032229364</v>
      </c>
      <c r="JG105" s="10"/>
      <c r="JH105" s="13">
        <f t="shared" si="1"/>
        <v>184486.55600000013</v>
      </c>
    </row>
    <row r="106" spans="1:268" x14ac:dyDescent="0.2">
      <c r="A106" s="4" t="s">
        <v>106</v>
      </c>
      <c r="B106" s="14">
        <v>3.521219546978692</v>
      </c>
      <c r="C106" s="14">
        <v>2.0657564446971568</v>
      </c>
      <c r="D106" s="14">
        <v>2.7906623868565665</v>
      </c>
      <c r="E106" s="14">
        <v>0.75780243713980999</v>
      </c>
      <c r="F106" s="14">
        <v>1.6778073416493342</v>
      </c>
      <c r="G106" s="14">
        <v>0.47072815801264767</v>
      </c>
      <c r="H106" s="14">
        <v>5.0962322779936682E-2</v>
      </c>
      <c r="I106" s="14">
        <v>0.26109641766375119</v>
      </c>
      <c r="J106" s="14">
        <v>3.3149625143427536E-3</v>
      </c>
      <c r="K106" s="14">
        <v>2.0071053498027038E-2</v>
      </c>
      <c r="L106" s="14">
        <v>2.2271351267811712E-2</v>
      </c>
      <c r="M106" s="14">
        <v>1.1869884936497902E-3</v>
      </c>
      <c r="N106" s="14">
        <v>5.4674523755115494E-2</v>
      </c>
      <c r="O106" s="14">
        <v>3.2890163598143132</v>
      </c>
      <c r="P106" s="14">
        <v>0.29750553873271335</v>
      </c>
      <c r="Q106" s="14">
        <v>6.7941559967752265E-4</v>
      </c>
      <c r="R106" s="14">
        <v>0.11001555277897171</v>
      </c>
      <c r="S106" s="14">
        <v>9.9892333972574133E-4</v>
      </c>
      <c r="T106" s="14">
        <v>4.7946201364592817E-3</v>
      </c>
      <c r="U106" s="14">
        <v>17.777332173191628</v>
      </c>
      <c r="V106" s="14">
        <v>3.1719769285888182</v>
      </c>
      <c r="W106" s="14">
        <v>25.129319965993965</v>
      </c>
      <c r="X106" s="14">
        <v>18.797398659721285</v>
      </c>
      <c r="Y106" s="14">
        <v>21.119767689746091</v>
      </c>
      <c r="Z106" s="14">
        <v>55.377987681521617</v>
      </c>
      <c r="AA106" s="14">
        <v>17.990424097342707</v>
      </c>
      <c r="AB106" s="14">
        <v>1.6738274725404025</v>
      </c>
      <c r="AC106" s="14">
        <v>164.12309326810143</v>
      </c>
      <c r="AD106" s="14">
        <v>115.71658593158276</v>
      </c>
      <c r="AE106" s="14">
        <v>97.454489142654069</v>
      </c>
      <c r="AF106" s="14">
        <v>46.048978845464134</v>
      </c>
      <c r="AG106" s="14">
        <v>22.233802011169342</v>
      </c>
      <c r="AH106" s="14">
        <v>12.405706784688673</v>
      </c>
      <c r="AI106" s="14">
        <v>42.116258012721516</v>
      </c>
      <c r="AJ106" s="14">
        <v>3.6927425236069946</v>
      </c>
      <c r="AK106" s="14">
        <v>22.766622195412573</v>
      </c>
      <c r="AL106" s="14">
        <v>10.087213445764128</v>
      </c>
      <c r="AM106" s="14">
        <v>13.054135280429286</v>
      </c>
      <c r="AN106" s="14">
        <v>16.38253244900628</v>
      </c>
      <c r="AO106" s="14">
        <v>16.530810591882478</v>
      </c>
      <c r="AP106" s="14">
        <v>2.0127218370649178</v>
      </c>
      <c r="AQ106" s="14">
        <v>29.218264075530669</v>
      </c>
      <c r="AR106" s="14">
        <v>21.679793832827439</v>
      </c>
      <c r="AS106" s="14">
        <v>117.00981891144255</v>
      </c>
      <c r="AT106" s="14">
        <v>2.4735391270630016</v>
      </c>
      <c r="AU106" s="14">
        <v>1.526775343112645</v>
      </c>
      <c r="AV106" s="14">
        <v>16.18861703023676</v>
      </c>
      <c r="AW106" s="14">
        <v>10.057091779318421</v>
      </c>
      <c r="AX106" s="14">
        <v>1.2550110625370328</v>
      </c>
      <c r="AY106" s="14">
        <v>3.6901442324246236</v>
      </c>
      <c r="AZ106" s="14">
        <v>3.2994878503052587</v>
      </c>
      <c r="BA106" s="14">
        <v>65.093178413916434</v>
      </c>
      <c r="BB106" s="14">
        <v>1.6336282949807266</v>
      </c>
      <c r="BC106" s="14">
        <v>1.5250233351148277</v>
      </c>
      <c r="BD106" s="14">
        <v>8.8604523605145982</v>
      </c>
      <c r="BE106" s="14">
        <v>1.8832394675309962</v>
      </c>
      <c r="BF106" s="14">
        <v>6.1555313937033453</v>
      </c>
      <c r="BG106" s="14">
        <v>0.33519273501497093</v>
      </c>
      <c r="BH106" s="14">
        <v>1.2614068581842073</v>
      </c>
      <c r="BI106" s="14">
        <v>8.5487797215125862</v>
      </c>
      <c r="BJ106" s="14">
        <v>23.428020602502173</v>
      </c>
      <c r="BK106" s="14">
        <v>44.190647150227193</v>
      </c>
      <c r="BL106" s="14">
        <v>35.170856829829596</v>
      </c>
      <c r="BM106" s="14">
        <v>20.508139593206359</v>
      </c>
      <c r="BN106" s="14">
        <v>7.054149885891853</v>
      </c>
      <c r="BO106" s="14">
        <v>4.4546901378161277</v>
      </c>
      <c r="BP106" s="14">
        <v>23.352615822322516</v>
      </c>
      <c r="BQ106" s="14">
        <v>11.449534397013704</v>
      </c>
      <c r="BR106" s="14">
        <v>23.95379251078106</v>
      </c>
      <c r="BS106" s="14">
        <v>10.060180213914659</v>
      </c>
      <c r="BT106" s="14">
        <v>79.612551906556774</v>
      </c>
      <c r="BU106" s="14">
        <v>12.555921952464766</v>
      </c>
      <c r="BV106" s="14">
        <v>7.8890853321309642</v>
      </c>
      <c r="BW106" s="14">
        <v>27.428448896549565</v>
      </c>
      <c r="BX106" s="14">
        <v>7.4573443489894355</v>
      </c>
      <c r="BY106" s="14">
        <v>0.71939720306218236</v>
      </c>
      <c r="BZ106" s="14">
        <v>2.469364438013943</v>
      </c>
      <c r="CA106" s="14">
        <v>52.256864413564848</v>
      </c>
      <c r="CB106" s="14">
        <v>29.568113801922998</v>
      </c>
      <c r="CC106" s="14">
        <v>5.6783895614652851</v>
      </c>
      <c r="CD106" s="14">
        <v>30.801867010447864</v>
      </c>
      <c r="CE106" s="14">
        <v>3.2994363318065467</v>
      </c>
      <c r="CF106" s="14">
        <v>3.0311824183212477</v>
      </c>
      <c r="CG106" s="14">
        <v>13.167466578907076</v>
      </c>
      <c r="CH106" s="14">
        <v>6.4389453307249092</v>
      </c>
      <c r="CI106" s="14">
        <v>12.115787857406115</v>
      </c>
      <c r="CJ106" s="14">
        <v>14.820439758102292</v>
      </c>
      <c r="CK106" s="14">
        <v>0.70761365560838296</v>
      </c>
      <c r="CL106" s="14">
        <v>2.1787677355113528</v>
      </c>
      <c r="CM106" s="14">
        <v>1.4877102172757226</v>
      </c>
      <c r="CN106" s="14">
        <v>46.083193549445525</v>
      </c>
      <c r="CO106" s="14">
        <v>14.291322063139681</v>
      </c>
      <c r="CP106" s="14">
        <v>34.977797484384993</v>
      </c>
      <c r="CQ106" s="14">
        <v>170.79390835431363</v>
      </c>
      <c r="CR106" s="14">
        <v>45.036059963263156</v>
      </c>
      <c r="CS106" s="14">
        <v>9.8239578544382358</v>
      </c>
      <c r="CT106" s="14">
        <v>37.057804804685233</v>
      </c>
      <c r="CU106" s="14">
        <v>117.60111104137619</v>
      </c>
      <c r="CV106" s="14">
        <v>14705.389692902152</v>
      </c>
      <c r="CW106" s="14">
        <v>8756.6444657846296</v>
      </c>
      <c r="CX106" s="14">
        <v>80746.697980465251</v>
      </c>
      <c r="CY106" s="14">
        <v>7766.0372288710532</v>
      </c>
      <c r="CZ106" s="14">
        <v>620.02230158761199</v>
      </c>
      <c r="DA106" s="14">
        <v>96.977381777248908</v>
      </c>
      <c r="DB106" s="14">
        <v>51.323161053822247</v>
      </c>
      <c r="DC106" s="14">
        <v>5596.7039755844044</v>
      </c>
      <c r="DD106" s="14">
        <v>396.59730300887765</v>
      </c>
      <c r="DE106" s="14">
        <v>159.86973095424759</v>
      </c>
      <c r="DF106" s="14">
        <v>3536.4351702352551</v>
      </c>
      <c r="DG106" s="14">
        <v>8.1032089766723683</v>
      </c>
      <c r="DH106" s="14">
        <v>3635.2946033425537</v>
      </c>
      <c r="DI106" s="14">
        <v>6.6218061609773882</v>
      </c>
      <c r="DJ106" s="14">
        <v>4.3050101834834464</v>
      </c>
      <c r="DK106" s="14">
        <v>3.8575530456686056</v>
      </c>
      <c r="DL106" s="14">
        <v>24.320854807334353</v>
      </c>
      <c r="DM106" s="14">
        <v>6.8881874519605173</v>
      </c>
      <c r="DN106" s="14">
        <v>3.0454095958386387</v>
      </c>
      <c r="DO106" s="14">
        <v>9.3661144596781369</v>
      </c>
      <c r="DP106" s="14">
        <v>476.92439515443999</v>
      </c>
      <c r="DQ106" s="14">
        <v>384.96818449629529</v>
      </c>
      <c r="DR106" s="14">
        <v>1085.3983532788088</v>
      </c>
      <c r="DS106" s="14">
        <v>453.62709502902317</v>
      </c>
      <c r="DT106" s="14">
        <v>8.3875182104409678</v>
      </c>
      <c r="DU106" s="14">
        <v>0.88045612333799284</v>
      </c>
      <c r="DV106" s="14">
        <v>0.120203735917325</v>
      </c>
      <c r="DW106" s="14">
        <v>3.9001917705255747E-2</v>
      </c>
      <c r="DX106" s="14">
        <v>1.1750034202647596E-3</v>
      </c>
      <c r="DY106" s="14">
        <v>38.446037651869418</v>
      </c>
      <c r="DZ106" s="14">
        <v>2.6871025616040551</v>
      </c>
      <c r="EA106" s="14">
        <v>17.355686938891242</v>
      </c>
      <c r="EB106" s="14">
        <v>1.3315084256654455</v>
      </c>
      <c r="EC106" s="14">
        <v>0.19027280129930452</v>
      </c>
      <c r="ED106" s="14">
        <v>6.8198244228217339E-2</v>
      </c>
      <c r="EE106" s="14">
        <v>0.13471056900015813</v>
      </c>
      <c r="EF106" s="14">
        <v>0.16978469513974973</v>
      </c>
      <c r="EG106" s="14">
        <v>0.71717254740240033</v>
      </c>
      <c r="EH106" s="14">
        <v>3.7478072939511747E-2</v>
      </c>
      <c r="EI106" s="14">
        <v>1.1416559975444785E-3</v>
      </c>
      <c r="EJ106" s="14">
        <v>6.710247437343187E-4</v>
      </c>
      <c r="EK106" s="14">
        <v>2.7025799010602967</v>
      </c>
      <c r="EL106" s="14">
        <v>4.2487993876398983E-2</v>
      </c>
      <c r="EM106" s="14">
        <v>1.0805078301851518</v>
      </c>
      <c r="EN106" s="14">
        <v>1.5487024771320796</v>
      </c>
      <c r="EO106" s="14">
        <v>33.080949331549533</v>
      </c>
      <c r="EP106" s="14">
        <v>4.1038617734576087E-2</v>
      </c>
      <c r="EQ106" s="14">
        <v>0.73017651845495002</v>
      </c>
      <c r="ER106" s="14">
        <v>4.1403739028382223</v>
      </c>
      <c r="ES106" s="14">
        <v>6635.9522997954327</v>
      </c>
      <c r="ET106" s="14">
        <v>12.934433673451462</v>
      </c>
      <c r="EU106" s="14">
        <v>1.3570134453318967</v>
      </c>
      <c r="EV106" s="14">
        <v>928.69134531888562</v>
      </c>
      <c r="EW106" s="14">
        <v>5.6862487218860061</v>
      </c>
      <c r="EX106" s="14">
        <v>138.53535283725842</v>
      </c>
      <c r="EY106" s="14">
        <v>3.1956271587695761E-2</v>
      </c>
      <c r="EZ106" s="14">
        <v>365.54191383751436</v>
      </c>
      <c r="FA106" s="14">
        <v>757.94788206390342</v>
      </c>
      <c r="FB106" s="14">
        <v>1.2890499313195423</v>
      </c>
      <c r="FC106" s="14">
        <v>15.896911035542693</v>
      </c>
      <c r="FD106" s="14">
        <v>7.7450048965156908</v>
      </c>
      <c r="FE106" s="14">
        <v>1.8858694566542622</v>
      </c>
      <c r="FF106" s="14">
        <v>12.8921791095195</v>
      </c>
      <c r="FG106" s="14">
        <v>20.049485156043879</v>
      </c>
      <c r="FH106" s="14">
        <v>1.4583760046501262</v>
      </c>
      <c r="FI106" s="14">
        <v>1.4088743420710772</v>
      </c>
      <c r="FJ106" s="14">
        <v>10.813005638688715</v>
      </c>
      <c r="FK106" s="14">
        <v>0.35000368051093511</v>
      </c>
      <c r="FL106" s="14">
        <v>0.69022417715335405</v>
      </c>
      <c r="FM106" s="14">
        <v>6.2259933331446635E-4</v>
      </c>
      <c r="FN106" s="14">
        <v>0.36801710608884408</v>
      </c>
      <c r="FO106" s="14">
        <v>8.6247628160831304</v>
      </c>
      <c r="FP106" s="14">
        <v>0.29308657691646156</v>
      </c>
      <c r="FQ106" s="14">
        <v>90.219606349434542</v>
      </c>
      <c r="FR106" s="14">
        <v>4.0103711911828039</v>
      </c>
      <c r="FS106" s="14">
        <v>1.5894445342631087</v>
      </c>
      <c r="FT106" s="14">
        <v>2.0230136930222979</v>
      </c>
      <c r="FU106" s="14">
        <v>31.513256970405408</v>
      </c>
      <c r="FV106" s="14">
        <v>1.0613267390281178</v>
      </c>
      <c r="FW106" s="14">
        <v>25.440400627529723</v>
      </c>
      <c r="FX106" s="14">
        <v>0.45761334202289961</v>
      </c>
      <c r="FY106" s="14">
        <v>7.8120896574590555</v>
      </c>
      <c r="FZ106" s="14">
        <v>14.199968478633725</v>
      </c>
      <c r="GA106" s="14">
        <v>20.887587814818545</v>
      </c>
      <c r="GB106" s="14">
        <v>1.7968623727954149</v>
      </c>
      <c r="GC106" s="14">
        <v>178.91650156273744</v>
      </c>
      <c r="GD106" s="14">
        <v>3.5475147594797005</v>
      </c>
      <c r="GE106" s="14">
        <v>7.5742553636490584</v>
      </c>
      <c r="GF106" s="14">
        <v>33.909560571050648</v>
      </c>
      <c r="GG106" s="14">
        <v>12.243459776288237</v>
      </c>
      <c r="GH106" s="14">
        <v>96.377628992915049</v>
      </c>
      <c r="GI106" s="14">
        <v>16.302195076357844</v>
      </c>
      <c r="GJ106" s="14">
        <v>7.496915680470849</v>
      </c>
      <c r="GK106" s="14">
        <v>8.5308191689210027</v>
      </c>
      <c r="GL106" s="14">
        <v>19.792713923710007</v>
      </c>
      <c r="GM106" s="14">
        <v>7.7690006149367612</v>
      </c>
      <c r="GN106" s="14">
        <v>8.8841726554841713</v>
      </c>
      <c r="GO106" s="14">
        <v>3.4543471672759405</v>
      </c>
      <c r="GP106" s="14">
        <v>511.31409420312133</v>
      </c>
      <c r="GQ106" s="14">
        <v>2.5480907817525278</v>
      </c>
      <c r="GR106" s="14">
        <v>340.1196039503252</v>
      </c>
      <c r="GS106" s="14">
        <v>0.37828015368168633</v>
      </c>
      <c r="GT106" s="14">
        <v>62.377456361574069</v>
      </c>
      <c r="GU106" s="14">
        <v>2.4437694918326947</v>
      </c>
      <c r="GV106" s="14">
        <v>0.32632761139174438</v>
      </c>
      <c r="GW106" s="14">
        <v>3.6357711199186666</v>
      </c>
      <c r="GX106" s="14">
        <v>9.9010398270946223E-2</v>
      </c>
      <c r="GY106" s="14">
        <v>25.261663594866356</v>
      </c>
      <c r="GZ106" s="14">
        <v>2.1609674605419933</v>
      </c>
      <c r="HA106" s="14">
        <v>0.81005093885048829</v>
      </c>
      <c r="HB106" s="14">
        <v>0.3193581034962959</v>
      </c>
      <c r="HC106" s="14">
        <v>1.8022783377837595</v>
      </c>
      <c r="HD106" s="14">
        <v>0.18063749705188781</v>
      </c>
      <c r="HE106" s="14">
        <v>0.14370270810288729</v>
      </c>
      <c r="HF106" s="14">
        <v>17.913091577042252</v>
      </c>
      <c r="HG106" s="14">
        <v>1.4701500796510872E-2</v>
      </c>
      <c r="HH106" s="14">
        <v>8.5661730644475025</v>
      </c>
      <c r="HI106" s="14">
        <v>7.3040698473548753E-3</v>
      </c>
      <c r="HJ106" s="14">
        <v>0.17254061192049791</v>
      </c>
      <c r="HK106" s="14">
        <v>0.30452645722539096</v>
      </c>
      <c r="HL106" s="14">
        <v>0.6911440869518054</v>
      </c>
      <c r="HM106" s="14">
        <v>0.35468819089468573</v>
      </c>
      <c r="HN106" s="14">
        <v>0.20122850290752761</v>
      </c>
      <c r="HO106" s="14">
        <v>3.9616383336793119E-2</v>
      </c>
      <c r="HP106" s="14">
        <v>1.7136221992733183</v>
      </c>
      <c r="HQ106" s="14">
        <v>26.725905905946483</v>
      </c>
      <c r="HR106" s="14">
        <v>15.376852436943203</v>
      </c>
      <c r="HS106" s="14">
        <v>2.7800211621957973</v>
      </c>
      <c r="HT106" s="14">
        <v>1.0971426890637455</v>
      </c>
      <c r="HU106" s="14">
        <v>0.54035680386448204</v>
      </c>
      <c r="HV106" s="14">
        <v>1.153545017886257</v>
      </c>
      <c r="HW106" s="14">
        <v>3.3494498307752432</v>
      </c>
      <c r="HX106" s="14">
        <v>16.810029701967871</v>
      </c>
      <c r="HY106" s="14">
        <v>15.72613515098989</v>
      </c>
      <c r="HZ106" s="14">
        <v>98.521538351919887</v>
      </c>
      <c r="IA106" s="14">
        <v>7.3518139485274303E-2</v>
      </c>
      <c r="IB106" s="14">
        <v>0.88766835178065095</v>
      </c>
      <c r="IC106" s="14">
        <v>3.8648625586303922</v>
      </c>
      <c r="ID106" s="14">
        <v>3.1603997189393507</v>
      </c>
      <c r="IE106" s="14">
        <v>34.80105872636392</v>
      </c>
      <c r="IF106" s="14">
        <v>32.658953919355135</v>
      </c>
      <c r="IG106" s="14">
        <v>100.1682277474707</v>
      </c>
      <c r="IH106" s="14">
        <v>54.237334011339627</v>
      </c>
      <c r="II106" s="14">
        <v>18.167101172672361</v>
      </c>
      <c r="IJ106" s="14">
        <v>7.9683808694389944</v>
      </c>
      <c r="IK106" s="14">
        <v>1.921117087832579</v>
      </c>
      <c r="IL106" s="14">
        <v>2.3264444224216678</v>
      </c>
      <c r="IM106" s="14">
        <v>448.40485680071498</v>
      </c>
      <c r="IN106" s="14">
        <v>4.7783717768618681</v>
      </c>
      <c r="IO106" s="14">
        <v>2.4746459187667282</v>
      </c>
      <c r="IP106" s="14">
        <v>5.2686894823120038</v>
      </c>
      <c r="IQ106" s="14">
        <v>0</v>
      </c>
      <c r="IR106" s="14">
        <v>32.266444639189054</v>
      </c>
      <c r="IS106" s="14">
        <v>182.1881142414145</v>
      </c>
      <c r="IT106" s="14">
        <v>52.90316778986616</v>
      </c>
      <c r="IU106" s="14">
        <v>122.43782349089832</v>
      </c>
      <c r="IV106" s="14">
        <v>5.0609108378856469</v>
      </c>
      <c r="IW106" s="14">
        <v>35.196951224844682</v>
      </c>
      <c r="IX106" s="14">
        <v>0.57583086513776749</v>
      </c>
      <c r="IY106" s="14">
        <v>8.5310981848544998</v>
      </c>
      <c r="IZ106" s="14">
        <v>29904.355957677908</v>
      </c>
      <c r="JA106" s="14">
        <v>0.47039314316859587</v>
      </c>
      <c r="JB106" s="14">
        <v>14339.443912392733</v>
      </c>
      <c r="JC106" s="14">
        <v>2665.3690404566314</v>
      </c>
      <c r="JD106" s="14">
        <v>224406.28499166109</v>
      </c>
      <c r="JE106" s="14">
        <v>9956.8154722878935</v>
      </c>
      <c r="JF106" s="14">
        <v>-157867.37381470928</v>
      </c>
      <c r="JG106" s="10"/>
      <c r="JH106" s="11">
        <f t="shared" si="1"/>
        <v>265973.00899999973</v>
      </c>
    </row>
    <row r="107" spans="1:268" x14ac:dyDescent="0.2">
      <c r="A107" s="3" t="s">
        <v>107</v>
      </c>
      <c r="B107" s="12">
        <v>46.098513859147545</v>
      </c>
      <c r="C107" s="12">
        <v>22.019931524738844</v>
      </c>
      <c r="D107" s="12">
        <v>27.386228826926036</v>
      </c>
      <c r="E107" s="12">
        <v>8.3350274192752529</v>
      </c>
      <c r="F107" s="12">
        <v>21.6387150680868</v>
      </c>
      <c r="G107" s="12">
        <v>6.2819490776677362</v>
      </c>
      <c r="H107" s="12">
        <v>1.0917821715244838</v>
      </c>
      <c r="I107" s="12">
        <v>9.3173412804275433</v>
      </c>
      <c r="J107" s="12">
        <v>4.578066611890156E-2</v>
      </c>
      <c r="K107" s="12">
        <v>0.30695607738222686</v>
      </c>
      <c r="L107" s="12">
        <v>0.50050169370176623</v>
      </c>
      <c r="M107" s="12">
        <v>2.2620110045911749E-2</v>
      </c>
      <c r="N107" s="12">
        <v>0.29150782825793908</v>
      </c>
      <c r="O107" s="12">
        <v>39.023075914142517</v>
      </c>
      <c r="P107" s="12">
        <v>3.2349342190093244</v>
      </c>
      <c r="Q107" s="12">
        <v>1.4349094850698133E-2</v>
      </c>
      <c r="R107" s="12">
        <v>0.9535255781955212</v>
      </c>
      <c r="S107" s="12">
        <v>5.9330767155792389E-3</v>
      </c>
      <c r="T107" s="12">
        <v>9.0731466282886683E-2</v>
      </c>
      <c r="U107" s="12">
        <v>292.37390615361147</v>
      </c>
      <c r="V107" s="12">
        <v>29.342421861676428</v>
      </c>
      <c r="W107" s="12">
        <v>246.5803104150076</v>
      </c>
      <c r="X107" s="12">
        <v>251.44764896243595</v>
      </c>
      <c r="Y107" s="12">
        <v>212.40419044826712</v>
      </c>
      <c r="Z107" s="12">
        <v>2351.1721791526752</v>
      </c>
      <c r="AA107" s="12">
        <v>145.58499316603596</v>
      </c>
      <c r="AB107" s="12">
        <v>19.326522336440703</v>
      </c>
      <c r="AC107" s="12">
        <v>2313.6618608727476</v>
      </c>
      <c r="AD107" s="12">
        <v>1305.6380760272311</v>
      </c>
      <c r="AE107" s="12">
        <v>1841.1561337425264</v>
      </c>
      <c r="AF107" s="12">
        <v>604.05228882037602</v>
      </c>
      <c r="AG107" s="12">
        <v>192.59344261590113</v>
      </c>
      <c r="AH107" s="12">
        <v>127.77698744117011</v>
      </c>
      <c r="AI107" s="12">
        <v>506.31662239728416</v>
      </c>
      <c r="AJ107" s="12">
        <v>15.363829167584518</v>
      </c>
      <c r="AK107" s="12">
        <v>57.511175387145329</v>
      </c>
      <c r="AL107" s="12">
        <v>42.483911562085574</v>
      </c>
      <c r="AM107" s="12">
        <v>68.858134960004122</v>
      </c>
      <c r="AN107" s="12">
        <v>88.722456780170887</v>
      </c>
      <c r="AO107" s="12">
        <v>63.685331422247131</v>
      </c>
      <c r="AP107" s="12">
        <v>11.013730251429919</v>
      </c>
      <c r="AQ107" s="12">
        <v>102.2308623284036</v>
      </c>
      <c r="AR107" s="12">
        <v>66.113092145486434</v>
      </c>
      <c r="AS107" s="12">
        <v>186.45206756070371</v>
      </c>
      <c r="AT107" s="12">
        <v>4.9279252970424112</v>
      </c>
      <c r="AU107" s="12">
        <v>5.6381023078375261</v>
      </c>
      <c r="AV107" s="12">
        <v>55.17541850629285</v>
      </c>
      <c r="AW107" s="12">
        <v>6.4869542580530553</v>
      </c>
      <c r="AX107" s="12">
        <v>5.4133911171239921</v>
      </c>
      <c r="AY107" s="12">
        <v>16.068738129199058</v>
      </c>
      <c r="AZ107" s="12">
        <v>9.0425195801967906</v>
      </c>
      <c r="BA107" s="12">
        <v>212.65756549328012</v>
      </c>
      <c r="BB107" s="12">
        <v>4.2581793394821288</v>
      </c>
      <c r="BC107" s="12">
        <v>3.1264316169529822</v>
      </c>
      <c r="BD107" s="12">
        <v>70.001762879494152</v>
      </c>
      <c r="BE107" s="12">
        <v>11.960996411191132</v>
      </c>
      <c r="BF107" s="12">
        <v>23.040829300055151</v>
      </c>
      <c r="BG107" s="12">
        <v>1.5667960724265364</v>
      </c>
      <c r="BH107" s="12">
        <v>7.4975579075498988</v>
      </c>
      <c r="BI107" s="12">
        <v>49.013218466197898</v>
      </c>
      <c r="BJ107" s="12">
        <v>161.05254767870719</v>
      </c>
      <c r="BK107" s="12">
        <v>1080.072135763518</v>
      </c>
      <c r="BL107" s="12">
        <v>121.69117038774382</v>
      </c>
      <c r="BM107" s="12">
        <v>71.026631556434907</v>
      </c>
      <c r="BN107" s="12">
        <v>28.028989014671232</v>
      </c>
      <c r="BO107" s="12">
        <v>15.434921448341882</v>
      </c>
      <c r="BP107" s="12">
        <v>73.14601268743175</v>
      </c>
      <c r="BQ107" s="12">
        <v>24.277302422493271</v>
      </c>
      <c r="BR107" s="12">
        <v>91.731695889093118</v>
      </c>
      <c r="BS107" s="12">
        <v>36.958058051719718</v>
      </c>
      <c r="BT107" s="12">
        <v>841.98854498767514</v>
      </c>
      <c r="BU107" s="12">
        <v>49.302774280687416</v>
      </c>
      <c r="BV107" s="12">
        <v>40.26618668426115</v>
      </c>
      <c r="BW107" s="12">
        <v>108.76508472138883</v>
      </c>
      <c r="BX107" s="12">
        <v>20.059887489544277</v>
      </c>
      <c r="BY107" s="12">
        <v>5.112650318857856</v>
      </c>
      <c r="BZ107" s="12">
        <v>14.077376504106677</v>
      </c>
      <c r="CA107" s="12">
        <v>496.08783268556596</v>
      </c>
      <c r="CB107" s="12">
        <v>633.39700258928349</v>
      </c>
      <c r="CC107" s="12">
        <v>97.156329887749237</v>
      </c>
      <c r="CD107" s="12">
        <v>133.02377357000302</v>
      </c>
      <c r="CE107" s="12">
        <v>44.290404093553526</v>
      </c>
      <c r="CF107" s="12">
        <v>19.477179801692973</v>
      </c>
      <c r="CG107" s="12">
        <v>192.38896575571738</v>
      </c>
      <c r="CH107" s="12">
        <v>69.498966644689631</v>
      </c>
      <c r="CI107" s="12">
        <v>115.52662038347663</v>
      </c>
      <c r="CJ107" s="12">
        <v>301.98018965309979</v>
      </c>
      <c r="CK107" s="12">
        <v>27.052164689762975</v>
      </c>
      <c r="CL107" s="12">
        <v>21.926868362313442</v>
      </c>
      <c r="CM107" s="12">
        <v>31.998799169837529</v>
      </c>
      <c r="CN107" s="12">
        <v>633.69277263493188</v>
      </c>
      <c r="CO107" s="12">
        <v>191.23474371346487</v>
      </c>
      <c r="CP107" s="12">
        <v>438.99426750344855</v>
      </c>
      <c r="CQ107" s="12">
        <v>153.51285949130062</v>
      </c>
      <c r="CR107" s="12">
        <v>658.38516907081009</v>
      </c>
      <c r="CS107" s="12">
        <v>76.63993463696788</v>
      </c>
      <c r="CT107" s="12">
        <v>404.73298597591031</v>
      </c>
      <c r="CU107" s="12">
        <v>1253.8361986525504</v>
      </c>
      <c r="CV107" s="12">
        <v>96567.461190615315</v>
      </c>
      <c r="CW107" s="12">
        <v>40704.70642582704</v>
      </c>
      <c r="CX107" s="12">
        <v>36102.978121723369</v>
      </c>
      <c r="CY107" s="12">
        <v>47890.119060681187</v>
      </c>
      <c r="CZ107" s="12">
        <v>4418.0465095115342</v>
      </c>
      <c r="DA107" s="12">
        <v>72.386332122574075</v>
      </c>
      <c r="DB107" s="12">
        <v>1462.7756258747731</v>
      </c>
      <c r="DC107" s="12">
        <v>2997.4565918323174</v>
      </c>
      <c r="DD107" s="12">
        <v>7363.4079951579579</v>
      </c>
      <c r="DE107" s="12">
        <v>2860.2847467605015</v>
      </c>
      <c r="DF107" s="12">
        <v>4747.2894556756301</v>
      </c>
      <c r="DG107" s="12">
        <v>65.662923230586017</v>
      </c>
      <c r="DH107" s="12">
        <v>24357.423795944815</v>
      </c>
      <c r="DI107" s="12">
        <v>263.03534328032595</v>
      </c>
      <c r="DJ107" s="12">
        <v>31.843285128034022</v>
      </c>
      <c r="DK107" s="12">
        <v>38.103187482694011</v>
      </c>
      <c r="DL107" s="12">
        <v>117.33050919876507</v>
      </c>
      <c r="DM107" s="12">
        <v>50.961844174464261</v>
      </c>
      <c r="DN107" s="12">
        <v>53.593298462603912</v>
      </c>
      <c r="DO107" s="12">
        <v>99.063270324882239</v>
      </c>
      <c r="DP107" s="12">
        <v>2470.2540401742713</v>
      </c>
      <c r="DQ107" s="12">
        <v>1343.6528146240562</v>
      </c>
      <c r="DR107" s="12">
        <v>1526.5319812816288</v>
      </c>
      <c r="DS107" s="12">
        <v>890.06890479785022</v>
      </c>
      <c r="DT107" s="12">
        <v>61.046206532402621</v>
      </c>
      <c r="DU107" s="12">
        <v>16.542268600773102</v>
      </c>
      <c r="DV107" s="12">
        <v>2.8990573245863986</v>
      </c>
      <c r="DW107" s="12">
        <v>0.94067173329215137</v>
      </c>
      <c r="DX107" s="12">
        <v>3.0847230670481115E-2</v>
      </c>
      <c r="DY107" s="12">
        <v>512.26283005629512</v>
      </c>
      <c r="DZ107" s="12">
        <v>112.44472519632343</v>
      </c>
      <c r="EA107" s="12">
        <v>257.20226329051553</v>
      </c>
      <c r="EB107" s="12">
        <v>19.48534883351725</v>
      </c>
      <c r="EC107" s="12">
        <v>2.3395715067438925</v>
      </c>
      <c r="ED107" s="12">
        <v>1.1056640313492139</v>
      </c>
      <c r="EE107" s="12">
        <v>0.44762889986814547</v>
      </c>
      <c r="EF107" s="12">
        <v>0.51293016911338474</v>
      </c>
      <c r="EG107" s="12">
        <v>3.2118682459858796</v>
      </c>
      <c r="EH107" s="12">
        <v>0.24348226206044518</v>
      </c>
      <c r="EI107" s="12">
        <v>3.3229219419044824E-2</v>
      </c>
      <c r="EJ107" s="12">
        <v>2.0118715126540721E-3</v>
      </c>
      <c r="EK107" s="12">
        <v>10.114320078992154</v>
      </c>
      <c r="EL107" s="12">
        <v>0.36639750674033078</v>
      </c>
      <c r="EM107" s="12">
        <v>4.2409852441307585</v>
      </c>
      <c r="EN107" s="12">
        <v>8.2110380312869502</v>
      </c>
      <c r="EO107" s="12">
        <v>1164.7161707115949</v>
      </c>
      <c r="EP107" s="12">
        <v>0.19197233587385129</v>
      </c>
      <c r="EQ107" s="12">
        <v>1.9727455676640235</v>
      </c>
      <c r="ER107" s="12">
        <v>30.504601590589964</v>
      </c>
      <c r="ES107" s="12">
        <v>176.5900985935188</v>
      </c>
      <c r="ET107" s="12">
        <v>35.631984451483909</v>
      </c>
      <c r="EU107" s="12">
        <v>2.7137240079934797</v>
      </c>
      <c r="EV107" s="12">
        <v>38.664796935714811</v>
      </c>
      <c r="EW107" s="12">
        <v>0.73433308737812619</v>
      </c>
      <c r="EX107" s="12">
        <v>578.82793674839672</v>
      </c>
      <c r="EY107" s="12">
        <v>0.10386964443200354</v>
      </c>
      <c r="EZ107" s="12">
        <v>4732.8509205445725</v>
      </c>
      <c r="FA107" s="12">
        <v>17814.752479348357</v>
      </c>
      <c r="FB107" s="12">
        <v>12.443073395854009</v>
      </c>
      <c r="FC107" s="12">
        <v>243.80481944247978</v>
      </c>
      <c r="FD107" s="12">
        <v>16.758805790233858</v>
      </c>
      <c r="FE107" s="12">
        <v>10.67438308003884</v>
      </c>
      <c r="FF107" s="12">
        <v>18.178093379697355</v>
      </c>
      <c r="FG107" s="12">
        <v>15.690091532160171</v>
      </c>
      <c r="FH107" s="12">
        <v>2.4290407079152647</v>
      </c>
      <c r="FI107" s="12">
        <v>13.462405436135978</v>
      </c>
      <c r="FJ107" s="12">
        <v>27.436847508176971</v>
      </c>
      <c r="FK107" s="12">
        <v>3.3538031486820601</v>
      </c>
      <c r="FL107" s="12">
        <v>6.8206419505919822</v>
      </c>
      <c r="FM107" s="12">
        <v>7.4232461375625617E-3</v>
      </c>
      <c r="FN107" s="12">
        <v>1.0750736831533576</v>
      </c>
      <c r="FO107" s="12">
        <v>16.208332126863787</v>
      </c>
      <c r="FP107" s="12">
        <v>2.521466406872281</v>
      </c>
      <c r="FQ107" s="12">
        <v>482.09531803332436</v>
      </c>
      <c r="FR107" s="12">
        <v>11.921531726203245</v>
      </c>
      <c r="FS107" s="12">
        <v>5.5073639429894374</v>
      </c>
      <c r="FT107" s="12">
        <v>12.865959367366258</v>
      </c>
      <c r="FU107" s="12">
        <v>10.016382214671951</v>
      </c>
      <c r="FV107" s="12">
        <v>4.2365151312169012</v>
      </c>
      <c r="FW107" s="12">
        <v>88.734564341537165</v>
      </c>
      <c r="FX107" s="12">
        <v>1.2466239043410334</v>
      </c>
      <c r="FY107" s="12">
        <v>21.406183773180381</v>
      </c>
      <c r="FZ107" s="12">
        <v>46.224877776083638</v>
      </c>
      <c r="GA107" s="12">
        <v>135.98700809396885</v>
      </c>
      <c r="GB107" s="12">
        <v>16.513193981886268</v>
      </c>
      <c r="GC107" s="12">
        <v>105.32380165959333</v>
      </c>
      <c r="GD107" s="12">
        <v>19.514536086900875</v>
      </c>
      <c r="GE107" s="12">
        <v>67.056628074803854</v>
      </c>
      <c r="GF107" s="12">
        <v>59.809713426300753</v>
      </c>
      <c r="GG107" s="12">
        <v>9.9451546732434686</v>
      </c>
      <c r="GH107" s="12">
        <v>161.78172832239042</v>
      </c>
      <c r="GI107" s="12">
        <v>51.116387447866387</v>
      </c>
      <c r="GJ107" s="12">
        <v>5.7721759551078762</v>
      </c>
      <c r="GK107" s="12">
        <v>27.880306956446436</v>
      </c>
      <c r="GL107" s="12">
        <v>21.13348010732847</v>
      </c>
      <c r="GM107" s="12">
        <v>18.557081509908834</v>
      </c>
      <c r="GN107" s="12">
        <v>27.958879176706354</v>
      </c>
      <c r="GO107" s="12">
        <v>7.6139377766282674</v>
      </c>
      <c r="GP107" s="12">
        <v>333.5229470610401</v>
      </c>
      <c r="GQ107" s="12">
        <v>11.764244601184727</v>
      </c>
      <c r="GR107" s="12">
        <v>134.7485676607381</v>
      </c>
      <c r="GS107" s="12">
        <v>0.74047012189130934</v>
      </c>
      <c r="GT107" s="12">
        <v>392.24261315218638</v>
      </c>
      <c r="GU107" s="12">
        <v>13.879149434799604</v>
      </c>
      <c r="GV107" s="12">
        <v>1.0249003143993352</v>
      </c>
      <c r="GW107" s="12">
        <v>7.2947335685711607</v>
      </c>
      <c r="GX107" s="12">
        <v>0.28567872899964025</v>
      </c>
      <c r="GY107" s="12">
        <v>94.823347882806175</v>
      </c>
      <c r="GZ107" s="12">
        <v>8.1022146317303445</v>
      </c>
      <c r="HA107" s="12">
        <v>2.5882304668045819</v>
      </c>
      <c r="HB107" s="12">
        <v>1.1240704843036513</v>
      </c>
      <c r="HC107" s="12">
        <v>6.4845603763929196</v>
      </c>
      <c r="HD107" s="12">
        <v>0.53544883689135148</v>
      </c>
      <c r="HE107" s="12">
        <v>0.51448093537125206</v>
      </c>
      <c r="HF107" s="12">
        <v>126.21510685442092</v>
      </c>
      <c r="HG107" s="12">
        <v>7.2837642412567308E-2</v>
      </c>
      <c r="HH107" s="12">
        <v>60.286864961270268</v>
      </c>
      <c r="HI107" s="12">
        <v>2.4911305828253086E-2</v>
      </c>
      <c r="HJ107" s="12">
        <v>0.22687047359472834</v>
      </c>
      <c r="HK107" s="12">
        <v>0.65696024715035539</v>
      </c>
      <c r="HL107" s="12">
        <v>1.1904290612891211</v>
      </c>
      <c r="HM107" s="12">
        <v>0.85628919856377561</v>
      </c>
      <c r="HN107" s="12">
        <v>0.41631946355715799</v>
      </c>
      <c r="HO107" s="12">
        <v>0.143495093755133</v>
      </c>
      <c r="HP107" s="12">
        <v>4.5236790758398602</v>
      </c>
      <c r="HQ107" s="12">
        <v>3.0121964557788754</v>
      </c>
      <c r="HR107" s="12">
        <v>25.192710907198514</v>
      </c>
      <c r="HS107" s="12">
        <v>4.8082187013115831</v>
      </c>
      <c r="HT107" s="12">
        <v>0.87639099071938842</v>
      </c>
      <c r="HU107" s="12">
        <v>0.64743963971543472</v>
      </c>
      <c r="HV107" s="12">
        <v>3.0848432109799289</v>
      </c>
      <c r="HW107" s="12">
        <v>5.8978416768546182</v>
      </c>
      <c r="HX107" s="12">
        <v>19.439672128442147</v>
      </c>
      <c r="HY107" s="12">
        <v>38.385648132894296</v>
      </c>
      <c r="HZ107" s="12">
        <v>434.74558758267153</v>
      </c>
      <c r="IA107" s="12">
        <v>0.13996861818364523</v>
      </c>
      <c r="IB107" s="12">
        <v>1.7749402178315274</v>
      </c>
      <c r="IC107" s="12">
        <v>14.333517344214627</v>
      </c>
      <c r="ID107" s="12">
        <v>7.5437030636815319</v>
      </c>
      <c r="IE107" s="12">
        <v>90.724609864661588</v>
      </c>
      <c r="IF107" s="12">
        <v>320.51674703387323</v>
      </c>
      <c r="IG107" s="12">
        <v>668.62534110524689</v>
      </c>
      <c r="IH107" s="12">
        <v>1070.7981655748736</v>
      </c>
      <c r="II107" s="12">
        <v>33.96590582072875</v>
      </c>
      <c r="IJ107" s="12">
        <v>20.862526411522722</v>
      </c>
      <c r="IK107" s="12">
        <v>8.8558725972450354</v>
      </c>
      <c r="IL107" s="12">
        <v>4.2862482542118077</v>
      </c>
      <c r="IM107" s="12">
        <v>221.89920224419845</v>
      </c>
      <c r="IN107" s="12">
        <v>4.2409117086757595</v>
      </c>
      <c r="IO107" s="12">
        <v>6.4927079425941079</v>
      </c>
      <c r="IP107" s="12">
        <v>17.139446363260653</v>
      </c>
      <c r="IQ107" s="12">
        <v>0</v>
      </c>
      <c r="IR107" s="12">
        <v>29.811637085817136</v>
      </c>
      <c r="IS107" s="12">
        <v>249.11491990975637</v>
      </c>
      <c r="IT107" s="12">
        <v>79.176887774426902</v>
      </c>
      <c r="IU107" s="12">
        <v>207.90632670632147</v>
      </c>
      <c r="IV107" s="12">
        <v>16.7793453396411</v>
      </c>
      <c r="IW107" s="12">
        <v>116.76712273014202</v>
      </c>
      <c r="IX107" s="12">
        <v>0.39414780745066458</v>
      </c>
      <c r="IY107" s="12">
        <v>103.68061873016686</v>
      </c>
      <c r="IZ107" s="12">
        <v>38342.165374196535</v>
      </c>
      <c r="JA107" s="12">
        <v>0.71868236940750263</v>
      </c>
      <c r="JB107" s="12">
        <v>50584.540173760761</v>
      </c>
      <c r="JC107" s="12">
        <v>17837.429558721775</v>
      </c>
      <c r="JD107" s="12">
        <v>139061.37701229224</v>
      </c>
      <c r="JE107" s="12">
        <v>-17800.259411790012</v>
      </c>
      <c r="JF107" s="12">
        <v>-343060.53201494366</v>
      </c>
      <c r="JG107" s="10"/>
      <c r="JH107" s="13">
        <f t="shared" si="1"/>
        <v>214491.33400000003</v>
      </c>
    </row>
    <row r="108" spans="1:268" x14ac:dyDescent="0.2">
      <c r="A108" s="4" t="s">
        <v>108</v>
      </c>
      <c r="B108" s="14">
        <v>3.2549052959888325</v>
      </c>
      <c r="C108" s="14">
        <v>1.5324819097323454</v>
      </c>
      <c r="D108" s="14">
        <v>1.9819797739116571</v>
      </c>
      <c r="E108" s="14">
        <v>0.58636111123715162</v>
      </c>
      <c r="F108" s="14">
        <v>1.5895332260787793</v>
      </c>
      <c r="G108" s="14">
        <v>0.29929937830934233</v>
      </c>
      <c r="H108" s="14">
        <v>4.4429083317318728E-2</v>
      </c>
      <c r="I108" s="14">
        <v>0.27590783600317836</v>
      </c>
      <c r="J108" s="14">
        <v>1.8228174186526425E-3</v>
      </c>
      <c r="K108" s="14">
        <v>1.1014626945433415E-2</v>
      </c>
      <c r="L108" s="14">
        <v>3.4855348408145977E-2</v>
      </c>
      <c r="M108" s="14">
        <v>9.0842271361820455E-4</v>
      </c>
      <c r="N108" s="14">
        <v>2.4824891566010081E-2</v>
      </c>
      <c r="O108" s="14">
        <v>36.94968785151822</v>
      </c>
      <c r="P108" s="14">
        <v>8.4313356278466074</v>
      </c>
      <c r="Q108" s="14">
        <v>8.9707748106234255E-4</v>
      </c>
      <c r="R108" s="14">
        <v>0.17378323335780499</v>
      </c>
      <c r="S108" s="14">
        <v>4.322134478147069E-4</v>
      </c>
      <c r="T108" s="14">
        <v>5.0897144133696948E-3</v>
      </c>
      <c r="U108" s="14">
        <v>30.746392621012234</v>
      </c>
      <c r="V108" s="14">
        <v>12.32603510700519</v>
      </c>
      <c r="W108" s="14">
        <v>96.319176311367983</v>
      </c>
      <c r="X108" s="14">
        <v>12.794872309282104</v>
      </c>
      <c r="Y108" s="14">
        <v>18.676927392507451</v>
      </c>
      <c r="Z108" s="14">
        <v>407.58528314756245</v>
      </c>
      <c r="AA108" s="14">
        <v>197.93043674791355</v>
      </c>
      <c r="AB108" s="14">
        <v>33.619878452301023</v>
      </c>
      <c r="AC108" s="14">
        <v>310.37866072409241</v>
      </c>
      <c r="AD108" s="14">
        <v>108.70062052603097</v>
      </c>
      <c r="AE108" s="14">
        <v>243.5583641810702</v>
      </c>
      <c r="AF108" s="14">
        <v>86.473418548361451</v>
      </c>
      <c r="AG108" s="14">
        <v>9.3863682705244749</v>
      </c>
      <c r="AH108" s="14">
        <v>69.318725338314152</v>
      </c>
      <c r="AI108" s="14">
        <v>100.82638400278231</v>
      </c>
      <c r="AJ108" s="14">
        <v>0.77421195878979066</v>
      </c>
      <c r="AK108" s="14">
        <v>15.803466240914783</v>
      </c>
      <c r="AL108" s="14">
        <v>2.0882427123071512</v>
      </c>
      <c r="AM108" s="14">
        <v>5.1769972291137689</v>
      </c>
      <c r="AN108" s="14">
        <v>5.7268460456359511</v>
      </c>
      <c r="AO108" s="14">
        <v>3.030365342181955</v>
      </c>
      <c r="AP108" s="14">
        <v>0.86167191065693016</v>
      </c>
      <c r="AQ108" s="14">
        <v>31.296095201977195</v>
      </c>
      <c r="AR108" s="14">
        <v>7.2101749876894878</v>
      </c>
      <c r="AS108" s="14">
        <v>10.58280044577684</v>
      </c>
      <c r="AT108" s="14">
        <v>0.21664577882731156</v>
      </c>
      <c r="AU108" s="14">
        <v>0.43531432601218406</v>
      </c>
      <c r="AV108" s="14">
        <v>2.7295902913690999</v>
      </c>
      <c r="AW108" s="14">
        <v>0.58261533494989315</v>
      </c>
      <c r="AX108" s="14">
        <v>1.6848137254386191</v>
      </c>
      <c r="AY108" s="14">
        <v>4.1269882290949162</v>
      </c>
      <c r="AZ108" s="14">
        <v>0.53824979332656975</v>
      </c>
      <c r="BA108" s="14">
        <v>8.0147213308898788</v>
      </c>
      <c r="BB108" s="14">
        <v>0.21371460754003707</v>
      </c>
      <c r="BC108" s="14">
        <v>0.14931782958448978</v>
      </c>
      <c r="BD108" s="14">
        <v>9.1354777841774784</v>
      </c>
      <c r="BE108" s="14">
        <v>1.1510214439265338</v>
      </c>
      <c r="BF108" s="14">
        <v>0.59633557410637406</v>
      </c>
      <c r="BG108" s="14">
        <v>0.10284955927633552</v>
      </c>
      <c r="BH108" s="14">
        <v>5.008187947840705</v>
      </c>
      <c r="BI108" s="14">
        <v>3.0198750678161668</v>
      </c>
      <c r="BJ108" s="14">
        <v>6.2366229482120445</v>
      </c>
      <c r="BK108" s="14">
        <v>13.637605455745865</v>
      </c>
      <c r="BL108" s="14">
        <v>8.5774548491246332</v>
      </c>
      <c r="BM108" s="14">
        <v>4.5190273876850746</v>
      </c>
      <c r="BN108" s="14">
        <v>6.8974951235752346</v>
      </c>
      <c r="BO108" s="14">
        <v>0.55227061884319628</v>
      </c>
      <c r="BP108" s="14">
        <v>3.7689622674389818</v>
      </c>
      <c r="BQ108" s="14">
        <v>1.8526482691760493</v>
      </c>
      <c r="BR108" s="14">
        <v>8.4829613283385239</v>
      </c>
      <c r="BS108" s="14">
        <v>2.3539472632441618</v>
      </c>
      <c r="BT108" s="14">
        <v>40.76172836571137</v>
      </c>
      <c r="BU108" s="14">
        <v>11.063524481517321</v>
      </c>
      <c r="BV108" s="14">
        <v>2.7942159384377954</v>
      </c>
      <c r="BW108" s="14">
        <v>26.213377967044945</v>
      </c>
      <c r="BX108" s="14">
        <v>1.1646530740172265</v>
      </c>
      <c r="BY108" s="14">
        <v>0.23984946883973893</v>
      </c>
      <c r="BZ108" s="14">
        <v>1.1692722222209202</v>
      </c>
      <c r="CA108" s="14">
        <v>188.00147093645913</v>
      </c>
      <c r="CB108" s="14">
        <v>20.427600701245662</v>
      </c>
      <c r="CC108" s="14">
        <v>7.9269933553556191</v>
      </c>
      <c r="CD108" s="14">
        <v>30.956785729873964</v>
      </c>
      <c r="CE108" s="14">
        <v>5.334323799125368</v>
      </c>
      <c r="CF108" s="14">
        <v>2.6220248307855156</v>
      </c>
      <c r="CG108" s="14">
        <v>31.666333133049132</v>
      </c>
      <c r="CH108" s="14">
        <v>6.1398985390922807</v>
      </c>
      <c r="CI108" s="14">
        <v>104.06506936533196</v>
      </c>
      <c r="CJ108" s="14">
        <v>32.276027623299747</v>
      </c>
      <c r="CK108" s="14">
        <v>1.3064324510656151</v>
      </c>
      <c r="CL108" s="14">
        <v>3.8859555382297639</v>
      </c>
      <c r="CM108" s="14">
        <v>4.7304543201867286</v>
      </c>
      <c r="CN108" s="14">
        <v>329.10207526572549</v>
      </c>
      <c r="CO108" s="14">
        <v>12.537330966992592</v>
      </c>
      <c r="CP108" s="14">
        <v>8.4413571276936601</v>
      </c>
      <c r="CQ108" s="14">
        <v>9.8197543735537671</v>
      </c>
      <c r="CR108" s="14">
        <v>80.558734965347497</v>
      </c>
      <c r="CS108" s="14">
        <v>6.7311872112772351</v>
      </c>
      <c r="CT108" s="14">
        <v>140.39851615841658</v>
      </c>
      <c r="CU108" s="14">
        <v>125.47558487065157</v>
      </c>
      <c r="CV108" s="14">
        <v>1234.0071694954445</v>
      </c>
      <c r="CW108" s="14">
        <v>881.49381289901567</v>
      </c>
      <c r="CX108" s="14">
        <v>919.8981093435093</v>
      </c>
      <c r="CY108" s="14">
        <v>1444.4562076866948</v>
      </c>
      <c r="CZ108" s="14">
        <v>4557.9015986297482</v>
      </c>
      <c r="DA108" s="14">
        <v>6.2810914223747725</v>
      </c>
      <c r="DB108" s="14">
        <v>52.110810319958752</v>
      </c>
      <c r="DC108" s="14">
        <v>1179.9155606197633</v>
      </c>
      <c r="DD108" s="14">
        <v>506.09494828551499</v>
      </c>
      <c r="DE108" s="14">
        <v>181.71204838941591</v>
      </c>
      <c r="DF108" s="14">
        <v>1593.4575693178017</v>
      </c>
      <c r="DG108" s="14">
        <v>7.5649135988467302</v>
      </c>
      <c r="DH108" s="14">
        <v>2513.5924674022822</v>
      </c>
      <c r="DI108" s="14">
        <v>19.000549910612666</v>
      </c>
      <c r="DJ108" s="14">
        <v>23.53859415963186</v>
      </c>
      <c r="DK108" s="14">
        <v>81.738948792216689</v>
      </c>
      <c r="DL108" s="14">
        <v>17.939627194566008</v>
      </c>
      <c r="DM108" s="14">
        <v>6.5218640468938336</v>
      </c>
      <c r="DN108" s="14">
        <v>1.4764138610370769</v>
      </c>
      <c r="DO108" s="14">
        <v>4.4481731557454243</v>
      </c>
      <c r="DP108" s="14">
        <v>3503.7245276947233</v>
      </c>
      <c r="DQ108" s="14">
        <v>231.86683033703096</v>
      </c>
      <c r="DR108" s="14">
        <v>792.91605045635458</v>
      </c>
      <c r="DS108" s="14">
        <v>202.95164477868036</v>
      </c>
      <c r="DT108" s="14">
        <v>2.753588567192593</v>
      </c>
      <c r="DU108" s="14">
        <v>0.34330606907645267</v>
      </c>
      <c r="DV108" s="14">
        <v>0.71112374955000957</v>
      </c>
      <c r="DW108" s="14">
        <v>0.36533642704971619</v>
      </c>
      <c r="DX108" s="14">
        <v>1.9220795249546195E-2</v>
      </c>
      <c r="DY108" s="14">
        <v>38.544944683989009</v>
      </c>
      <c r="DZ108" s="14">
        <v>2.4879789225947477</v>
      </c>
      <c r="EA108" s="14">
        <v>22.286068798109739</v>
      </c>
      <c r="EB108" s="14">
        <v>1.2505638292264054</v>
      </c>
      <c r="EC108" s="14">
        <v>0.17367642325464105</v>
      </c>
      <c r="ED108" s="14">
        <v>0.10484746644740005</v>
      </c>
      <c r="EE108" s="14">
        <v>2.0509337178532025E-2</v>
      </c>
      <c r="EF108" s="14">
        <v>1.6272938076291325E-2</v>
      </c>
      <c r="EG108" s="14">
        <v>0.80432802029807249</v>
      </c>
      <c r="EH108" s="14">
        <v>4.4495187241343805E-2</v>
      </c>
      <c r="EI108" s="14">
        <v>1.9137113731359904E-2</v>
      </c>
      <c r="EJ108" s="14">
        <v>1.5250326297103556E-4</v>
      </c>
      <c r="EK108" s="14">
        <v>0.58481874643641796</v>
      </c>
      <c r="EL108" s="14">
        <v>8.7307680631321841E-2</v>
      </c>
      <c r="EM108" s="14">
        <v>0.76394455158627239</v>
      </c>
      <c r="EN108" s="14">
        <v>1.7514468166543447</v>
      </c>
      <c r="EO108" s="14">
        <v>13.022417342837649</v>
      </c>
      <c r="EP108" s="14">
        <v>6.4772230161551259E-2</v>
      </c>
      <c r="EQ108" s="14">
        <v>2.78819694943786E-2</v>
      </c>
      <c r="ER108" s="14">
        <v>1.7408730888834507</v>
      </c>
      <c r="ES108" s="14">
        <v>6.7325633862743626</v>
      </c>
      <c r="ET108" s="14">
        <v>1.1100887974195839</v>
      </c>
      <c r="EU108" s="14">
        <v>4.6701844779427411E-2</v>
      </c>
      <c r="EV108" s="14">
        <v>1.3978977494071412</v>
      </c>
      <c r="EW108" s="14">
        <v>4.0396931138592426E-2</v>
      </c>
      <c r="EX108" s="14">
        <v>11.610384845078789</v>
      </c>
      <c r="EY108" s="14">
        <v>2.7702900513757213E-3</v>
      </c>
      <c r="EZ108" s="14">
        <v>53.493636276059561</v>
      </c>
      <c r="FA108" s="14">
        <v>157.24276928377049</v>
      </c>
      <c r="FB108" s="14">
        <v>1.105788708086764E-2</v>
      </c>
      <c r="FC108" s="14">
        <v>3.086761444714234</v>
      </c>
      <c r="FD108" s="14">
        <v>9.8152404940902924E-2</v>
      </c>
      <c r="FE108" s="14">
        <v>9.4272197905970676E-2</v>
      </c>
      <c r="FF108" s="14">
        <v>0.20277389851014876</v>
      </c>
      <c r="FG108" s="14">
        <v>1.9757354929466864</v>
      </c>
      <c r="FH108" s="14">
        <v>0.10176356746067178</v>
      </c>
      <c r="FI108" s="14">
        <v>3.2813866810635419</v>
      </c>
      <c r="FJ108" s="14">
        <v>5.8088349673219426</v>
      </c>
      <c r="FK108" s="14">
        <v>0.79316179580836998</v>
      </c>
      <c r="FL108" s="14">
        <v>1.6630787958799389</v>
      </c>
      <c r="FM108" s="14">
        <v>5.9426067783386119E-4</v>
      </c>
      <c r="FN108" s="14">
        <v>0.15146044938642364</v>
      </c>
      <c r="FO108" s="14">
        <v>0.98409901725000726</v>
      </c>
      <c r="FP108" s="14">
        <v>0.59717453520144193</v>
      </c>
      <c r="FQ108" s="14">
        <v>25.321359776290606</v>
      </c>
      <c r="FR108" s="14">
        <v>0.39586491233527066</v>
      </c>
      <c r="FS108" s="14">
        <v>0.15347760197053517</v>
      </c>
      <c r="FT108" s="14">
        <v>0.74467231604699635</v>
      </c>
      <c r="FU108" s="14">
        <v>0.76155780074301005</v>
      </c>
      <c r="FV108" s="14">
        <v>6.9974668100993398E-2</v>
      </c>
      <c r="FW108" s="14">
        <v>146.86077610055503</v>
      </c>
      <c r="FX108" s="14">
        <v>2.6307841021966101E-2</v>
      </c>
      <c r="FY108" s="14">
        <v>0.51985689016975467</v>
      </c>
      <c r="FZ108" s="14">
        <v>1.1991666418396325</v>
      </c>
      <c r="GA108" s="14">
        <v>306.73967311550729</v>
      </c>
      <c r="GB108" s="14">
        <v>43.247296678369359</v>
      </c>
      <c r="GC108" s="14">
        <v>0.97033189103072026</v>
      </c>
      <c r="GD108" s="14">
        <v>38.564631027009106</v>
      </c>
      <c r="GE108" s="14">
        <v>147.97558651206322</v>
      </c>
      <c r="GF108" s="14">
        <v>1.0336667585706469</v>
      </c>
      <c r="GG108" s="14">
        <v>0.25640252081154558</v>
      </c>
      <c r="GH108" s="14">
        <v>3.3447059062532025</v>
      </c>
      <c r="GI108" s="14">
        <v>1.639338081815553</v>
      </c>
      <c r="GJ108" s="14">
        <v>0.16532780201835776</v>
      </c>
      <c r="GK108" s="14">
        <v>1.0349565646951642</v>
      </c>
      <c r="GL108" s="14">
        <v>0.47178769502158813</v>
      </c>
      <c r="GM108" s="14">
        <v>0.47960567847390045</v>
      </c>
      <c r="GN108" s="14">
        <v>32.730244294894561</v>
      </c>
      <c r="GO108" s="14">
        <v>0.20693228670711367</v>
      </c>
      <c r="GP108" s="14">
        <v>4.2932154311507231</v>
      </c>
      <c r="GQ108" s="14">
        <v>2.5994464400464916</v>
      </c>
      <c r="GR108" s="14">
        <v>31.399266537561626</v>
      </c>
      <c r="GS108" s="14">
        <v>1.3814552836999883E-2</v>
      </c>
      <c r="GT108" s="14">
        <v>13.115101416213868</v>
      </c>
      <c r="GU108" s="14">
        <v>0.85304412887949765</v>
      </c>
      <c r="GV108" s="14">
        <v>1.35467783770687</v>
      </c>
      <c r="GW108" s="14">
        <v>3.5878512181280873</v>
      </c>
      <c r="GX108" s="14">
        <v>7.5612657814244453E-3</v>
      </c>
      <c r="GY108" s="14">
        <v>193.82759644706283</v>
      </c>
      <c r="GZ108" s="14">
        <v>14.580812525080923</v>
      </c>
      <c r="HA108" s="14">
        <v>3.4517257070895648</v>
      </c>
      <c r="HB108" s="14">
        <v>1.1714692662396393</v>
      </c>
      <c r="HC108" s="14">
        <v>9.0651684414497655</v>
      </c>
      <c r="HD108" s="14">
        <v>0.41833606220887321</v>
      </c>
      <c r="HE108" s="14">
        <v>0.33945260285100992</v>
      </c>
      <c r="HF108" s="14">
        <v>334.43384900003832</v>
      </c>
      <c r="HG108" s="14">
        <v>0.11211023637031065</v>
      </c>
      <c r="HH108" s="14">
        <v>143.26985805661585</v>
      </c>
      <c r="HI108" s="14">
        <v>4.4571245616689209E-2</v>
      </c>
      <c r="HJ108" s="14">
        <v>0.12081054258713023</v>
      </c>
      <c r="HK108" s="14">
        <v>0.39364083333840899</v>
      </c>
      <c r="HL108" s="14">
        <v>2.0990066555173107E-2</v>
      </c>
      <c r="HM108" s="14">
        <v>0.39595023447868294</v>
      </c>
      <c r="HN108" s="14">
        <v>1.1458679664770783E-2</v>
      </c>
      <c r="HO108" s="14">
        <v>3.7983308520028874E-3</v>
      </c>
      <c r="HP108" s="14">
        <v>0.15902328632288729</v>
      </c>
      <c r="HQ108" s="14">
        <v>5.1518902740432193E-2</v>
      </c>
      <c r="HR108" s="14">
        <v>0.37902820588779668</v>
      </c>
      <c r="HS108" s="14">
        <v>8.5953261515392121E-2</v>
      </c>
      <c r="HT108" s="14">
        <v>1.3700448633714833E-2</v>
      </c>
      <c r="HU108" s="14">
        <v>8.5775828727242889E-3</v>
      </c>
      <c r="HV108" s="14">
        <v>0.13493194983784321</v>
      </c>
      <c r="HW108" s="14">
        <v>0.11605273437657711</v>
      </c>
      <c r="HX108" s="14">
        <v>1.0533707937792993</v>
      </c>
      <c r="HY108" s="14">
        <v>1.6540697203254511</v>
      </c>
      <c r="HZ108" s="14">
        <v>18.640146357954663</v>
      </c>
      <c r="IA108" s="14">
        <v>1.7153956035543594E-2</v>
      </c>
      <c r="IB108" s="14">
        <v>0.22369536405257481</v>
      </c>
      <c r="IC108" s="14">
        <v>6.6312143641457162</v>
      </c>
      <c r="ID108" s="14">
        <v>1.8107355147928734</v>
      </c>
      <c r="IE108" s="14">
        <v>12.362805797720068</v>
      </c>
      <c r="IF108" s="14">
        <v>38.471590437331329</v>
      </c>
      <c r="IG108" s="14">
        <v>6.5137670785153476</v>
      </c>
      <c r="IH108" s="14">
        <v>15.178411549182151</v>
      </c>
      <c r="II108" s="14">
        <v>1.4905194115033407</v>
      </c>
      <c r="IJ108" s="14">
        <v>1.7175466797192867</v>
      </c>
      <c r="IK108" s="14">
        <v>0.57398094470106598</v>
      </c>
      <c r="IL108" s="14">
        <v>9.8978687360855272E-2</v>
      </c>
      <c r="IM108" s="14">
        <v>1.332474368125645</v>
      </c>
      <c r="IN108" s="14">
        <v>0.14713100279552188</v>
      </c>
      <c r="IO108" s="14">
        <v>0.82563943589562383</v>
      </c>
      <c r="IP108" s="14">
        <v>2.5387524070835132</v>
      </c>
      <c r="IQ108" s="14">
        <v>0</v>
      </c>
      <c r="IR108" s="14">
        <v>9.6817631754527262</v>
      </c>
      <c r="IS108" s="14">
        <v>100.71511025889465</v>
      </c>
      <c r="IT108" s="14">
        <v>24.624952148571602</v>
      </c>
      <c r="IU108" s="14">
        <v>128.32789963686565</v>
      </c>
      <c r="IV108" s="14">
        <v>3.0095535373387405</v>
      </c>
      <c r="IW108" s="14">
        <v>37.252704172551731</v>
      </c>
      <c r="IX108" s="14">
        <v>8.7303428342043743E-3</v>
      </c>
      <c r="IY108" s="14">
        <v>3.7126565861986434</v>
      </c>
      <c r="IZ108" s="14">
        <v>6191.7316351452755</v>
      </c>
      <c r="JA108" s="14">
        <v>0.12912981797188788</v>
      </c>
      <c r="JB108" s="14">
        <v>20062.827369490726</v>
      </c>
      <c r="JC108" s="14">
        <v>1075.9199418506182</v>
      </c>
      <c r="JD108" s="14">
        <v>29419.351966346752</v>
      </c>
      <c r="JE108" s="14">
        <v>632.0415531602772</v>
      </c>
      <c r="JF108" s="14">
        <v>-37665.038088349422</v>
      </c>
      <c r="JG108" s="10"/>
      <c r="JH108" s="11">
        <f t="shared" si="1"/>
        <v>45160.239999999976</v>
      </c>
    </row>
    <row r="109" spans="1:268" x14ac:dyDescent="0.2">
      <c r="A109" s="3" t="s">
        <v>109</v>
      </c>
      <c r="B109" s="12">
        <v>8.664107272917396E-3</v>
      </c>
      <c r="C109" s="12">
        <v>2.0870254935068038E-2</v>
      </c>
      <c r="D109" s="12">
        <v>3.1475227333561298E-2</v>
      </c>
      <c r="E109" s="12">
        <v>6.4453883646421253E-3</v>
      </c>
      <c r="F109" s="12">
        <v>4.3277767208023208E-3</v>
      </c>
      <c r="G109" s="12">
        <v>8.1553390688916746E-3</v>
      </c>
      <c r="H109" s="12">
        <v>8.0287966877599861E-4</v>
      </c>
      <c r="I109" s="12">
        <v>0.21912715206339523</v>
      </c>
      <c r="J109" s="12">
        <v>6.3554568595621373E-5</v>
      </c>
      <c r="K109" s="12">
        <v>1.2379732556169563E-2</v>
      </c>
      <c r="L109" s="12">
        <v>2.8524952756688454E-3</v>
      </c>
      <c r="M109" s="12">
        <v>2.3210356827105705E-5</v>
      </c>
      <c r="N109" s="12">
        <v>1.1354709827547783E-3</v>
      </c>
      <c r="O109" s="12">
        <v>8.3248792939881258E-2</v>
      </c>
      <c r="P109" s="12">
        <v>5.4333428473995185E-3</v>
      </c>
      <c r="Q109" s="12">
        <v>6.3511293857393533E-5</v>
      </c>
      <c r="R109" s="12">
        <v>2.5379002649491663E-2</v>
      </c>
      <c r="S109" s="12">
        <v>1.0643595985640737E-3</v>
      </c>
      <c r="T109" s="12">
        <v>1.0994817485532202E-2</v>
      </c>
      <c r="U109" s="12">
        <v>0.73185498792404546</v>
      </c>
      <c r="V109" s="12">
        <v>0.31329259490009559</v>
      </c>
      <c r="W109" s="12">
        <v>4.4175729907839028</v>
      </c>
      <c r="X109" s="12">
        <v>0.29573443129574295</v>
      </c>
      <c r="Y109" s="12">
        <v>2.9516066057001717</v>
      </c>
      <c r="Z109" s="12">
        <v>0.49477455760813388</v>
      </c>
      <c r="AA109" s="12">
        <v>0.20087146094482017</v>
      </c>
      <c r="AB109" s="12">
        <v>3.1485903161713104E-2</v>
      </c>
      <c r="AC109" s="12">
        <v>1.2103942103121841</v>
      </c>
      <c r="AD109" s="12">
        <v>2.9691384045291263</v>
      </c>
      <c r="AE109" s="12">
        <v>0.85080939967730163</v>
      </c>
      <c r="AF109" s="12">
        <v>0.37481300388915378</v>
      </c>
      <c r="AG109" s="12">
        <v>0.1884993007050004</v>
      </c>
      <c r="AH109" s="12">
        <v>9.4501628770363999E-2</v>
      </c>
      <c r="AI109" s="12">
        <v>0.535393200558264</v>
      </c>
      <c r="AJ109" s="12">
        <v>1.1326995695644311</v>
      </c>
      <c r="AK109" s="12">
        <v>7.8617940922707499</v>
      </c>
      <c r="AL109" s="12">
        <v>4.1670606730735109</v>
      </c>
      <c r="AM109" s="12">
        <v>5.0064246533635552</v>
      </c>
      <c r="AN109" s="12">
        <v>3.3625482142231968</v>
      </c>
      <c r="AO109" s="12">
        <v>2.5070404425269781</v>
      </c>
      <c r="AP109" s="12">
        <v>0.37527303536172313</v>
      </c>
      <c r="AQ109" s="12">
        <v>8.476793637552916</v>
      </c>
      <c r="AR109" s="12">
        <v>8.0897656143809975</v>
      </c>
      <c r="AS109" s="12">
        <v>8.4937782796024894</v>
      </c>
      <c r="AT109" s="12">
        <v>1.2288091082286785</v>
      </c>
      <c r="AU109" s="12">
        <v>1.224193478814706</v>
      </c>
      <c r="AV109" s="12">
        <v>2.1844955316434937</v>
      </c>
      <c r="AW109" s="12">
        <v>1.8105937961889096</v>
      </c>
      <c r="AX109" s="12">
        <v>0.57242101915933441</v>
      </c>
      <c r="AY109" s="12">
        <v>1.0511077406176073</v>
      </c>
      <c r="AZ109" s="12">
        <v>8.432203277971654</v>
      </c>
      <c r="BA109" s="12">
        <v>32.800621033433785</v>
      </c>
      <c r="BB109" s="12">
        <v>0.36363333297465089</v>
      </c>
      <c r="BC109" s="12">
        <v>0.54414943662991999</v>
      </c>
      <c r="BD109" s="12">
        <v>5.1883009920803778</v>
      </c>
      <c r="BE109" s="12">
        <v>0.79550369247212638</v>
      </c>
      <c r="BF109" s="12">
        <v>0.70177189717411648</v>
      </c>
      <c r="BG109" s="12">
        <v>7.3535158013298824E-2</v>
      </c>
      <c r="BH109" s="12">
        <v>0.72051512781981375</v>
      </c>
      <c r="BI109" s="12">
        <v>3.9658553328546571</v>
      </c>
      <c r="BJ109" s="12">
        <v>73.007483692109702</v>
      </c>
      <c r="BK109" s="12">
        <v>11.144120815124396</v>
      </c>
      <c r="BL109" s="12">
        <v>0.74543125593645154</v>
      </c>
      <c r="BM109" s="12">
        <v>2.6862818385079827</v>
      </c>
      <c r="BN109" s="12">
        <v>2.4587384843150684</v>
      </c>
      <c r="BO109" s="12">
        <v>0.45625200541474842</v>
      </c>
      <c r="BP109" s="12">
        <v>4.2092472820553493</v>
      </c>
      <c r="BQ109" s="12">
        <v>3.1811110323801155</v>
      </c>
      <c r="BR109" s="12">
        <v>1.9231200418933421</v>
      </c>
      <c r="BS109" s="12">
        <v>1.1675086162488464</v>
      </c>
      <c r="BT109" s="12">
        <v>11.635954324492413</v>
      </c>
      <c r="BU109" s="12">
        <v>2.6591378501016889</v>
      </c>
      <c r="BV109" s="12">
        <v>1.0646779389764585</v>
      </c>
      <c r="BW109" s="12">
        <v>7.470169631250057</v>
      </c>
      <c r="BX109" s="12">
        <v>1.7873854491990908</v>
      </c>
      <c r="BY109" s="12">
        <v>0.22671259724736612</v>
      </c>
      <c r="BZ109" s="12">
        <v>0.77906408150474138</v>
      </c>
      <c r="CA109" s="12">
        <v>1.6813166739438445</v>
      </c>
      <c r="CB109" s="12">
        <v>1.3905744787212606</v>
      </c>
      <c r="CC109" s="12">
        <v>0.45472686238565457</v>
      </c>
      <c r="CD109" s="12">
        <v>0.62255668967272793</v>
      </c>
      <c r="CE109" s="12">
        <v>0.18601773212333766</v>
      </c>
      <c r="CF109" s="12">
        <v>0.59227935523229847</v>
      </c>
      <c r="CG109" s="12">
        <v>2.4278521513481048</v>
      </c>
      <c r="CH109" s="12">
        <v>1.7228147418038913</v>
      </c>
      <c r="CI109" s="12">
        <v>1.3066512248031199</v>
      </c>
      <c r="CJ109" s="12">
        <v>9.9918222085699107</v>
      </c>
      <c r="CK109" s="12">
        <v>0.10904298919362282</v>
      </c>
      <c r="CL109" s="12">
        <v>0.25812091982707686</v>
      </c>
      <c r="CM109" s="12">
        <v>0.25076575065793383</v>
      </c>
      <c r="CN109" s="12">
        <v>7.3872805410764428</v>
      </c>
      <c r="CO109" s="12">
        <v>2.3467259180594282</v>
      </c>
      <c r="CP109" s="12">
        <v>8.9195703681403877</v>
      </c>
      <c r="CQ109" s="12">
        <v>14.311421577596835</v>
      </c>
      <c r="CR109" s="12">
        <v>1.5846060442054557</v>
      </c>
      <c r="CS109" s="12">
        <v>0.54258567742825414</v>
      </c>
      <c r="CT109" s="12">
        <v>3.0527457700582024</v>
      </c>
      <c r="CU109" s="12">
        <v>8.8065656515715336</v>
      </c>
      <c r="CV109" s="12">
        <v>417.43702251331359</v>
      </c>
      <c r="CW109" s="12">
        <v>1358.2389931144751</v>
      </c>
      <c r="CX109" s="12">
        <v>620.04559262036059</v>
      </c>
      <c r="CY109" s="12">
        <v>54.039336015642654</v>
      </c>
      <c r="CZ109" s="12">
        <v>8.8414038393766923</v>
      </c>
      <c r="DA109" s="12">
        <v>1422.8247653473534</v>
      </c>
      <c r="DB109" s="12">
        <v>0.71588598951107185</v>
      </c>
      <c r="DC109" s="12">
        <v>8.1669427218751967</v>
      </c>
      <c r="DD109" s="12">
        <v>5.7765877544996185</v>
      </c>
      <c r="DE109" s="12">
        <v>4.6221955738488081</v>
      </c>
      <c r="DF109" s="12">
        <v>5.8418498946461748</v>
      </c>
      <c r="DG109" s="12">
        <v>2.3122827063598828</v>
      </c>
      <c r="DH109" s="12">
        <v>57.264070487649526</v>
      </c>
      <c r="DI109" s="12">
        <v>0.47677300615588841</v>
      </c>
      <c r="DJ109" s="12">
        <v>0.32859062206926737</v>
      </c>
      <c r="DK109" s="12">
        <v>0.20080270236057632</v>
      </c>
      <c r="DL109" s="12">
        <v>0.96247098196829861</v>
      </c>
      <c r="DM109" s="12">
        <v>1.5070146844417613</v>
      </c>
      <c r="DN109" s="12">
        <v>0.2664821511564805</v>
      </c>
      <c r="DO109" s="12">
        <v>3.0212601753325132</v>
      </c>
      <c r="DP109" s="12">
        <v>58.10645617056641</v>
      </c>
      <c r="DQ109" s="12">
        <v>19.825775731382869</v>
      </c>
      <c r="DR109" s="12">
        <v>30.135396641826731</v>
      </c>
      <c r="DS109" s="12">
        <v>312.9800105835489</v>
      </c>
      <c r="DT109" s="12">
        <v>32.541439215520086</v>
      </c>
      <c r="DU109" s="12">
        <v>0.74499842620584089</v>
      </c>
      <c r="DV109" s="12">
        <v>4.5894078107867137E-2</v>
      </c>
      <c r="DW109" s="12">
        <v>5.308562623924834E-2</v>
      </c>
      <c r="DX109" s="12">
        <v>1.833220830898336E-3</v>
      </c>
      <c r="DY109" s="12">
        <v>0.77339922968804964</v>
      </c>
      <c r="DZ109" s="12">
        <v>0.17472384903140886</v>
      </c>
      <c r="EA109" s="12">
        <v>0.59903566981628598</v>
      </c>
      <c r="EB109" s="12">
        <v>3.3719031568681522E-2</v>
      </c>
      <c r="EC109" s="12">
        <v>1.2224457804048442E-2</v>
      </c>
      <c r="ED109" s="12">
        <v>7.3443499843191436E-3</v>
      </c>
      <c r="EE109" s="12">
        <v>2.125329882185307E-3</v>
      </c>
      <c r="EF109" s="12">
        <v>9.1098318319554779E-4</v>
      </c>
      <c r="EG109" s="12">
        <v>5.1648936289665475E-3</v>
      </c>
      <c r="EH109" s="12">
        <v>4.2520703516500582E-3</v>
      </c>
      <c r="EI109" s="12">
        <v>1.6758373490665009E-3</v>
      </c>
      <c r="EJ109" s="12">
        <v>1.2643454430131746E-5</v>
      </c>
      <c r="EK109" s="12">
        <v>0.36112664132789035</v>
      </c>
      <c r="EL109" s="12">
        <v>1.5248302551705704E-2</v>
      </c>
      <c r="EM109" s="12">
        <v>0.31082921486308562</v>
      </c>
      <c r="EN109" s="12">
        <v>9.1728659026138373E-2</v>
      </c>
      <c r="EO109" s="12">
        <v>1.4329681834505208</v>
      </c>
      <c r="EP109" s="12">
        <v>5.9420841460600168E-3</v>
      </c>
      <c r="EQ109" s="12">
        <v>1.297993685153025E-2</v>
      </c>
      <c r="ER109" s="12">
        <v>0.10087414254685417</v>
      </c>
      <c r="ES109" s="12">
        <v>0.32647354297132103</v>
      </c>
      <c r="ET109" s="12">
        <v>5.0907579434933954</v>
      </c>
      <c r="EU109" s="12">
        <v>6.6748509793220709E-2</v>
      </c>
      <c r="EV109" s="12">
        <v>400.37718535530519</v>
      </c>
      <c r="EW109" s="12">
        <v>100.0900820379933</v>
      </c>
      <c r="EX109" s="12">
        <v>897.65920034694295</v>
      </c>
      <c r="EY109" s="12">
        <v>9.3890297081822933E-4</v>
      </c>
      <c r="EZ109" s="12">
        <v>2.834761208000554</v>
      </c>
      <c r="FA109" s="12">
        <v>6.120613616807189</v>
      </c>
      <c r="FB109" s="12">
        <v>4.6120400738507254E-3</v>
      </c>
      <c r="FC109" s="12">
        <v>0.15041099112143086</v>
      </c>
      <c r="FD109" s="12">
        <v>2.1718955467072216E-2</v>
      </c>
      <c r="FE109" s="12">
        <v>0.23141276212530526</v>
      </c>
      <c r="FF109" s="12">
        <v>1.1392321282836755</v>
      </c>
      <c r="FG109" s="12">
        <v>295.11731767631602</v>
      </c>
      <c r="FH109" s="12">
        <v>5.108029927293555</v>
      </c>
      <c r="FI109" s="12">
        <v>0.46082421013702946</v>
      </c>
      <c r="FJ109" s="12">
        <v>13.182418239023409</v>
      </c>
      <c r="FK109" s="12">
        <v>0.12912764537558011</v>
      </c>
      <c r="FL109" s="12">
        <v>0.20834228547113515</v>
      </c>
      <c r="FM109" s="12">
        <v>2.4025824703637755E-4</v>
      </c>
      <c r="FN109" s="12">
        <v>0.5802204045964835</v>
      </c>
      <c r="FO109" s="12">
        <v>16.73659306305084</v>
      </c>
      <c r="FP109" s="12">
        <v>0.15182737750371589</v>
      </c>
      <c r="FQ109" s="12">
        <v>3.3496805874037898</v>
      </c>
      <c r="FR109" s="12">
        <v>3.2205913577212568</v>
      </c>
      <c r="FS109" s="12">
        <v>0.22301277980267342</v>
      </c>
      <c r="FT109" s="12">
        <v>0.29746038450519552</v>
      </c>
      <c r="FU109" s="12">
        <v>552.40618230516043</v>
      </c>
      <c r="FV109" s="12">
        <v>7.6146248775843195E-2</v>
      </c>
      <c r="FW109" s="12">
        <v>1.0425811783275938</v>
      </c>
      <c r="FX109" s="12">
        <v>9.390310131806353E-3</v>
      </c>
      <c r="FY109" s="12">
        <v>0.40638297472882584</v>
      </c>
      <c r="FZ109" s="12">
        <v>1.1943084306371088</v>
      </c>
      <c r="GA109" s="12">
        <v>0.60428017413278845</v>
      </c>
      <c r="GB109" s="12">
        <v>5.2179169182824836E-2</v>
      </c>
      <c r="GC109" s="12">
        <v>2748.9271084552233</v>
      </c>
      <c r="GD109" s="12">
        <v>0.19792057720740691</v>
      </c>
      <c r="GE109" s="12">
        <v>6.7124161520926116</v>
      </c>
      <c r="GF109" s="12">
        <v>2.3269208449633614</v>
      </c>
      <c r="GG109" s="12">
        <v>0.48428441463219513</v>
      </c>
      <c r="GH109" s="12">
        <v>291.17915150330055</v>
      </c>
      <c r="GI109" s="12">
        <v>1.2411564061726255</v>
      </c>
      <c r="GJ109" s="12">
        <v>97.672087619702566</v>
      </c>
      <c r="GK109" s="12">
        <v>1.8034240872987333</v>
      </c>
      <c r="GL109" s="12">
        <v>169.89821091929707</v>
      </c>
      <c r="GM109" s="12">
        <v>0.66463849450171542</v>
      </c>
      <c r="GN109" s="12">
        <v>10.216353200728484</v>
      </c>
      <c r="GO109" s="12">
        <v>0.20931525265757717</v>
      </c>
      <c r="GP109" s="12">
        <v>0.31802118133593854</v>
      </c>
      <c r="GQ109" s="12">
        <v>0.1144052803279796</v>
      </c>
      <c r="GR109" s="12">
        <v>67.121168068968672</v>
      </c>
      <c r="GS109" s="12">
        <v>1.7548949582062143E-2</v>
      </c>
      <c r="GT109" s="12">
        <v>37.048672338125151</v>
      </c>
      <c r="GU109" s="12">
        <v>0.10038683561798073</v>
      </c>
      <c r="GV109" s="12">
        <v>9.7489256128231571E-3</v>
      </c>
      <c r="GW109" s="12">
        <v>0.47069891575413669</v>
      </c>
      <c r="GX109" s="12">
        <v>3.6947632923202411E-3</v>
      </c>
      <c r="GY109" s="12">
        <v>7.8084475242943725</v>
      </c>
      <c r="GZ109" s="12">
        <v>0.27897221619208629</v>
      </c>
      <c r="HA109" s="12">
        <v>6.768746354977212E-2</v>
      </c>
      <c r="HB109" s="12">
        <v>1.825122086631021E-2</v>
      </c>
      <c r="HC109" s="12">
        <v>0.10122568160241129</v>
      </c>
      <c r="HD109" s="12">
        <v>1.4239791971081056E-2</v>
      </c>
      <c r="HE109" s="12">
        <v>2.6854204148528585E-2</v>
      </c>
      <c r="HF109" s="12">
        <v>2.813661780457299</v>
      </c>
      <c r="HG109" s="12">
        <v>3.0763888369323318E-3</v>
      </c>
      <c r="HH109" s="12">
        <v>8.6536851787178222</v>
      </c>
      <c r="HI109" s="12">
        <v>5.9724584274805758E-4</v>
      </c>
      <c r="HJ109" s="12">
        <v>6.5148254389644153E-2</v>
      </c>
      <c r="HK109" s="12">
        <v>1.6073150292933099E-2</v>
      </c>
      <c r="HL109" s="12">
        <v>5.6422772425721829E-2</v>
      </c>
      <c r="HM109" s="12">
        <v>1.1993859802124769</v>
      </c>
      <c r="HN109" s="12">
        <v>1.3310919414063798E-2</v>
      </c>
      <c r="HO109" s="12">
        <v>2.6412051922758643E-3</v>
      </c>
      <c r="HP109" s="12">
        <v>1.2828979081231822</v>
      </c>
      <c r="HQ109" s="12">
        <v>2.0549088927121595</v>
      </c>
      <c r="HR109" s="12">
        <v>1.196755095576298</v>
      </c>
      <c r="HS109" s="12">
        <v>0.22442413378321566</v>
      </c>
      <c r="HT109" s="12">
        <v>9.9594069833222356</v>
      </c>
      <c r="HU109" s="12">
        <v>2.3145845258880651</v>
      </c>
      <c r="HV109" s="12">
        <v>0.21340614690176274</v>
      </c>
      <c r="HW109" s="12">
        <v>0.31618042659707973</v>
      </c>
      <c r="HX109" s="12">
        <v>5.4329251677389472</v>
      </c>
      <c r="HY109" s="12">
        <v>2.0189879057880056</v>
      </c>
      <c r="HZ109" s="12">
        <v>92.836125733521044</v>
      </c>
      <c r="IA109" s="12">
        <v>5.0220749549374733E-3</v>
      </c>
      <c r="IB109" s="12">
        <v>6.9066868755114391E-2</v>
      </c>
      <c r="IC109" s="12">
        <v>0.61312693000004392</v>
      </c>
      <c r="ID109" s="12">
        <v>0.22021165313944902</v>
      </c>
      <c r="IE109" s="12">
        <v>8.6592676718712696</v>
      </c>
      <c r="IF109" s="12">
        <v>55.527659250621021</v>
      </c>
      <c r="IG109" s="12">
        <v>0.29084871544256574</v>
      </c>
      <c r="IH109" s="12">
        <v>38.214776101531349</v>
      </c>
      <c r="II109" s="12">
        <v>0.22019036879316928</v>
      </c>
      <c r="IJ109" s="12">
        <v>0.44208823178174783</v>
      </c>
      <c r="IK109" s="12">
        <v>6.5748019402804503E-2</v>
      </c>
      <c r="IL109" s="12">
        <v>0.25830773951677022</v>
      </c>
      <c r="IM109" s="12">
        <v>0.46024154123072641</v>
      </c>
      <c r="IN109" s="12">
        <v>3.7547535380663501E-2</v>
      </c>
      <c r="IO109" s="12">
        <v>6.8198401784444806</v>
      </c>
      <c r="IP109" s="12">
        <v>0.21279804395022334</v>
      </c>
      <c r="IQ109" s="12">
        <v>0</v>
      </c>
      <c r="IR109" s="12">
        <v>9.0124946870426292</v>
      </c>
      <c r="IS109" s="12">
        <v>37.034972867057704</v>
      </c>
      <c r="IT109" s="12">
        <v>85.520628525068318</v>
      </c>
      <c r="IU109" s="12">
        <v>36.270986755667785</v>
      </c>
      <c r="IV109" s="12">
        <v>2.3489026188881841</v>
      </c>
      <c r="IW109" s="12">
        <v>87.557521932112437</v>
      </c>
      <c r="IX109" s="12">
        <v>0.47367347254273295</v>
      </c>
      <c r="IY109" s="12">
        <v>2.9928868607660939</v>
      </c>
      <c r="IZ109" s="12">
        <v>4207.0147228400456</v>
      </c>
      <c r="JA109" s="12">
        <v>4.4784482806726604</v>
      </c>
      <c r="JB109" s="12">
        <v>416.6212981024571</v>
      </c>
      <c r="JC109" s="12">
        <v>402.28141514663253</v>
      </c>
      <c r="JD109" s="12">
        <v>4374.765101469915</v>
      </c>
      <c r="JE109" s="12">
        <v>52.557730131884291</v>
      </c>
      <c r="JF109" s="12">
        <v>-9439.4305026642505</v>
      </c>
      <c r="JG109" s="10"/>
      <c r="JH109" s="13">
        <f t="shared" si="1"/>
        <v>11029.070000000003</v>
      </c>
    </row>
    <row r="110" spans="1:268" x14ac:dyDescent="0.2">
      <c r="A110" s="4" t="s">
        <v>110</v>
      </c>
      <c r="B110" s="14">
        <v>1.6369168042316686</v>
      </c>
      <c r="C110" s="14">
        <v>1.1595360019478769</v>
      </c>
      <c r="D110" s="14">
        <v>1.5159268843985971</v>
      </c>
      <c r="E110" s="14">
        <v>0.4078152273434299</v>
      </c>
      <c r="F110" s="14">
        <v>0.88598555290954906</v>
      </c>
      <c r="G110" s="14">
        <v>1.2524285936906374</v>
      </c>
      <c r="H110" s="14">
        <v>0.20598360900080659</v>
      </c>
      <c r="I110" s="14">
        <v>1.3538927001881738</v>
      </c>
      <c r="J110" s="14">
        <v>1.6925623471251476E-2</v>
      </c>
      <c r="K110" s="14">
        <v>5.5535525230352011E-2</v>
      </c>
      <c r="L110" s="14">
        <v>9.1230074746162459E-2</v>
      </c>
      <c r="M110" s="14">
        <v>1.5712652168200186E-3</v>
      </c>
      <c r="N110" s="14">
        <v>4.6459482315779121E-2</v>
      </c>
      <c r="O110" s="14">
        <v>0.64644192461361438</v>
      </c>
      <c r="P110" s="14">
        <v>0.10226131767562556</v>
      </c>
      <c r="Q110" s="14">
        <v>7.1669366889423559E-4</v>
      </c>
      <c r="R110" s="14">
        <v>7.3801484014645369E-2</v>
      </c>
      <c r="S110" s="14">
        <v>5.8434936871182253E-4</v>
      </c>
      <c r="T110" s="14">
        <v>5.8816857453859686E-2</v>
      </c>
      <c r="U110" s="14">
        <v>70.804983314077617</v>
      </c>
      <c r="V110" s="14">
        <v>9.0481680044215018</v>
      </c>
      <c r="W110" s="14">
        <v>68.940846537450625</v>
      </c>
      <c r="X110" s="14">
        <v>74.089569740133896</v>
      </c>
      <c r="Y110" s="14">
        <v>87.574646268830634</v>
      </c>
      <c r="Z110" s="14">
        <v>237.27069122560309</v>
      </c>
      <c r="AA110" s="14">
        <v>39.576247534995218</v>
      </c>
      <c r="AB110" s="14">
        <v>49.523893572784857</v>
      </c>
      <c r="AC110" s="14">
        <v>2389.5009852562871</v>
      </c>
      <c r="AD110" s="14">
        <v>1433.1594310585001</v>
      </c>
      <c r="AE110" s="14">
        <v>500.17130136918831</v>
      </c>
      <c r="AF110" s="14">
        <v>485.68311294574119</v>
      </c>
      <c r="AG110" s="14">
        <v>678.33368342599169</v>
      </c>
      <c r="AH110" s="14">
        <v>83.683920081609301</v>
      </c>
      <c r="AI110" s="14">
        <v>243.69822180974523</v>
      </c>
      <c r="AJ110" s="14">
        <v>3.4878310139647448</v>
      </c>
      <c r="AK110" s="14">
        <v>19.298256595705276</v>
      </c>
      <c r="AL110" s="14">
        <v>8.7092004505785958</v>
      </c>
      <c r="AM110" s="14">
        <v>7.4621847295178831</v>
      </c>
      <c r="AN110" s="14">
        <v>11.470827082815511</v>
      </c>
      <c r="AO110" s="14">
        <v>55.516360787039361</v>
      </c>
      <c r="AP110" s="14">
        <v>1.3098273766260031</v>
      </c>
      <c r="AQ110" s="14">
        <v>26.965913758609688</v>
      </c>
      <c r="AR110" s="14">
        <v>12.645563284932198</v>
      </c>
      <c r="AS110" s="14">
        <v>24.759511061570112</v>
      </c>
      <c r="AT110" s="14">
        <v>1.01280902342084</v>
      </c>
      <c r="AU110" s="14">
        <v>2.1211567940177307</v>
      </c>
      <c r="AV110" s="14">
        <v>44.018075934656338</v>
      </c>
      <c r="AW110" s="14">
        <v>0.2515023120121162</v>
      </c>
      <c r="AX110" s="14">
        <v>0.37022152765861682</v>
      </c>
      <c r="AY110" s="14">
        <v>3.4835278352321914</v>
      </c>
      <c r="AZ110" s="14">
        <v>0.52763603000151937</v>
      </c>
      <c r="BA110" s="14">
        <v>5.6418196115788799</v>
      </c>
      <c r="BB110" s="14">
        <v>0.20391126567056431</v>
      </c>
      <c r="BC110" s="14">
        <v>1.5238888647915476</v>
      </c>
      <c r="BD110" s="14">
        <v>4.3878489458395702</v>
      </c>
      <c r="BE110" s="14">
        <v>0.64777101017734151</v>
      </c>
      <c r="BF110" s="14">
        <v>19.906487326995389</v>
      </c>
      <c r="BG110" s="14">
        <v>0.48353404127473387</v>
      </c>
      <c r="BH110" s="14">
        <v>1.9644913678692282</v>
      </c>
      <c r="BI110" s="14">
        <v>7.5379309147306053</v>
      </c>
      <c r="BJ110" s="14">
        <v>12.364735411843974</v>
      </c>
      <c r="BK110" s="14">
        <v>22.888107097126344</v>
      </c>
      <c r="BL110" s="14">
        <v>134.73381076349028</v>
      </c>
      <c r="BM110" s="14">
        <v>78.721447397861837</v>
      </c>
      <c r="BN110" s="14">
        <v>9.124569174660131</v>
      </c>
      <c r="BO110" s="14">
        <v>13.212445962643201</v>
      </c>
      <c r="BP110" s="14">
        <v>49.804730602930363</v>
      </c>
      <c r="BQ110" s="14">
        <v>13.28370462669422</v>
      </c>
      <c r="BR110" s="14">
        <v>61.735134312042987</v>
      </c>
      <c r="BS110" s="14">
        <v>18.410216038944288</v>
      </c>
      <c r="BT110" s="14">
        <v>66.503873229630216</v>
      </c>
      <c r="BU110" s="14">
        <v>15.755664447527867</v>
      </c>
      <c r="BV110" s="14">
        <v>20.097546120890023</v>
      </c>
      <c r="BW110" s="14">
        <v>60.917005199541634</v>
      </c>
      <c r="BX110" s="14">
        <v>48.0571637288377</v>
      </c>
      <c r="BY110" s="14">
        <v>6.9178147904012732</v>
      </c>
      <c r="BZ110" s="14">
        <v>25.366091262193972</v>
      </c>
      <c r="CA110" s="14">
        <v>30.791613490819469</v>
      </c>
      <c r="CB110" s="14">
        <v>27.366352829488754</v>
      </c>
      <c r="CC110" s="14">
        <v>60.130954832135302</v>
      </c>
      <c r="CD110" s="14">
        <v>38.546378814783708</v>
      </c>
      <c r="CE110" s="14">
        <v>27.844051524575757</v>
      </c>
      <c r="CF110" s="14">
        <v>27.897064326313643</v>
      </c>
      <c r="CG110" s="14">
        <v>126.5944649683222</v>
      </c>
      <c r="CH110" s="14">
        <v>26.705384972180074</v>
      </c>
      <c r="CI110" s="14">
        <v>55.797800466244254</v>
      </c>
      <c r="CJ110" s="14">
        <v>12.825897090245029</v>
      </c>
      <c r="CK110" s="14">
        <v>16.112270023858635</v>
      </c>
      <c r="CL110" s="14">
        <v>4.5077341940992852</v>
      </c>
      <c r="CM110" s="14">
        <v>36.401348997730551</v>
      </c>
      <c r="CN110" s="14">
        <v>53.824723894375595</v>
      </c>
      <c r="CO110" s="14">
        <v>32.289904228454049</v>
      </c>
      <c r="CP110" s="14">
        <v>19.703438755941619</v>
      </c>
      <c r="CQ110" s="14">
        <v>115.86300376493475</v>
      </c>
      <c r="CR110" s="14">
        <v>125.6579102550089</v>
      </c>
      <c r="CS110" s="14">
        <v>14.933997284748422</v>
      </c>
      <c r="CT110" s="14">
        <v>83.463275877046541</v>
      </c>
      <c r="CU110" s="14">
        <v>132.47739311755669</v>
      </c>
      <c r="CV110" s="14">
        <v>257.71521159211943</v>
      </c>
      <c r="CW110" s="14">
        <v>266.64305030245288</v>
      </c>
      <c r="CX110" s="14">
        <v>168.65420444217355</v>
      </c>
      <c r="CY110" s="14">
        <v>1458.1556895488413</v>
      </c>
      <c r="CZ110" s="14">
        <v>53.774136179531844</v>
      </c>
      <c r="DA110" s="14">
        <v>4.4772194890142245</v>
      </c>
      <c r="DB110" s="14">
        <v>1484.4476966790196</v>
      </c>
      <c r="DC110" s="14">
        <v>320.27002387719824</v>
      </c>
      <c r="DD110" s="14">
        <v>557.87394527045922</v>
      </c>
      <c r="DE110" s="14">
        <v>178.72368932997267</v>
      </c>
      <c r="DF110" s="14">
        <v>132.30108181804746</v>
      </c>
      <c r="DG110" s="14">
        <v>34.553367229462161</v>
      </c>
      <c r="DH110" s="14">
        <v>1020.8365661961869</v>
      </c>
      <c r="DI110" s="14">
        <v>10.63053658481212</v>
      </c>
      <c r="DJ110" s="14">
        <v>11.634001019282351</v>
      </c>
      <c r="DK110" s="14">
        <v>2.3870305650788075</v>
      </c>
      <c r="DL110" s="14">
        <v>8.837265867517484</v>
      </c>
      <c r="DM110" s="14">
        <v>16.392327139009822</v>
      </c>
      <c r="DN110" s="14">
        <v>14.007906554248077</v>
      </c>
      <c r="DO110" s="14">
        <v>7.6414252942244749</v>
      </c>
      <c r="DP110" s="14">
        <v>51.380439255874187</v>
      </c>
      <c r="DQ110" s="14">
        <v>197.36867869354415</v>
      </c>
      <c r="DR110" s="14">
        <v>760.97024211462031</v>
      </c>
      <c r="DS110" s="14">
        <v>457.3664527479707</v>
      </c>
      <c r="DT110" s="14">
        <v>17.190819741874577</v>
      </c>
      <c r="DU110" s="14">
        <v>2.5945966978825368</v>
      </c>
      <c r="DV110" s="14">
        <v>0.93203058263561012</v>
      </c>
      <c r="DW110" s="14">
        <v>0.32412844679565689</v>
      </c>
      <c r="DX110" s="14">
        <v>5.3245689185014208E-4</v>
      </c>
      <c r="DY110" s="14">
        <v>14.633154391510695</v>
      </c>
      <c r="DZ110" s="14">
        <v>12.351720748016174</v>
      </c>
      <c r="EA110" s="14">
        <v>5.8090002470041053</v>
      </c>
      <c r="EB110" s="14">
        <v>0.19964382353520044</v>
      </c>
      <c r="EC110" s="14">
        <v>4.3929353518643952E-2</v>
      </c>
      <c r="ED110" s="14">
        <v>1.164649451668223E-2</v>
      </c>
      <c r="EE110" s="14">
        <v>0.48254217306171598</v>
      </c>
      <c r="EF110" s="14">
        <v>0.6492219286045442</v>
      </c>
      <c r="EG110" s="14">
        <v>2.2894568265722048</v>
      </c>
      <c r="EH110" s="14">
        <v>7.3511284730386197E-3</v>
      </c>
      <c r="EI110" s="14">
        <v>2.1556909605476623E-3</v>
      </c>
      <c r="EJ110" s="14">
        <v>2.5775677756334357E-3</v>
      </c>
      <c r="EK110" s="14">
        <v>7.906743574494735</v>
      </c>
      <c r="EL110" s="14">
        <v>1.2540479063652403</v>
      </c>
      <c r="EM110" s="14">
        <v>1.2062087266738146</v>
      </c>
      <c r="EN110" s="14">
        <v>4.3543092928382379</v>
      </c>
      <c r="EO110" s="14">
        <v>9.5808990560873806</v>
      </c>
      <c r="EP110" s="14">
        <v>1.1902969425655573E-2</v>
      </c>
      <c r="EQ110" s="14">
        <v>0.47047344537502495</v>
      </c>
      <c r="ER110" s="14">
        <v>5.0195021714717232</v>
      </c>
      <c r="ES110" s="14">
        <v>3.3968920505660396</v>
      </c>
      <c r="ET110" s="14">
        <v>32.541353344756246</v>
      </c>
      <c r="EU110" s="14">
        <v>1.2538923616317934</v>
      </c>
      <c r="EV110" s="14">
        <v>19.422602422247316</v>
      </c>
      <c r="EW110" s="14">
        <v>0.13349057031334988</v>
      </c>
      <c r="EX110" s="14">
        <v>36.175035350384647</v>
      </c>
      <c r="EY110" s="14">
        <v>0.12256020476018373</v>
      </c>
      <c r="EZ110" s="14">
        <v>12.894206764353893</v>
      </c>
      <c r="FA110" s="14">
        <v>34.84676737179884</v>
      </c>
      <c r="FB110" s="14">
        <v>7.8200681462786137E-2</v>
      </c>
      <c r="FC110" s="14">
        <v>13.84133045082211</v>
      </c>
      <c r="FD110" s="14">
        <v>4.1309446201861899</v>
      </c>
      <c r="FE110" s="14">
        <v>1.6656929705004493</v>
      </c>
      <c r="FF110" s="14">
        <v>0.73397490618330674</v>
      </c>
      <c r="FG110" s="14">
        <v>4.6020954888371692</v>
      </c>
      <c r="FH110" s="14">
        <v>2.3346471484067148</v>
      </c>
      <c r="FI110" s="14">
        <v>0.34192387038689065</v>
      </c>
      <c r="FJ110" s="14">
        <v>5.7019549529304712</v>
      </c>
      <c r="FK110" s="14">
        <v>9.0546719203670717E-2</v>
      </c>
      <c r="FL110" s="14">
        <v>0.12779189717317774</v>
      </c>
      <c r="FM110" s="14">
        <v>1.200760193515527E-4</v>
      </c>
      <c r="FN110" s="14">
        <v>0.38329959324407475</v>
      </c>
      <c r="FO110" s="14">
        <v>10.17234582946346</v>
      </c>
      <c r="FP110" s="14">
        <v>0.10178086109625181</v>
      </c>
      <c r="FQ110" s="14">
        <v>277.83812752924354</v>
      </c>
      <c r="FR110" s="14">
        <v>6.4688592993907292</v>
      </c>
      <c r="FS110" s="14">
        <v>4.468734582741682</v>
      </c>
      <c r="FT110" s="14">
        <v>2.6274061330259881</v>
      </c>
      <c r="FU110" s="14">
        <v>1.6921424906066451</v>
      </c>
      <c r="FV110" s="14">
        <v>3.0529684758036</v>
      </c>
      <c r="FW110" s="14">
        <v>15.015342667311014</v>
      </c>
      <c r="FX110" s="14">
        <v>1.6603932955283032</v>
      </c>
      <c r="FY110" s="14">
        <v>21.830835761096424</v>
      </c>
      <c r="FZ110" s="14">
        <v>48.806865991679985</v>
      </c>
      <c r="GA110" s="14">
        <v>25.410079674728166</v>
      </c>
      <c r="GB110" s="14">
        <v>0.39153673433668645</v>
      </c>
      <c r="GC110" s="14">
        <v>3.6031891588211185</v>
      </c>
      <c r="GD110" s="14">
        <v>5.5767527222559048</v>
      </c>
      <c r="GE110" s="14">
        <v>7.6119215508601039</v>
      </c>
      <c r="GF110" s="14">
        <v>27.522504885551335</v>
      </c>
      <c r="GG110" s="14">
        <v>6.067307357044065</v>
      </c>
      <c r="GH110" s="14">
        <v>111.71870409257397</v>
      </c>
      <c r="GI110" s="14">
        <v>66.886679169479123</v>
      </c>
      <c r="GJ110" s="14">
        <v>5.5713388636605936</v>
      </c>
      <c r="GK110" s="14">
        <v>45.767203830010729</v>
      </c>
      <c r="GL110" s="14">
        <v>12.560103105299847</v>
      </c>
      <c r="GM110" s="14">
        <v>17.852320466790523</v>
      </c>
      <c r="GN110" s="14">
        <v>25.991138006301085</v>
      </c>
      <c r="GO110" s="14">
        <v>6.9119424846843067</v>
      </c>
      <c r="GP110" s="14">
        <v>9.807892534443976</v>
      </c>
      <c r="GQ110" s="14">
        <v>4.8951294822172216</v>
      </c>
      <c r="GR110" s="14">
        <v>44.07342129390004</v>
      </c>
      <c r="GS110" s="14">
        <v>0.38725218032669972</v>
      </c>
      <c r="GT110" s="14">
        <v>65.543616883648497</v>
      </c>
      <c r="GU110" s="14">
        <v>2.7544138372931988</v>
      </c>
      <c r="GV110" s="14">
        <v>0.78062698424637822</v>
      </c>
      <c r="GW110" s="14">
        <v>4.0492134631059447</v>
      </c>
      <c r="GX110" s="14">
        <v>0.32092085849092922</v>
      </c>
      <c r="GY110" s="14">
        <v>43.982562156508045</v>
      </c>
      <c r="GZ110" s="14">
        <v>1.0383566197397287</v>
      </c>
      <c r="HA110" s="14">
        <v>1.1308089548232707</v>
      </c>
      <c r="HB110" s="14">
        <v>0.87841572482380181</v>
      </c>
      <c r="HC110" s="14">
        <v>4.8724089462769014</v>
      </c>
      <c r="HD110" s="14">
        <v>0.50735674998569502</v>
      </c>
      <c r="HE110" s="14">
        <v>0.3188591529139071</v>
      </c>
      <c r="HF110" s="14">
        <v>37.434435644208101</v>
      </c>
      <c r="HG110" s="14">
        <v>3.101305094908479E-2</v>
      </c>
      <c r="HH110" s="14">
        <v>31.154366106814514</v>
      </c>
      <c r="HI110" s="14">
        <v>1.1175056734783672E-2</v>
      </c>
      <c r="HJ110" s="14">
        <v>6.474422046301917E-2</v>
      </c>
      <c r="HK110" s="14">
        <v>0.35400144788035703</v>
      </c>
      <c r="HL110" s="14">
        <v>0.42809785449748677</v>
      </c>
      <c r="HM110" s="14">
        <v>0.71101669612907137</v>
      </c>
      <c r="HN110" s="14">
        <v>0.23023303034596856</v>
      </c>
      <c r="HO110" s="14">
        <v>0.11698829201190129</v>
      </c>
      <c r="HP110" s="14">
        <v>2.388236728782581</v>
      </c>
      <c r="HQ110" s="14">
        <v>0.6232299101563451</v>
      </c>
      <c r="HR110" s="14">
        <v>7.5516227618269607</v>
      </c>
      <c r="HS110" s="14">
        <v>1.6035547327414827</v>
      </c>
      <c r="HT110" s="14">
        <v>0.18716567032438067</v>
      </c>
      <c r="HU110" s="14">
        <v>6.1201427074042844E-2</v>
      </c>
      <c r="HV110" s="14">
        <v>1.7359827357229416</v>
      </c>
      <c r="HW110" s="14">
        <v>2.3827176481635184</v>
      </c>
      <c r="HX110" s="14">
        <v>16.045491832655983</v>
      </c>
      <c r="HY110" s="14">
        <v>40.996529396690761</v>
      </c>
      <c r="HZ110" s="14">
        <v>102.60593534125123</v>
      </c>
      <c r="IA110" s="14">
        <v>6.4681151964398803E-2</v>
      </c>
      <c r="IB110" s="14">
        <v>1.2031484345929102</v>
      </c>
      <c r="IC110" s="14">
        <v>92.445744438074001</v>
      </c>
      <c r="ID110" s="14">
        <v>17.912798262288987</v>
      </c>
      <c r="IE110" s="14">
        <v>317.06857240530917</v>
      </c>
      <c r="IF110" s="14">
        <v>19.121667895628189</v>
      </c>
      <c r="IG110" s="14">
        <v>2.5743325559367065</v>
      </c>
      <c r="IH110" s="14">
        <v>14.031100181103572</v>
      </c>
      <c r="II110" s="14">
        <v>6.7972519137746028</v>
      </c>
      <c r="IJ110" s="14">
        <v>11.311154860211545</v>
      </c>
      <c r="IK110" s="14">
        <v>4.4240967737844157</v>
      </c>
      <c r="IL110" s="14">
        <v>2.2963641901740317</v>
      </c>
      <c r="IM110" s="14">
        <v>26.311331294436631</v>
      </c>
      <c r="IN110" s="14">
        <v>1.3310389816144732</v>
      </c>
      <c r="IO110" s="14">
        <v>7.0326206936700224</v>
      </c>
      <c r="IP110" s="14">
        <v>34.176907294541863</v>
      </c>
      <c r="IQ110" s="14">
        <v>0</v>
      </c>
      <c r="IR110" s="14">
        <v>5.2398962283422232</v>
      </c>
      <c r="IS110" s="14">
        <v>35.480189512312229</v>
      </c>
      <c r="IT110" s="14">
        <v>13.848582786661199</v>
      </c>
      <c r="IU110" s="14">
        <v>40.836813890611054</v>
      </c>
      <c r="IV110" s="14">
        <v>1.54101975624459</v>
      </c>
      <c r="IW110" s="14">
        <v>49.49191640706924</v>
      </c>
      <c r="IX110" s="14">
        <v>0.21218175390516034</v>
      </c>
      <c r="IY110" s="14">
        <v>1.7512747317456108</v>
      </c>
      <c r="IZ110" s="14">
        <v>9601.2070050939128</v>
      </c>
      <c r="JA110" s="14">
        <v>3.6857417891244672E-2</v>
      </c>
      <c r="JB110" s="14">
        <v>1033.1440417284377</v>
      </c>
      <c r="JC110" s="14">
        <v>684.93351301571397</v>
      </c>
      <c r="JD110" s="14">
        <v>13713.848353648136</v>
      </c>
      <c r="JE110" s="14">
        <v>-700.41630820516775</v>
      </c>
      <c r="JF110" s="14">
        <v>-15021.784421509919</v>
      </c>
      <c r="JG110" s="10"/>
      <c r="JH110" s="11">
        <f t="shared" si="1"/>
        <v>27405.811000000016</v>
      </c>
    </row>
    <row r="111" spans="1:268" x14ac:dyDescent="0.2">
      <c r="A111" s="3" t="s">
        <v>111</v>
      </c>
      <c r="B111" s="12">
        <v>6.1439064064015803</v>
      </c>
      <c r="C111" s="12">
        <v>3.3929690853871906</v>
      </c>
      <c r="D111" s="12">
        <v>4.9175418493647749</v>
      </c>
      <c r="E111" s="12">
        <v>1.2635369024256939</v>
      </c>
      <c r="F111" s="12">
        <v>3.7536263344892546</v>
      </c>
      <c r="G111" s="12">
        <v>1.5814852752240443</v>
      </c>
      <c r="H111" s="12">
        <v>0.29080841062969542</v>
      </c>
      <c r="I111" s="12">
        <v>1.1413749276004796</v>
      </c>
      <c r="J111" s="12">
        <v>1.5686179856457053E-2</v>
      </c>
      <c r="K111" s="12">
        <v>4.6224557175148645E-2</v>
      </c>
      <c r="L111" s="12">
        <v>7.7727179351104889E-2</v>
      </c>
      <c r="M111" s="12">
        <v>6.5115466162213691E-3</v>
      </c>
      <c r="N111" s="12">
        <v>0.1171442684208048</v>
      </c>
      <c r="O111" s="12">
        <v>6.8286556061238128</v>
      </c>
      <c r="P111" s="12">
        <v>0.52614301119541462</v>
      </c>
      <c r="Q111" s="12">
        <v>1.8477162584656192E-3</v>
      </c>
      <c r="R111" s="12">
        <v>0.37896709510688414</v>
      </c>
      <c r="S111" s="12">
        <v>2.2168929686420193E-3</v>
      </c>
      <c r="T111" s="12">
        <v>3.4936160661249824E-3</v>
      </c>
      <c r="U111" s="12">
        <v>60.37088123177935</v>
      </c>
      <c r="V111" s="12">
        <v>12.844678379094493</v>
      </c>
      <c r="W111" s="12">
        <v>105.0751093046138</v>
      </c>
      <c r="X111" s="12">
        <v>14.284184516985807</v>
      </c>
      <c r="Y111" s="12">
        <v>41.142231755007273</v>
      </c>
      <c r="Z111" s="12">
        <v>71.386199936738279</v>
      </c>
      <c r="AA111" s="12">
        <v>22.969887836269805</v>
      </c>
      <c r="AB111" s="12">
        <v>4.0214119509930626</v>
      </c>
      <c r="AC111" s="12">
        <v>709.50081565781056</v>
      </c>
      <c r="AD111" s="12">
        <v>981.12318563849249</v>
      </c>
      <c r="AE111" s="12">
        <v>287.04778691792006</v>
      </c>
      <c r="AF111" s="12">
        <v>71.040501558888167</v>
      </c>
      <c r="AG111" s="12">
        <v>114.24297153398723</v>
      </c>
      <c r="AH111" s="12">
        <v>15.094024906870001</v>
      </c>
      <c r="AI111" s="12">
        <v>136.57160708160276</v>
      </c>
      <c r="AJ111" s="12">
        <v>13.248389656498286</v>
      </c>
      <c r="AK111" s="12">
        <v>36.772528905303659</v>
      </c>
      <c r="AL111" s="12">
        <v>46.534245378937328</v>
      </c>
      <c r="AM111" s="12">
        <v>142.48300218299156</v>
      </c>
      <c r="AN111" s="12">
        <v>58.397112918407508</v>
      </c>
      <c r="AO111" s="12">
        <v>43.664596684496232</v>
      </c>
      <c r="AP111" s="12">
        <v>24.940372015680467</v>
      </c>
      <c r="AQ111" s="12">
        <v>67.208069397364369</v>
      </c>
      <c r="AR111" s="12">
        <v>58.63309521544867</v>
      </c>
      <c r="AS111" s="12">
        <v>451.27597551302432</v>
      </c>
      <c r="AT111" s="12">
        <v>7.4311652000779134</v>
      </c>
      <c r="AU111" s="12">
        <v>2.5614642056186527</v>
      </c>
      <c r="AV111" s="12">
        <v>21.820117524194952</v>
      </c>
      <c r="AW111" s="12">
        <v>9.0661585463567658</v>
      </c>
      <c r="AX111" s="12">
        <v>7.1899070227245447</v>
      </c>
      <c r="AY111" s="12">
        <v>13.660417967441537</v>
      </c>
      <c r="AZ111" s="12">
        <v>10.140161480436547</v>
      </c>
      <c r="BA111" s="12">
        <v>186.02234780584209</v>
      </c>
      <c r="BB111" s="12">
        <v>3.2204093365193645</v>
      </c>
      <c r="BC111" s="12">
        <v>2.4778377198900086</v>
      </c>
      <c r="BD111" s="12">
        <v>21.789081135652872</v>
      </c>
      <c r="BE111" s="12">
        <v>1.9410696182155416</v>
      </c>
      <c r="BF111" s="12">
        <v>9.7951928561308748</v>
      </c>
      <c r="BG111" s="12">
        <v>1.1953911681166103</v>
      </c>
      <c r="BH111" s="12">
        <v>1.9434590794219337</v>
      </c>
      <c r="BI111" s="12">
        <v>43.601476169413957</v>
      </c>
      <c r="BJ111" s="12">
        <v>50.93458544168702</v>
      </c>
      <c r="BK111" s="12">
        <v>28.213234570384486</v>
      </c>
      <c r="BL111" s="12">
        <v>58.9413553778123</v>
      </c>
      <c r="BM111" s="12">
        <v>23.30139989961992</v>
      </c>
      <c r="BN111" s="12">
        <v>20.376910320490367</v>
      </c>
      <c r="BO111" s="12">
        <v>3.1380708577392458</v>
      </c>
      <c r="BP111" s="12">
        <v>15.547263363333931</v>
      </c>
      <c r="BQ111" s="12">
        <v>29.512268816385617</v>
      </c>
      <c r="BR111" s="12">
        <v>123.22883042683715</v>
      </c>
      <c r="BS111" s="12">
        <v>11.574804221824822</v>
      </c>
      <c r="BT111" s="12">
        <v>167.17396769620052</v>
      </c>
      <c r="BU111" s="12">
        <v>35.231559580739017</v>
      </c>
      <c r="BV111" s="12">
        <v>19.12551773246059</v>
      </c>
      <c r="BW111" s="12">
        <v>95.458295438416556</v>
      </c>
      <c r="BX111" s="12">
        <v>2.5338520669551681</v>
      </c>
      <c r="BY111" s="12">
        <v>0.77888274053124007</v>
      </c>
      <c r="BZ111" s="12">
        <v>4.2781403300631364</v>
      </c>
      <c r="CA111" s="12">
        <v>118.19318298864295</v>
      </c>
      <c r="CB111" s="12">
        <v>68.674929228300144</v>
      </c>
      <c r="CC111" s="12">
        <v>37.068696512332238</v>
      </c>
      <c r="CD111" s="12">
        <v>15.482119720450525</v>
      </c>
      <c r="CE111" s="12">
        <v>44.332978568547858</v>
      </c>
      <c r="CF111" s="12">
        <v>18.757768497754537</v>
      </c>
      <c r="CG111" s="12">
        <v>40.9955284687166</v>
      </c>
      <c r="CH111" s="12">
        <v>17.143399677577762</v>
      </c>
      <c r="CI111" s="12">
        <v>83.507531746615228</v>
      </c>
      <c r="CJ111" s="12">
        <v>15.574042886289726</v>
      </c>
      <c r="CK111" s="12">
        <v>5.6307351620873689</v>
      </c>
      <c r="CL111" s="12">
        <v>16.032520289172993</v>
      </c>
      <c r="CM111" s="12">
        <v>9.8539706153903044</v>
      </c>
      <c r="CN111" s="12">
        <v>151.49858785657938</v>
      </c>
      <c r="CO111" s="12">
        <v>73.689384924800805</v>
      </c>
      <c r="CP111" s="12">
        <v>110.91362431962101</v>
      </c>
      <c r="CQ111" s="12">
        <v>125.33802612008708</v>
      </c>
      <c r="CR111" s="12">
        <v>1161.6890271701905</v>
      </c>
      <c r="CS111" s="12">
        <v>13.494595996537996</v>
      </c>
      <c r="CT111" s="12">
        <v>42.442639169233189</v>
      </c>
      <c r="CU111" s="12">
        <v>291.32366633938136</v>
      </c>
      <c r="CV111" s="12">
        <v>1759.2956485640386</v>
      </c>
      <c r="CW111" s="12">
        <v>1019.2469024507662</v>
      </c>
      <c r="CX111" s="12">
        <v>1942.3079079507759</v>
      </c>
      <c r="CY111" s="12">
        <v>907.16892257039387</v>
      </c>
      <c r="CZ111" s="12">
        <v>718.22015602875501</v>
      </c>
      <c r="DA111" s="12">
        <v>12.536736341799875</v>
      </c>
      <c r="DB111" s="12">
        <v>69.042968538503274</v>
      </c>
      <c r="DC111" s="12">
        <v>6313.1791968446842</v>
      </c>
      <c r="DD111" s="12">
        <v>207.93566459434811</v>
      </c>
      <c r="DE111" s="12">
        <v>193.92376389139014</v>
      </c>
      <c r="DF111" s="12">
        <v>732.99162691835272</v>
      </c>
      <c r="DG111" s="12">
        <v>72.888692654991587</v>
      </c>
      <c r="DH111" s="12">
        <v>1672.90834631651</v>
      </c>
      <c r="DI111" s="12">
        <v>24.080496145447828</v>
      </c>
      <c r="DJ111" s="12">
        <v>10.539649387028909</v>
      </c>
      <c r="DK111" s="12">
        <v>6.4065255606984772</v>
      </c>
      <c r="DL111" s="12">
        <v>22.335482753546781</v>
      </c>
      <c r="DM111" s="12">
        <v>107.37544271623653</v>
      </c>
      <c r="DN111" s="12">
        <v>3.864034957432521</v>
      </c>
      <c r="DO111" s="12">
        <v>41.993051519839462</v>
      </c>
      <c r="DP111" s="12">
        <v>602.99157188045706</v>
      </c>
      <c r="DQ111" s="12">
        <v>604.35882037884426</v>
      </c>
      <c r="DR111" s="12">
        <v>538.32180746219774</v>
      </c>
      <c r="DS111" s="12">
        <v>409.83553143887866</v>
      </c>
      <c r="DT111" s="12">
        <v>13.339924472200526</v>
      </c>
      <c r="DU111" s="12">
        <v>2.085585610370575</v>
      </c>
      <c r="DV111" s="12">
        <v>0.21487516097968234</v>
      </c>
      <c r="DW111" s="12">
        <v>3.9321195339226962E-2</v>
      </c>
      <c r="DX111" s="12">
        <v>1.6899654473589495E-3</v>
      </c>
      <c r="DY111" s="12">
        <v>82.735235879236711</v>
      </c>
      <c r="DZ111" s="12">
        <v>7.9059879509868614</v>
      </c>
      <c r="EA111" s="12">
        <v>47.135135682120733</v>
      </c>
      <c r="EB111" s="12">
        <v>2.861009058124496</v>
      </c>
      <c r="EC111" s="12">
        <v>1.2057278178102635</v>
      </c>
      <c r="ED111" s="12">
        <v>0.14737476720346993</v>
      </c>
      <c r="EE111" s="12">
        <v>3.3950493589258716E-2</v>
      </c>
      <c r="EF111" s="12">
        <v>3.422089699320903E-2</v>
      </c>
      <c r="EG111" s="12">
        <v>0.3375840818811246</v>
      </c>
      <c r="EH111" s="12">
        <v>0.56557693607830573</v>
      </c>
      <c r="EI111" s="12">
        <v>2.0034000308931333E-3</v>
      </c>
      <c r="EJ111" s="12">
        <v>8.8297445962464275E-5</v>
      </c>
      <c r="EK111" s="12">
        <v>0.41786010702525855</v>
      </c>
      <c r="EL111" s="12">
        <v>5.4298291512226857E-2</v>
      </c>
      <c r="EM111" s="12">
        <v>0.90018350429583782</v>
      </c>
      <c r="EN111" s="12">
        <v>0.73872160021027056</v>
      </c>
      <c r="EO111" s="12">
        <v>15.943512448906436</v>
      </c>
      <c r="EP111" s="12">
        <v>3.6688208661073404E-2</v>
      </c>
      <c r="EQ111" s="12">
        <v>5.6398434093649877E-2</v>
      </c>
      <c r="ER111" s="12">
        <v>3.6123978028983346</v>
      </c>
      <c r="ES111" s="12">
        <v>5.4258418799062822</v>
      </c>
      <c r="ET111" s="12">
        <v>10.908962283935624</v>
      </c>
      <c r="EU111" s="12">
        <v>8.2089346387512363E-2</v>
      </c>
      <c r="EV111" s="12">
        <v>0.80104851949045108</v>
      </c>
      <c r="EW111" s="12">
        <v>3.9480828318603958E-2</v>
      </c>
      <c r="EX111" s="12">
        <v>13.844487904436516</v>
      </c>
      <c r="EY111" s="12">
        <v>4.8016788793713537E-3</v>
      </c>
      <c r="EZ111" s="12">
        <v>44.155511001915997</v>
      </c>
      <c r="FA111" s="12">
        <v>69.271692014700506</v>
      </c>
      <c r="FB111" s="12">
        <v>2.6493533519647443E-2</v>
      </c>
      <c r="FC111" s="12">
        <v>2.2782919208020833</v>
      </c>
      <c r="FD111" s="12">
        <v>0.17016818531371317</v>
      </c>
      <c r="FE111" s="12">
        <v>0.11133369335677995</v>
      </c>
      <c r="FF111" s="12">
        <v>0.46462939884888621</v>
      </c>
      <c r="FG111" s="12">
        <v>0.92868732174178548</v>
      </c>
      <c r="FH111" s="12">
        <v>0.23212701947943282</v>
      </c>
      <c r="FI111" s="12">
        <v>0.39594300679673855</v>
      </c>
      <c r="FJ111" s="12">
        <v>1.0617209495520046</v>
      </c>
      <c r="FK111" s="12">
        <v>9.6045664096278585E-2</v>
      </c>
      <c r="FL111" s="12">
        <v>0.19856635837018219</v>
      </c>
      <c r="FM111" s="12">
        <v>3.3708889347508456E-3</v>
      </c>
      <c r="FN111" s="12">
        <v>4.5686998626120801E-2</v>
      </c>
      <c r="FO111" s="12">
        <v>0.93503113399759763</v>
      </c>
      <c r="FP111" s="12">
        <v>7.5880906006550314E-2</v>
      </c>
      <c r="FQ111" s="12">
        <v>30.154395497241634</v>
      </c>
      <c r="FR111" s="12">
        <v>1.3509130355006094</v>
      </c>
      <c r="FS111" s="12">
        <v>0.39667857966589715</v>
      </c>
      <c r="FT111" s="12">
        <v>1.2822390746197616</v>
      </c>
      <c r="FU111" s="12">
        <v>7.4622846801624387</v>
      </c>
      <c r="FV111" s="12">
        <v>0.67587599073002902</v>
      </c>
      <c r="FW111" s="12">
        <v>25.553914367145772</v>
      </c>
      <c r="FX111" s="12">
        <v>5.2107419947008404E-2</v>
      </c>
      <c r="FY111" s="12">
        <v>0.96291035705382444</v>
      </c>
      <c r="FZ111" s="12">
        <v>2.1526408439311315</v>
      </c>
      <c r="GA111" s="12">
        <v>17.309939391022397</v>
      </c>
      <c r="GB111" s="12">
        <v>2.3693727992065678</v>
      </c>
      <c r="GC111" s="12">
        <v>13.725352082393691</v>
      </c>
      <c r="GD111" s="12">
        <v>2.2934113210749087</v>
      </c>
      <c r="GE111" s="12">
        <v>9.4742139885884065</v>
      </c>
      <c r="GF111" s="12">
        <v>2.5833483048893635</v>
      </c>
      <c r="GG111" s="12">
        <v>5.3383839371863004</v>
      </c>
      <c r="GH111" s="12">
        <v>6.1451046441496775</v>
      </c>
      <c r="GI111" s="12">
        <v>2.6473793425311358</v>
      </c>
      <c r="GJ111" s="12">
        <v>0.31484891279404331</v>
      </c>
      <c r="GK111" s="12">
        <v>1.8479891688065093</v>
      </c>
      <c r="GL111" s="12">
        <v>0.89853403242475605</v>
      </c>
      <c r="GM111" s="12">
        <v>0.81670579898612938</v>
      </c>
      <c r="GN111" s="12">
        <v>1.0798542929535311</v>
      </c>
      <c r="GO111" s="12">
        <v>0.48057399194677763</v>
      </c>
      <c r="GP111" s="12">
        <v>5.2745945308563522</v>
      </c>
      <c r="GQ111" s="12">
        <v>4.1427652062064304</v>
      </c>
      <c r="GR111" s="12">
        <v>14.74120639399624</v>
      </c>
      <c r="GS111" s="12">
        <v>3.0024116874052306E-2</v>
      </c>
      <c r="GT111" s="12">
        <v>5.664126359257871</v>
      </c>
      <c r="GU111" s="12">
        <v>0.33952320169142819</v>
      </c>
      <c r="GV111" s="12">
        <v>5.9687992403392204E-2</v>
      </c>
      <c r="GW111" s="12">
        <v>0.26684232477119202</v>
      </c>
      <c r="GX111" s="12">
        <v>1.3654487048667672E-2</v>
      </c>
      <c r="GY111" s="12">
        <v>15.682324621781452</v>
      </c>
      <c r="GZ111" s="12">
        <v>1.7992997176106242</v>
      </c>
      <c r="HA111" s="12">
        <v>1.594441031922154</v>
      </c>
      <c r="HB111" s="12">
        <v>0.75510383189706243</v>
      </c>
      <c r="HC111" s="12">
        <v>3.7272956160502613</v>
      </c>
      <c r="HD111" s="12">
        <v>0.48502796301161072</v>
      </c>
      <c r="HE111" s="12">
        <v>0.20196018327503196</v>
      </c>
      <c r="HF111" s="12">
        <v>21.866549369439433</v>
      </c>
      <c r="HG111" s="12">
        <v>5.3396372696635351E-2</v>
      </c>
      <c r="HH111" s="12">
        <v>8.5871095300034241</v>
      </c>
      <c r="HI111" s="12">
        <v>1.6131212208821223E-2</v>
      </c>
      <c r="HJ111" s="12">
        <v>9.2737278280285579E-2</v>
      </c>
      <c r="HK111" s="12">
        <v>0.19144668742838949</v>
      </c>
      <c r="HL111" s="12">
        <v>4.3653018268733357E-2</v>
      </c>
      <c r="HM111" s="12">
        <v>0.22441522202687048</v>
      </c>
      <c r="HN111" s="12">
        <v>5.3185176680047755E-2</v>
      </c>
      <c r="HO111" s="12">
        <v>6.4461531236033216E-3</v>
      </c>
      <c r="HP111" s="12">
        <v>0.90006116086824806</v>
      </c>
      <c r="HQ111" s="12">
        <v>7.9778350599475051E-2</v>
      </c>
      <c r="HR111" s="12">
        <v>0.75663200433439493</v>
      </c>
      <c r="HS111" s="12">
        <v>1.2163624272620692</v>
      </c>
      <c r="HT111" s="12">
        <v>3.258905747979602E-2</v>
      </c>
      <c r="HU111" s="12">
        <v>2.2648237656244324E-2</v>
      </c>
      <c r="HV111" s="12">
        <v>0.16770414417523552</v>
      </c>
      <c r="HW111" s="12">
        <v>0.28194935450928404</v>
      </c>
      <c r="HX111" s="12">
        <v>5.6513055866328852</v>
      </c>
      <c r="HY111" s="12">
        <v>3.8466937505696865</v>
      </c>
      <c r="HZ111" s="12">
        <v>172.24332942281686</v>
      </c>
      <c r="IA111" s="12">
        <v>1.9003867035491333E-2</v>
      </c>
      <c r="IB111" s="12">
        <v>1.0617179704338382</v>
      </c>
      <c r="IC111" s="12">
        <v>136.45205109236545</v>
      </c>
      <c r="ID111" s="12">
        <v>29.773540604487323</v>
      </c>
      <c r="IE111" s="12">
        <v>118.00986325658467</v>
      </c>
      <c r="IF111" s="12">
        <v>42.309623022641432</v>
      </c>
      <c r="IG111" s="12">
        <v>4.2646932933680297</v>
      </c>
      <c r="IH111" s="12">
        <v>34.144704044861797</v>
      </c>
      <c r="II111" s="12">
        <v>17.138273692610838</v>
      </c>
      <c r="IJ111" s="12">
        <v>3.9431976378346953</v>
      </c>
      <c r="IK111" s="12">
        <v>2.5515075910749871</v>
      </c>
      <c r="IL111" s="12">
        <v>0.23880738845302008</v>
      </c>
      <c r="IM111" s="12">
        <v>226.03345001358625</v>
      </c>
      <c r="IN111" s="12">
        <v>2.4921820147239013</v>
      </c>
      <c r="IO111" s="12">
        <v>0.69338484293535774</v>
      </c>
      <c r="IP111" s="12">
        <v>1.8895233553825717</v>
      </c>
      <c r="IQ111" s="12">
        <v>0</v>
      </c>
      <c r="IR111" s="12">
        <v>5.9276984039863034</v>
      </c>
      <c r="IS111" s="12">
        <v>48.48771110333518</v>
      </c>
      <c r="IT111" s="12">
        <v>12.377407198764367</v>
      </c>
      <c r="IU111" s="12">
        <v>37.324400982312525</v>
      </c>
      <c r="IV111" s="12">
        <v>1.5394623121855726</v>
      </c>
      <c r="IW111" s="12">
        <v>8.9648691643373528</v>
      </c>
      <c r="IX111" s="12">
        <v>8.9588256392240592E-3</v>
      </c>
      <c r="IY111" s="12">
        <v>31.673285679845684</v>
      </c>
      <c r="IZ111" s="12">
        <v>54073.694523742946</v>
      </c>
      <c r="JA111" s="12">
        <v>0.24419581164081614</v>
      </c>
      <c r="JB111" s="12">
        <v>14323.013230133458</v>
      </c>
      <c r="JC111" s="12">
        <v>1127.3540244083463</v>
      </c>
      <c r="JD111" s="12">
        <v>44411.451658117854</v>
      </c>
      <c r="JE111" s="12">
        <v>-6224.3397030558681</v>
      </c>
      <c r="JF111" s="12">
        <v>-37728.758696746314</v>
      </c>
      <c r="JG111" s="10"/>
      <c r="JH111" s="13">
        <f t="shared" si="1"/>
        <v>96599.375999999989</v>
      </c>
    </row>
    <row r="112" spans="1:268" x14ac:dyDescent="0.2">
      <c r="A112" s="4" t="s">
        <v>112</v>
      </c>
      <c r="B112" s="14">
        <v>13.37297816967337</v>
      </c>
      <c r="C112" s="14">
        <v>4.6786484115337279</v>
      </c>
      <c r="D112" s="14">
        <v>5.5624444669189721</v>
      </c>
      <c r="E112" s="14">
        <v>1.2923788887503074</v>
      </c>
      <c r="F112" s="14">
        <v>6.2628948636370332</v>
      </c>
      <c r="G112" s="14">
        <v>5.477954082269739</v>
      </c>
      <c r="H112" s="14">
        <v>1.0467467962900412</v>
      </c>
      <c r="I112" s="14">
        <v>3.5574620578074914</v>
      </c>
      <c r="J112" s="14">
        <v>1.7448544830551471E-2</v>
      </c>
      <c r="K112" s="14">
        <v>3.4538042197019073E-2</v>
      </c>
      <c r="L112" s="14">
        <v>0.27991279793729829</v>
      </c>
      <c r="M112" s="14">
        <v>2.0992110588369903E-2</v>
      </c>
      <c r="N112" s="14">
        <v>5.2198822304142169E-2</v>
      </c>
      <c r="O112" s="14">
        <v>5.6912587223872002</v>
      </c>
      <c r="P112" s="14">
        <v>0.73979806528209546</v>
      </c>
      <c r="Q112" s="14">
        <v>8.6855816093226075E-3</v>
      </c>
      <c r="R112" s="14">
        <v>0.63632439586412981</v>
      </c>
      <c r="S112" s="14">
        <v>1.4891869072123861E-3</v>
      </c>
      <c r="T112" s="14">
        <v>5.4047299371429269E-2</v>
      </c>
      <c r="U112" s="14">
        <v>1023.5262671633095</v>
      </c>
      <c r="V112" s="14">
        <v>86.258594868964025</v>
      </c>
      <c r="W112" s="14">
        <v>787.37336990842414</v>
      </c>
      <c r="X112" s="14">
        <v>857.41129215667615</v>
      </c>
      <c r="Y112" s="14">
        <v>499.88160689490019</v>
      </c>
      <c r="Z112" s="14">
        <v>8442.0521042341134</v>
      </c>
      <c r="AA112" s="14">
        <v>149.40679772519997</v>
      </c>
      <c r="AB112" s="14">
        <v>18.818313941614743</v>
      </c>
      <c r="AC112" s="14">
        <v>2876.8906314057699</v>
      </c>
      <c r="AD112" s="14">
        <v>1280.9558123675224</v>
      </c>
      <c r="AE112" s="14">
        <v>3702.0143508587512</v>
      </c>
      <c r="AF112" s="14">
        <v>614.71387859548543</v>
      </c>
      <c r="AG112" s="14">
        <v>368.08805819276017</v>
      </c>
      <c r="AH112" s="14">
        <v>160.51484428292056</v>
      </c>
      <c r="AI112" s="14">
        <v>592.69685103076324</v>
      </c>
      <c r="AJ112" s="14">
        <v>5.0268203289743871</v>
      </c>
      <c r="AK112" s="14">
        <v>15.246763407082756</v>
      </c>
      <c r="AL112" s="14">
        <v>12.018335555996655</v>
      </c>
      <c r="AM112" s="14">
        <v>22.828270644966793</v>
      </c>
      <c r="AN112" s="14">
        <v>32.809207753814107</v>
      </c>
      <c r="AO112" s="14">
        <v>22.954274260783798</v>
      </c>
      <c r="AP112" s="14">
        <v>1.6888048480888957</v>
      </c>
      <c r="AQ112" s="14">
        <v>33.43813446202266</v>
      </c>
      <c r="AR112" s="14">
        <v>24.74463225191721</v>
      </c>
      <c r="AS112" s="14">
        <v>34.93615147606711</v>
      </c>
      <c r="AT112" s="14">
        <v>0.94741926861752868</v>
      </c>
      <c r="AU112" s="14">
        <v>1.3127786030446349</v>
      </c>
      <c r="AV112" s="14">
        <v>10.319778356509801</v>
      </c>
      <c r="AW112" s="14">
        <v>0.94829573304162396</v>
      </c>
      <c r="AX112" s="14">
        <v>0.81381991315352531</v>
      </c>
      <c r="AY112" s="14">
        <v>2.8937988070073595</v>
      </c>
      <c r="AZ112" s="14">
        <v>1.1931615376717497</v>
      </c>
      <c r="BA112" s="14">
        <v>62.870217158699148</v>
      </c>
      <c r="BB112" s="14">
        <v>0.72054022569621723</v>
      </c>
      <c r="BC112" s="14">
        <v>0.91645239623179986</v>
      </c>
      <c r="BD112" s="14">
        <v>9.7851199159290978</v>
      </c>
      <c r="BE112" s="14">
        <v>2.0061696980496326</v>
      </c>
      <c r="BF112" s="14">
        <v>3.3966883858892887</v>
      </c>
      <c r="BG112" s="14">
        <v>0.33930165353879471</v>
      </c>
      <c r="BH112" s="14">
        <v>1.7896233363078742</v>
      </c>
      <c r="BI112" s="14">
        <v>13.112800295223067</v>
      </c>
      <c r="BJ112" s="14">
        <v>26.995016548239199</v>
      </c>
      <c r="BK112" s="14">
        <v>63.215120306259415</v>
      </c>
      <c r="BL112" s="14">
        <v>138.49301688112925</v>
      </c>
      <c r="BM112" s="14">
        <v>53.221691929187614</v>
      </c>
      <c r="BN112" s="14">
        <v>3.4218178090910052</v>
      </c>
      <c r="BO112" s="14">
        <v>2.2546009073324869</v>
      </c>
      <c r="BP112" s="14">
        <v>15.201408015840311</v>
      </c>
      <c r="BQ112" s="14">
        <v>4.2724420089530568</v>
      </c>
      <c r="BR112" s="14">
        <v>15.910491114244216</v>
      </c>
      <c r="BS112" s="14">
        <v>8.34174579951131</v>
      </c>
      <c r="BT112" s="14">
        <v>378.69318957852818</v>
      </c>
      <c r="BU112" s="14">
        <v>17.501336571259017</v>
      </c>
      <c r="BV112" s="14">
        <v>10.676264700590675</v>
      </c>
      <c r="BW112" s="14">
        <v>27.505868338882212</v>
      </c>
      <c r="BX112" s="14">
        <v>5.6962812935217544</v>
      </c>
      <c r="BY112" s="14">
        <v>0.58016376294740901</v>
      </c>
      <c r="BZ112" s="14">
        <v>6.7212276648181302</v>
      </c>
      <c r="CA112" s="14">
        <v>217.02306294313237</v>
      </c>
      <c r="CB112" s="14">
        <v>104.63605130901779</v>
      </c>
      <c r="CC112" s="14">
        <v>214.10756184903695</v>
      </c>
      <c r="CD112" s="14">
        <v>32.645935297083547</v>
      </c>
      <c r="CE112" s="14">
        <v>33.421487849824004</v>
      </c>
      <c r="CF112" s="14">
        <v>25.595868945797221</v>
      </c>
      <c r="CG112" s="14">
        <v>368.74242434591179</v>
      </c>
      <c r="CH112" s="14">
        <v>80.079747831624729</v>
      </c>
      <c r="CI112" s="14">
        <v>100.40853950318058</v>
      </c>
      <c r="CJ112" s="14">
        <v>191.65525238893323</v>
      </c>
      <c r="CK112" s="14">
        <v>13.196291278707193</v>
      </c>
      <c r="CL112" s="14">
        <v>22.916877795212834</v>
      </c>
      <c r="CM112" s="14">
        <v>16.53575230097238</v>
      </c>
      <c r="CN112" s="14">
        <v>464.56069589331491</v>
      </c>
      <c r="CO112" s="14">
        <v>458.61985319687216</v>
      </c>
      <c r="CP112" s="14">
        <v>455.25703065045548</v>
      </c>
      <c r="CQ112" s="14">
        <v>70.124819825308379</v>
      </c>
      <c r="CR112" s="14">
        <v>732.85661855408705</v>
      </c>
      <c r="CS112" s="14">
        <v>221.14818920787923</v>
      </c>
      <c r="CT112" s="14">
        <v>215.93203819184168</v>
      </c>
      <c r="CU112" s="14">
        <v>2531.5917227871037</v>
      </c>
      <c r="CV112" s="14">
        <v>5906.1744776059268</v>
      </c>
      <c r="CW112" s="14">
        <v>4825.5534782198783</v>
      </c>
      <c r="CX112" s="14">
        <v>2073.473960268424</v>
      </c>
      <c r="CY112" s="14">
        <v>9475.151541314257</v>
      </c>
      <c r="CZ112" s="14">
        <v>657.62095456741702</v>
      </c>
      <c r="DA112" s="14">
        <v>13.845697121055235</v>
      </c>
      <c r="DB112" s="14">
        <v>1203.4663151265845</v>
      </c>
      <c r="DC112" s="14">
        <v>1891.5795725862147</v>
      </c>
      <c r="DD112" s="14">
        <v>19245.177978209267</v>
      </c>
      <c r="DE112" s="14">
        <v>2624.2777411572506</v>
      </c>
      <c r="DF112" s="14">
        <v>2355.3210430583422</v>
      </c>
      <c r="DG112" s="14">
        <v>47.45973046407142</v>
      </c>
      <c r="DH112" s="14">
        <v>13940.30368582735</v>
      </c>
      <c r="DI112" s="14">
        <v>535.27563325407323</v>
      </c>
      <c r="DJ112" s="14">
        <v>36.736017363034634</v>
      </c>
      <c r="DK112" s="14">
        <v>26.080598069725223</v>
      </c>
      <c r="DL112" s="14">
        <v>69.327500395406474</v>
      </c>
      <c r="DM112" s="14">
        <v>13.594901040380531</v>
      </c>
      <c r="DN112" s="14">
        <v>34.492904346935305</v>
      </c>
      <c r="DO112" s="14">
        <v>33.591617650372939</v>
      </c>
      <c r="DP112" s="14">
        <v>831.13370053890947</v>
      </c>
      <c r="DQ112" s="14">
        <v>500.37517870964911</v>
      </c>
      <c r="DR112" s="14">
        <v>624.10888255936993</v>
      </c>
      <c r="DS112" s="14">
        <v>717.26395146129096</v>
      </c>
      <c r="DT112" s="14">
        <v>52.883469991484517</v>
      </c>
      <c r="DU112" s="14">
        <v>48.310133119319048</v>
      </c>
      <c r="DV112" s="14">
        <v>7.003405277641372</v>
      </c>
      <c r="DW112" s="14">
        <v>3.7532759893361622</v>
      </c>
      <c r="DX112" s="14">
        <v>0.19932514115291808</v>
      </c>
      <c r="DY112" s="14">
        <v>411.01036511317693</v>
      </c>
      <c r="DZ112" s="14">
        <v>428.05341820705678</v>
      </c>
      <c r="EA112" s="14">
        <v>191.794512788509</v>
      </c>
      <c r="EB112" s="14">
        <v>13.948310782711266</v>
      </c>
      <c r="EC112" s="14">
        <v>3.6604021072600532</v>
      </c>
      <c r="ED112" s="14">
        <v>1.5442868369466998</v>
      </c>
      <c r="EE112" s="14">
        <v>0.12810602413366345</v>
      </c>
      <c r="EF112" s="14">
        <v>5.0661719453964797E-2</v>
      </c>
      <c r="EG112" s="14">
        <v>3.5834392513363706</v>
      </c>
      <c r="EH112" s="14">
        <v>0.7791198366165244</v>
      </c>
      <c r="EI112" s="14">
        <v>0.19845331113475256</v>
      </c>
      <c r="EJ112" s="14">
        <v>1.2664317840561533E-3</v>
      </c>
      <c r="EK112" s="14">
        <v>2.9481300740271426</v>
      </c>
      <c r="EL112" s="14">
        <v>2.2133331038946622</v>
      </c>
      <c r="EM112" s="14">
        <v>12.276948874457545</v>
      </c>
      <c r="EN112" s="14">
        <v>21.331184967139617</v>
      </c>
      <c r="EO112" s="14">
        <v>68.034659978005408</v>
      </c>
      <c r="EP112" s="14">
        <v>0.7869446361505934</v>
      </c>
      <c r="EQ112" s="14">
        <v>0.40848128234026537</v>
      </c>
      <c r="ER112" s="14">
        <v>5.3287238957897802</v>
      </c>
      <c r="ES112" s="14">
        <v>10.451642235613541</v>
      </c>
      <c r="ET112" s="14">
        <v>14.740579856334215</v>
      </c>
      <c r="EU112" s="14">
        <v>0.18153029288364389</v>
      </c>
      <c r="EV112" s="14">
        <v>2.8879112021661077</v>
      </c>
      <c r="EW112" s="14">
        <v>0.25508380684343657</v>
      </c>
      <c r="EX112" s="14">
        <v>27.855580275553216</v>
      </c>
      <c r="EY112" s="14">
        <v>1.476485532561623E-2</v>
      </c>
      <c r="EZ112" s="14">
        <v>172.06447894604145</v>
      </c>
      <c r="FA112" s="14">
        <v>695.82318935602984</v>
      </c>
      <c r="FB112" s="14">
        <v>1.7565152884155475E-2</v>
      </c>
      <c r="FC112" s="14">
        <v>11.147226606352644</v>
      </c>
      <c r="FD112" s="14">
        <v>0.42141924284769888</v>
      </c>
      <c r="FE112" s="14">
        <v>0.21005027287997233</v>
      </c>
      <c r="FF112" s="14">
        <v>0.90357817886839331</v>
      </c>
      <c r="FG112" s="14">
        <v>4.0930914191101468</v>
      </c>
      <c r="FH112" s="14">
        <v>0.97852820204041557</v>
      </c>
      <c r="FI112" s="14">
        <v>0.67957846440197611</v>
      </c>
      <c r="FJ112" s="14">
        <v>5.1006042011820192</v>
      </c>
      <c r="FK112" s="14">
        <v>0.18823526229235271</v>
      </c>
      <c r="FL112" s="14">
        <v>0.39986189597543442</v>
      </c>
      <c r="FM112" s="14">
        <v>5.9931680333100926E-4</v>
      </c>
      <c r="FN112" s="14">
        <v>0.17834601899068803</v>
      </c>
      <c r="FO112" s="14">
        <v>10.833976845389991</v>
      </c>
      <c r="FP112" s="14">
        <v>0.28615142072641453</v>
      </c>
      <c r="FQ112" s="14">
        <v>57.73532655414806</v>
      </c>
      <c r="FR112" s="14">
        <v>10.370219463622623</v>
      </c>
      <c r="FS112" s="14">
        <v>2.1069092488281518</v>
      </c>
      <c r="FT112" s="14">
        <v>6.7677935580298243</v>
      </c>
      <c r="FU112" s="14">
        <v>1.6426596029112666</v>
      </c>
      <c r="FV112" s="14">
        <v>10.535112728371976</v>
      </c>
      <c r="FW112" s="14">
        <v>33.276613890495511</v>
      </c>
      <c r="FX112" s="14">
        <v>5.0925209981916839E-2</v>
      </c>
      <c r="FY112" s="14">
        <v>2.2292985915893873</v>
      </c>
      <c r="FZ112" s="14">
        <v>4.7456664744731292</v>
      </c>
      <c r="GA112" s="14">
        <v>11.548887031704805</v>
      </c>
      <c r="GB112" s="14">
        <v>1.1903231483710177</v>
      </c>
      <c r="GC112" s="14">
        <v>4.7549402473192437</v>
      </c>
      <c r="GD112" s="14">
        <v>1.5459936715098372</v>
      </c>
      <c r="GE112" s="14">
        <v>6.563099780359579</v>
      </c>
      <c r="GF112" s="14">
        <v>4.3709441300149248</v>
      </c>
      <c r="GG112" s="14">
        <v>0.84307783051823693</v>
      </c>
      <c r="GH112" s="14">
        <v>12.655482360309923</v>
      </c>
      <c r="GI112" s="14">
        <v>10.34133503840259</v>
      </c>
      <c r="GJ112" s="14">
        <v>0.98108023250230714</v>
      </c>
      <c r="GK112" s="14">
        <v>3.1775156284538379</v>
      </c>
      <c r="GL112" s="14">
        <v>1.7570092927638745</v>
      </c>
      <c r="GM112" s="14">
        <v>1.8359523833951354</v>
      </c>
      <c r="GN112" s="14">
        <v>2.9419574946351288</v>
      </c>
      <c r="GO112" s="14">
        <v>0.59223056784741146</v>
      </c>
      <c r="GP112" s="14">
        <v>15.29550839213123</v>
      </c>
      <c r="GQ112" s="14">
        <v>2.8883272541561889</v>
      </c>
      <c r="GR112" s="14">
        <v>12.799911451054808</v>
      </c>
      <c r="GS112" s="14">
        <v>4.5074169477485569E-2</v>
      </c>
      <c r="GT112" s="14">
        <v>7.3826478245937519</v>
      </c>
      <c r="GU112" s="14">
        <v>0.34528021108996576</v>
      </c>
      <c r="GV112" s="14">
        <v>0.10198326148574574</v>
      </c>
      <c r="GW112" s="14">
        <v>0.67296444761747187</v>
      </c>
      <c r="GX112" s="14">
        <v>2.80980433197477E-2</v>
      </c>
      <c r="GY112" s="14">
        <v>13.548083542088028</v>
      </c>
      <c r="GZ112" s="14">
        <v>0.7561273224090157</v>
      </c>
      <c r="HA112" s="14">
        <v>0.32500392393135413</v>
      </c>
      <c r="HB112" s="14">
        <v>0.19912003503966932</v>
      </c>
      <c r="HC112" s="14">
        <v>0.93551058076464377</v>
      </c>
      <c r="HD112" s="14">
        <v>7.881556803922693E-2</v>
      </c>
      <c r="HE112" s="14">
        <v>6.2137355032938962E-2</v>
      </c>
      <c r="HF112" s="14">
        <v>13.284709382462854</v>
      </c>
      <c r="HG112" s="14">
        <v>9.0602608591205912E-3</v>
      </c>
      <c r="HH112" s="14">
        <v>6.6878297006150973</v>
      </c>
      <c r="HI112" s="14">
        <v>3.2253984834013003E-3</v>
      </c>
      <c r="HJ112" s="14">
        <v>5.6990272961627488E-2</v>
      </c>
      <c r="HK112" s="14">
        <v>5.8491967401854444E-2</v>
      </c>
      <c r="HL112" s="14">
        <v>7.582877544993008E-2</v>
      </c>
      <c r="HM112" s="14">
        <v>0.12290355383252337</v>
      </c>
      <c r="HN112" s="14">
        <v>3.344673023707842E-2</v>
      </c>
      <c r="HO112" s="14">
        <v>1.0934752767088864E-2</v>
      </c>
      <c r="HP112" s="14">
        <v>0.47934488442819412</v>
      </c>
      <c r="HQ112" s="14">
        <v>7.3071071721642173</v>
      </c>
      <c r="HR112" s="14">
        <v>1.4425840162262735</v>
      </c>
      <c r="HS112" s="14">
        <v>1.1677744620218569</v>
      </c>
      <c r="HT112" s="14">
        <v>5.1568199815878013E-2</v>
      </c>
      <c r="HU112" s="14">
        <v>3.4839831555332781E-2</v>
      </c>
      <c r="HV112" s="14">
        <v>0.27950213807346874</v>
      </c>
      <c r="HW112" s="14">
        <v>0.41222159732178087</v>
      </c>
      <c r="HX112" s="14">
        <v>3.9663834150738744</v>
      </c>
      <c r="HY112" s="14">
        <v>5.2927245577988185</v>
      </c>
      <c r="HZ112" s="14">
        <v>14.807599831935619</v>
      </c>
      <c r="IA112" s="14">
        <v>1.1146915953805275E-2</v>
      </c>
      <c r="IB112" s="14">
        <v>0.14806583092824249</v>
      </c>
      <c r="IC112" s="14">
        <v>1.9125565048220727</v>
      </c>
      <c r="ID112" s="14">
        <v>0.82483823724378658</v>
      </c>
      <c r="IE112" s="14">
        <v>13.694595307880988</v>
      </c>
      <c r="IF112" s="14">
        <v>137.49061619284623</v>
      </c>
      <c r="IG112" s="14">
        <v>29.377315319744703</v>
      </c>
      <c r="IH112" s="14">
        <v>291.39205518918334</v>
      </c>
      <c r="II112" s="14">
        <v>15.771147280473571</v>
      </c>
      <c r="IJ112" s="14">
        <v>1.972682676496742</v>
      </c>
      <c r="IK112" s="14">
        <v>2.5080113689678081</v>
      </c>
      <c r="IL112" s="14">
        <v>0.38200703987406792</v>
      </c>
      <c r="IM112" s="14">
        <v>2.4813350359977875</v>
      </c>
      <c r="IN112" s="14">
        <v>0.26613527700095491</v>
      </c>
      <c r="IO112" s="14">
        <v>1.0104575688607524</v>
      </c>
      <c r="IP112" s="14">
        <v>1.6309609080923537</v>
      </c>
      <c r="IQ112" s="14">
        <v>0</v>
      </c>
      <c r="IR112" s="14">
        <v>1.9758835119118436</v>
      </c>
      <c r="IS112" s="14">
        <v>39.852073432051519</v>
      </c>
      <c r="IT112" s="14">
        <v>8.2934375391969759</v>
      </c>
      <c r="IU112" s="14">
        <v>44.875266201257986</v>
      </c>
      <c r="IV112" s="14">
        <v>1.2457879152906548</v>
      </c>
      <c r="IW112" s="14">
        <v>8.9710959073511063</v>
      </c>
      <c r="IX112" s="14">
        <v>0.10557689485428748</v>
      </c>
      <c r="IY112" s="14">
        <v>13.323058824085333</v>
      </c>
      <c r="IZ112" s="14">
        <v>2136.836492478853</v>
      </c>
      <c r="JA112" s="14">
        <v>1.8310958092427381</v>
      </c>
      <c r="JB112" s="14">
        <v>32426.417459725126</v>
      </c>
      <c r="JC112" s="14">
        <v>3286.1368193084827</v>
      </c>
      <c r="JD112" s="14">
        <v>76875.17676804107</v>
      </c>
      <c r="JE112" s="14">
        <v>3121.8198514539131</v>
      </c>
      <c r="JF112" s="14">
        <v>-101583.32944550822</v>
      </c>
      <c r="JG112" s="10"/>
      <c r="JH112" s="11">
        <f t="shared" si="1"/>
        <v>116289.55199999997</v>
      </c>
    </row>
    <row r="113" spans="1:268" x14ac:dyDescent="0.2">
      <c r="A113" s="3" t="s">
        <v>113</v>
      </c>
      <c r="B113" s="12">
        <v>177.82677018569109</v>
      </c>
      <c r="C113" s="12">
        <v>74.267825359667</v>
      </c>
      <c r="D113" s="12">
        <v>84.194737965425333</v>
      </c>
      <c r="E113" s="12">
        <v>29.758935033056133</v>
      </c>
      <c r="F113" s="12">
        <v>82.480381087332091</v>
      </c>
      <c r="G113" s="12">
        <v>6.0236813925542352</v>
      </c>
      <c r="H113" s="12">
        <v>2.5715205206161018</v>
      </c>
      <c r="I113" s="12">
        <v>6.0111930165982663</v>
      </c>
      <c r="J113" s="12">
        <v>7.9093244051633455E-2</v>
      </c>
      <c r="K113" s="12">
        <v>0.14429675351894142</v>
      </c>
      <c r="L113" s="12">
        <v>0.23206485453777739</v>
      </c>
      <c r="M113" s="12">
        <v>9.0351350923714123E-3</v>
      </c>
      <c r="N113" s="12">
        <v>5.40034818628966E-2</v>
      </c>
      <c r="O113" s="12">
        <v>99.314642532067865</v>
      </c>
      <c r="P113" s="12">
        <v>0.50661287598402005</v>
      </c>
      <c r="Q113" s="12">
        <v>8.7243202962666334E-3</v>
      </c>
      <c r="R113" s="12">
        <v>0.25987840088445485</v>
      </c>
      <c r="S113" s="12">
        <v>5.6050502628998602E-3</v>
      </c>
      <c r="T113" s="12">
        <v>2.7252465902502177E-2</v>
      </c>
      <c r="U113" s="12">
        <v>170.05551200202342</v>
      </c>
      <c r="V113" s="12">
        <v>13.440557304215801</v>
      </c>
      <c r="W113" s="12">
        <v>128.9734134075357</v>
      </c>
      <c r="X113" s="12">
        <v>172.65688503496315</v>
      </c>
      <c r="Y113" s="12">
        <v>109.93732937888926</v>
      </c>
      <c r="Z113" s="12">
        <v>2494.6169825715797</v>
      </c>
      <c r="AA113" s="12">
        <v>58.801550633968645</v>
      </c>
      <c r="AB113" s="12">
        <v>5.6437721580247988</v>
      </c>
      <c r="AC113" s="12">
        <v>5517.4935094356015</v>
      </c>
      <c r="AD113" s="12">
        <v>3458.3659413902787</v>
      </c>
      <c r="AE113" s="12">
        <v>2870.9460439360801</v>
      </c>
      <c r="AF113" s="12">
        <v>1676.6873660985054</v>
      </c>
      <c r="AG113" s="12">
        <v>210.93118542173411</v>
      </c>
      <c r="AH113" s="12">
        <v>202.17419897063172</v>
      </c>
      <c r="AI113" s="12">
        <v>1208.0821313796359</v>
      </c>
      <c r="AJ113" s="12">
        <v>9.1707159112568846</v>
      </c>
      <c r="AK113" s="12">
        <v>29.567793058747448</v>
      </c>
      <c r="AL113" s="12">
        <v>20.900829570001044</v>
      </c>
      <c r="AM113" s="12">
        <v>31.063251169511553</v>
      </c>
      <c r="AN113" s="12">
        <v>34.796911572504008</v>
      </c>
      <c r="AO113" s="12">
        <v>72.859207333723248</v>
      </c>
      <c r="AP113" s="12">
        <v>3.0253975765967041</v>
      </c>
      <c r="AQ113" s="12">
        <v>60.478175156223912</v>
      </c>
      <c r="AR113" s="12">
        <v>33.200150378642164</v>
      </c>
      <c r="AS113" s="12">
        <v>55.473160690617689</v>
      </c>
      <c r="AT113" s="12">
        <v>3.1745217798090897</v>
      </c>
      <c r="AU113" s="12">
        <v>3.2943568841802158</v>
      </c>
      <c r="AV113" s="12">
        <v>50.040475907863545</v>
      </c>
      <c r="AW113" s="12">
        <v>2.8834295869005047</v>
      </c>
      <c r="AX113" s="12">
        <v>2.5398450409070525</v>
      </c>
      <c r="AY113" s="12">
        <v>7.8570759240220989</v>
      </c>
      <c r="AZ113" s="12">
        <v>3.6338334059316963</v>
      </c>
      <c r="BA113" s="12">
        <v>87.166951090024313</v>
      </c>
      <c r="BB113" s="12">
        <v>1.1642960472105508</v>
      </c>
      <c r="BC113" s="12">
        <v>2.5270382111770333</v>
      </c>
      <c r="BD113" s="12">
        <v>14.142435240101891</v>
      </c>
      <c r="BE113" s="12">
        <v>1.6630435042056231</v>
      </c>
      <c r="BF113" s="12">
        <v>23.735003554649815</v>
      </c>
      <c r="BG113" s="12">
        <v>0.8095068934757419</v>
      </c>
      <c r="BH113" s="12">
        <v>4.8118775509358649</v>
      </c>
      <c r="BI113" s="12">
        <v>20.000426920387955</v>
      </c>
      <c r="BJ113" s="12">
        <v>32.910584817693653</v>
      </c>
      <c r="BK113" s="12">
        <v>36.532390679374544</v>
      </c>
      <c r="BL113" s="12">
        <v>36.031918700717327</v>
      </c>
      <c r="BM113" s="12">
        <v>32.281711385830519</v>
      </c>
      <c r="BN113" s="12">
        <v>15.60667755110051</v>
      </c>
      <c r="BO113" s="12">
        <v>13.56723671974545</v>
      </c>
      <c r="BP113" s="12">
        <v>55.80585978610641</v>
      </c>
      <c r="BQ113" s="12">
        <v>14.752410465549842</v>
      </c>
      <c r="BR113" s="12">
        <v>76.300728393612729</v>
      </c>
      <c r="BS113" s="12">
        <v>31.485322663253115</v>
      </c>
      <c r="BT113" s="12">
        <v>382.66007809954698</v>
      </c>
      <c r="BU113" s="12">
        <v>33.279593364535536</v>
      </c>
      <c r="BV113" s="12">
        <v>21.692154571079023</v>
      </c>
      <c r="BW113" s="12">
        <v>78.086297134880112</v>
      </c>
      <c r="BX113" s="12">
        <v>32.61915424495843</v>
      </c>
      <c r="BY113" s="12">
        <v>8.9233720627026756</v>
      </c>
      <c r="BZ113" s="12">
        <v>29.334289045622931</v>
      </c>
      <c r="CA113" s="12">
        <v>1387.0445514597784</v>
      </c>
      <c r="CB113" s="12">
        <v>124.12037258935919</v>
      </c>
      <c r="CC113" s="12">
        <v>88.369065417803327</v>
      </c>
      <c r="CD113" s="12">
        <v>119.39683799742321</v>
      </c>
      <c r="CE113" s="12">
        <v>85.353401294866913</v>
      </c>
      <c r="CF113" s="12">
        <v>34.506981334900885</v>
      </c>
      <c r="CG113" s="12">
        <v>319.78226793361313</v>
      </c>
      <c r="CH113" s="12">
        <v>66.891811395602318</v>
      </c>
      <c r="CI113" s="12">
        <v>122.80123956439776</v>
      </c>
      <c r="CJ113" s="12">
        <v>81.562845729856861</v>
      </c>
      <c r="CK113" s="12">
        <v>33.244063663556041</v>
      </c>
      <c r="CL113" s="12">
        <v>31.401850908822297</v>
      </c>
      <c r="CM113" s="12">
        <v>49.950721583782617</v>
      </c>
      <c r="CN113" s="12">
        <v>579.88245417784549</v>
      </c>
      <c r="CO113" s="12">
        <v>187.90584897882465</v>
      </c>
      <c r="CP113" s="12">
        <v>116.15588277041913</v>
      </c>
      <c r="CQ113" s="12">
        <v>40.381915323903058</v>
      </c>
      <c r="CR113" s="12">
        <v>949.85085171484525</v>
      </c>
      <c r="CS113" s="12">
        <v>50.424444423942681</v>
      </c>
      <c r="CT113" s="12">
        <v>127.09572828159516</v>
      </c>
      <c r="CU113" s="12">
        <v>1101.4180010366713</v>
      </c>
      <c r="CV113" s="12">
        <v>3994.3785956973652</v>
      </c>
      <c r="CW113" s="12">
        <v>7932.5654036544702</v>
      </c>
      <c r="CX113" s="12">
        <v>5277.7950065862124</v>
      </c>
      <c r="CY113" s="12">
        <v>12112.123703284275</v>
      </c>
      <c r="CZ113" s="12">
        <v>1468.9519378610798</v>
      </c>
      <c r="DA113" s="12">
        <v>11.068905404975384</v>
      </c>
      <c r="DB113" s="12">
        <v>1123.2808992973271</v>
      </c>
      <c r="DC113" s="12">
        <v>1951.8286149598885</v>
      </c>
      <c r="DD113" s="12">
        <v>6047.5733389382885</v>
      </c>
      <c r="DE113" s="12">
        <v>5340.8191494168868</v>
      </c>
      <c r="DF113" s="12">
        <v>3416.2723619328976</v>
      </c>
      <c r="DG113" s="12">
        <v>90.856690082871083</v>
      </c>
      <c r="DH113" s="12">
        <v>19907.327995434316</v>
      </c>
      <c r="DI113" s="12">
        <v>218.98217319891864</v>
      </c>
      <c r="DJ113" s="12">
        <v>34.75278585389924</v>
      </c>
      <c r="DK113" s="12">
        <v>11.195496186971015</v>
      </c>
      <c r="DL113" s="12">
        <v>50.695987460631287</v>
      </c>
      <c r="DM113" s="12">
        <v>43.792671945904075</v>
      </c>
      <c r="DN113" s="12">
        <v>16.550954705142278</v>
      </c>
      <c r="DO113" s="12">
        <v>68.364619881260509</v>
      </c>
      <c r="DP113" s="12">
        <v>947.39047182063166</v>
      </c>
      <c r="DQ113" s="12">
        <v>770.60715039474314</v>
      </c>
      <c r="DR113" s="12">
        <v>2998.3980813202675</v>
      </c>
      <c r="DS113" s="12">
        <v>625.59901700159207</v>
      </c>
      <c r="DT113" s="12">
        <v>125.54669909762377</v>
      </c>
      <c r="DU113" s="12">
        <v>14.923641048462086</v>
      </c>
      <c r="DV113" s="12">
        <v>3.6654293254627435</v>
      </c>
      <c r="DW113" s="12">
        <v>0.30200733045014022</v>
      </c>
      <c r="DX113" s="12">
        <v>1.2143441852710421E-2</v>
      </c>
      <c r="DY113" s="12">
        <v>1263.0656317438584</v>
      </c>
      <c r="DZ113" s="12">
        <v>53.652847411675594</v>
      </c>
      <c r="EA113" s="12">
        <v>516.44706395020012</v>
      </c>
      <c r="EB113" s="12">
        <v>14.738688682506211</v>
      </c>
      <c r="EC113" s="12">
        <v>1.8243930972079796</v>
      </c>
      <c r="ED113" s="12">
        <v>0.52457266920540579</v>
      </c>
      <c r="EE113" s="12">
        <v>0.46349375033415546</v>
      </c>
      <c r="EF113" s="12">
        <v>0.5384926090466704</v>
      </c>
      <c r="EG113" s="12">
        <v>3.7344065328828506</v>
      </c>
      <c r="EH113" s="12">
        <v>0.27941231255430404</v>
      </c>
      <c r="EI113" s="12">
        <v>1.7237530088776903E-2</v>
      </c>
      <c r="EJ113" s="12">
        <v>1.9507295464481814E-3</v>
      </c>
      <c r="EK113" s="12">
        <v>11.322718928523596</v>
      </c>
      <c r="EL113" s="12">
        <v>5.0845813012149685</v>
      </c>
      <c r="EM113" s="12">
        <v>2.327990014813575</v>
      </c>
      <c r="EN113" s="12">
        <v>5.9709477033874236</v>
      </c>
      <c r="EO113" s="12">
        <v>25.537431770347975</v>
      </c>
      <c r="EP113" s="12">
        <v>0.17141373478968677</v>
      </c>
      <c r="EQ113" s="12">
        <v>1.1363187357232174</v>
      </c>
      <c r="ER113" s="12">
        <v>72.266343996112113</v>
      </c>
      <c r="ES113" s="12">
        <v>26.595462723364964</v>
      </c>
      <c r="ET113" s="12">
        <v>32.917673412481285</v>
      </c>
      <c r="EU113" s="12">
        <v>1.5967026440844838</v>
      </c>
      <c r="EV113" s="12">
        <v>18.565080710315463</v>
      </c>
      <c r="EW113" s="12">
        <v>1.9991731645504371</v>
      </c>
      <c r="EX113" s="12">
        <v>647.88704922921602</v>
      </c>
      <c r="EY113" s="12">
        <v>0.10471341302685593</v>
      </c>
      <c r="EZ113" s="12">
        <v>1870.2879891675161</v>
      </c>
      <c r="FA113" s="12">
        <v>1108.6503634858998</v>
      </c>
      <c r="FB113" s="12">
        <v>0.15758320887327393</v>
      </c>
      <c r="FC113" s="12">
        <v>84.754814196955536</v>
      </c>
      <c r="FD113" s="12">
        <v>3.856093639609707</v>
      </c>
      <c r="FE113" s="12">
        <v>2.4273353071680734</v>
      </c>
      <c r="FF113" s="12">
        <v>0.3192586025543227</v>
      </c>
      <c r="FG113" s="12">
        <v>6.3269658679613467</v>
      </c>
      <c r="FH113" s="12">
        <v>1.4395801930114838</v>
      </c>
      <c r="FI113" s="12">
        <v>0.57075007770750186</v>
      </c>
      <c r="FJ113" s="12">
        <v>4.8383642009945298</v>
      </c>
      <c r="FK113" s="12">
        <v>0.14294487185278609</v>
      </c>
      <c r="FL113" s="12">
        <v>0.25187408891423979</v>
      </c>
      <c r="FM113" s="12">
        <v>3.5987707375201902E-4</v>
      </c>
      <c r="FN113" s="12">
        <v>0.33689940816788622</v>
      </c>
      <c r="FO113" s="12">
        <v>8.5926527434382294</v>
      </c>
      <c r="FP113" s="12">
        <v>0.12496491634449264</v>
      </c>
      <c r="FQ113" s="12">
        <v>1373.1574661386269</v>
      </c>
      <c r="FR113" s="12">
        <v>11.449891940020059</v>
      </c>
      <c r="FS113" s="12">
        <v>4.8768177831655564</v>
      </c>
      <c r="FT113" s="12">
        <v>6.7965205155297506</v>
      </c>
      <c r="FU113" s="12">
        <v>30.768308573082649</v>
      </c>
      <c r="FV113" s="12">
        <v>1.9971614015586665</v>
      </c>
      <c r="FW113" s="12">
        <v>25.129046374360875</v>
      </c>
      <c r="FX113" s="12">
        <v>1.3924608661336193</v>
      </c>
      <c r="FY113" s="12">
        <v>19.095607229809239</v>
      </c>
      <c r="FZ113" s="12">
        <v>43.296201505041971</v>
      </c>
      <c r="GA113" s="12">
        <v>33.182413181682904</v>
      </c>
      <c r="GB113" s="12">
        <v>2.558835021252055</v>
      </c>
      <c r="GC113" s="12">
        <v>11.132119768624756</v>
      </c>
      <c r="GD113" s="12">
        <v>6.13682251669597</v>
      </c>
      <c r="GE113" s="12">
        <v>35.538147796701878</v>
      </c>
      <c r="GF113" s="12">
        <v>27.252399872254763</v>
      </c>
      <c r="GG113" s="12">
        <v>5.7998161968514426</v>
      </c>
      <c r="GH113" s="12">
        <v>96.22622608994098</v>
      </c>
      <c r="GI113" s="12">
        <v>56.515278113493288</v>
      </c>
      <c r="GJ113" s="12">
        <v>5.3117735349016648</v>
      </c>
      <c r="GK113" s="12">
        <v>47.873824616814915</v>
      </c>
      <c r="GL113" s="12">
        <v>10.860880678345953</v>
      </c>
      <c r="GM113" s="12">
        <v>15.895388540082992</v>
      </c>
      <c r="GN113" s="12">
        <v>27.123767711509807</v>
      </c>
      <c r="GO113" s="12">
        <v>6.665806828183535</v>
      </c>
      <c r="GP113" s="12">
        <v>9.2213104557605039</v>
      </c>
      <c r="GQ113" s="12">
        <v>5.5292372873849986</v>
      </c>
      <c r="GR113" s="12">
        <v>71.496347820984596</v>
      </c>
      <c r="GS113" s="12">
        <v>0.32465191596982923</v>
      </c>
      <c r="GT113" s="12">
        <v>40.736315196686554</v>
      </c>
      <c r="GU113" s="12">
        <v>2.5645467894844907</v>
      </c>
      <c r="GV113" s="12">
        <v>0.77202436997871215</v>
      </c>
      <c r="GW113" s="12">
        <v>3.9162344118206995</v>
      </c>
      <c r="GX113" s="12">
        <v>0.2769398851859482</v>
      </c>
      <c r="GY113" s="12">
        <v>23.773286691927701</v>
      </c>
      <c r="GZ113" s="12">
        <v>2.3686011083192722</v>
      </c>
      <c r="HA113" s="12">
        <v>1.8759310947583845</v>
      </c>
      <c r="HB113" s="12">
        <v>1.2436211242740542</v>
      </c>
      <c r="HC113" s="12">
        <v>6.3359022041617852</v>
      </c>
      <c r="HD113" s="12">
        <v>0.64491782231792005</v>
      </c>
      <c r="HE113" s="12">
        <v>0.36614072947485815</v>
      </c>
      <c r="HF113" s="12">
        <v>73.77339564980656</v>
      </c>
      <c r="HG113" s="12">
        <v>5.2915797102938797E-2</v>
      </c>
      <c r="HH113" s="12">
        <v>36.572393234833662</v>
      </c>
      <c r="HI113" s="12">
        <v>1.9610140567026653E-2</v>
      </c>
      <c r="HJ113" s="12">
        <v>0.16791947474448721</v>
      </c>
      <c r="HK113" s="12">
        <v>0.39918191306567397</v>
      </c>
      <c r="HL113" s="12">
        <v>0.3693012446761284</v>
      </c>
      <c r="HM113" s="12">
        <v>0.72887801176579625</v>
      </c>
      <c r="HN113" s="12">
        <v>0.21226465231266572</v>
      </c>
      <c r="HO113" s="12">
        <v>0.10081555623292637</v>
      </c>
      <c r="HP113" s="12">
        <v>2.5585379006957556</v>
      </c>
      <c r="HQ113" s="12">
        <v>0.80146799796928647</v>
      </c>
      <c r="HR113" s="12">
        <v>6.2645623699696102</v>
      </c>
      <c r="HS113" s="12">
        <v>1.5715914673628202</v>
      </c>
      <c r="HT113" s="12">
        <v>0.14965798831462335</v>
      </c>
      <c r="HU113" s="12">
        <v>4.4058850280472336E-2</v>
      </c>
      <c r="HV113" s="12">
        <v>1.355766653457612</v>
      </c>
      <c r="HW113" s="12">
        <v>2.0981095654511304</v>
      </c>
      <c r="HX113" s="12">
        <v>16.836186641690336</v>
      </c>
      <c r="HY113" s="12">
        <v>62.495406533464042</v>
      </c>
      <c r="HZ113" s="12">
        <v>95.515388678138862</v>
      </c>
      <c r="IA113" s="12">
        <v>5.5805916758345397E-2</v>
      </c>
      <c r="IB113" s="12">
        <v>0.78620356560097637</v>
      </c>
      <c r="IC113" s="12">
        <v>5.5533230307612946</v>
      </c>
      <c r="ID113" s="12">
        <v>3.7023847846272533</v>
      </c>
      <c r="IE113" s="12">
        <v>36.116962704212696</v>
      </c>
      <c r="IF113" s="12">
        <v>842.5861979506476</v>
      </c>
      <c r="IG113" s="12">
        <v>132.95212658887175</v>
      </c>
      <c r="IH113" s="12">
        <v>302.78348799045926</v>
      </c>
      <c r="II113" s="12">
        <v>49.137665382037305</v>
      </c>
      <c r="IJ113" s="12">
        <v>10.598114194156384</v>
      </c>
      <c r="IK113" s="12">
        <v>4.7275713988367176</v>
      </c>
      <c r="IL113" s="12">
        <v>2.1714172654389094</v>
      </c>
      <c r="IM113" s="12">
        <v>23.114794472621817</v>
      </c>
      <c r="IN113" s="12">
        <v>1.2470293410573505</v>
      </c>
      <c r="IO113" s="12">
        <v>6.4160083795372271</v>
      </c>
      <c r="IP113" s="12">
        <v>28.25725890836922</v>
      </c>
      <c r="IQ113" s="12">
        <v>0</v>
      </c>
      <c r="IR113" s="12">
        <v>3.3309220894386309</v>
      </c>
      <c r="IS113" s="12">
        <v>48.084563370914069</v>
      </c>
      <c r="IT113" s="12">
        <v>60.853786442822646</v>
      </c>
      <c r="IU113" s="12">
        <v>44.874869215733703</v>
      </c>
      <c r="IV113" s="12">
        <v>2.8446736398331711</v>
      </c>
      <c r="IW113" s="12">
        <v>29.55137317408651</v>
      </c>
      <c r="IX113" s="12">
        <v>5.8328625772207494E-2</v>
      </c>
      <c r="IY113" s="12">
        <v>13.28145012569537</v>
      </c>
      <c r="IZ113" s="12">
        <v>20049.109183177552</v>
      </c>
      <c r="JA113" s="12">
        <v>1.4546937309539389</v>
      </c>
      <c r="JB113" s="12">
        <v>12465.722039226297</v>
      </c>
      <c r="JC113" s="12">
        <v>5323.88519578656</v>
      </c>
      <c r="JD113" s="12">
        <v>54543.440806794228</v>
      </c>
      <c r="JE113" s="12">
        <v>-1859.9924054397679</v>
      </c>
      <c r="JF113" s="12">
        <v>-97866.30601280577</v>
      </c>
      <c r="JG113" s="10"/>
      <c r="JH113" s="13">
        <f t="shared" si="1"/>
        <v>103169.412</v>
      </c>
    </row>
    <row r="114" spans="1:268" x14ac:dyDescent="0.2">
      <c r="A114" s="4" t="s">
        <v>114</v>
      </c>
      <c r="B114" s="14">
        <v>5.0001277046902777</v>
      </c>
      <c r="C114" s="14">
        <v>2.419749294697342</v>
      </c>
      <c r="D114" s="14">
        <v>3.0817850130843492</v>
      </c>
      <c r="E114" s="14">
        <v>0.821302267822559</v>
      </c>
      <c r="F114" s="14">
        <v>2.5206446154344571</v>
      </c>
      <c r="G114" s="14">
        <v>3.8608548799685782</v>
      </c>
      <c r="H114" s="14">
        <v>1.024470843921883</v>
      </c>
      <c r="I114" s="14">
        <v>3.7385579244741436</v>
      </c>
      <c r="J114" s="14">
        <v>5.0488375045261817E-2</v>
      </c>
      <c r="K114" s="14">
        <v>0.15131675346126408</v>
      </c>
      <c r="L114" s="14">
        <v>0.96912173630100829</v>
      </c>
      <c r="M114" s="14">
        <v>2.303044383314504E-3</v>
      </c>
      <c r="N114" s="14">
        <v>1.0790431939627825E-2</v>
      </c>
      <c r="O114" s="14">
        <v>2.4074357972170435</v>
      </c>
      <c r="P114" s="14">
        <v>0.43142803521719741</v>
      </c>
      <c r="Q114" s="14">
        <v>3.1922993584774802E-2</v>
      </c>
      <c r="R114" s="14">
        <v>2.7363406915109256E-2</v>
      </c>
      <c r="S114" s="14">
        <v>5.897216792494591E-3</v>
      </c>
      <c r="T114" s="14">
        <v>1.8909455712553407E-2</v>
      </c>
      <c r="U114" s="14">
        <v>11.003889420705852</v>
      </c>
      <c r="V114" s="14">
        <v>2.7893005952633918</v>
      </c>
      <c r="W114" s="14">
        <v>19.383658292741579</v>
      </c>
      <c r="X114" s="14">
        <v>23.889115204093585</v>
      </c>
      <c r="Y114" s="14">
        <v>15.748531752283149</v>
      </c>
      <c r="Z114" s="14">
        <v>16.090389574722085</v>
      </c>
      <c r="AA114" s="14">
        <v>11.59488911968943</v>
      </c>
      <c r="AB114" s="14">
        <v>3.0692418077938852E-2</v>
      </c>
      <c r="AC114" s="14">
        <v>96.901462495925145</v>
      </c>
      <c r="AD114" s="14">
        <v>35.52573612894971</v>
      </c>
      <c r="AE114" s="14">
        <v>43.398608905495692</v>
      </c>
      <c r="AF114" s="14">
        <v>13.122481419391228</v>
      </c>
      <c r="AG114" s="14">
        <v>34.885559856196991</v>
      </c>
      <c r="AH114" s="14">
        <v>9.7019378965787357</v>
      </c>
      <c r="AI114" s="14">
        <v>42.618035575278086</v>
      </c>
      <c r="AJ114" s="14">
        <v>3.0262575916002099</v>
      </c>
      <c r="AK114" s="14">
        <v>11.557313171328865</v>
      </c>
      <c r="AL114" s="14">
        <v>5.2418395856102835</v>
      </c>
      <c r="AM114" s="14">
        <v>4.2529179586830113</v>
      </c>
      <c r="AN114" s="14">
        <v>29.448647389558936</v>
      </c>
      <c r="AO114" s="14">
        <v>40.339474932533264</v>
      </c>
      <c r="AP114" s="14">
        <v>0.47888445533738727</v>
      </c>
      <c r="AQ114" s="14">
        <v>33.818917584269755</v>
      </c>
      <c r="AR114" s="14">
        <v>10.639536220649697</v>
      </c>
      <c r="AS114" s="14">
        <v>26.616195027363709</v>
      </c>
      <c r="AT114" s="14">
        <v>0.77175857659068714</v>
      </c>
      <c r="AU114" s="14">
        <v>0.76572655054644168</v>
      </c>
      <c r="AV114" s="14">
        <v>10.497891418466594</v>
      </c>
      <c r="AW114" s="14">
        <v>0.22271009306456693</v>
      </c>
      <c r="AX114" s="14">
        <v>0.42143749527936314</v>
      </c>
      <c r="AY114" s="14">
        <v>1.8279249806263138</v>
      </c>
      <c r="AZ114" s="14">
        <v>0.54568141758620781</v>
      </c>
      <c r="BA114" s="14">
        <v>10.787831062005836</v>
      </c>
      <c r="BB114" s="14">
        <v>0.17108248642383411</v>
      </c>
      <c r="BC114" s="14">
        <v>1.0638971568832591</v>
      </c>
      <c r="BD114" s="14">
        <v>2.0929426672267217</v>
      </c>
      <c r="BE114" s="14">
        <v>0.34546272291510999</v>
      </c>
      <c r="BF114" s="14">
        <v>4.5101388188490823</v>
      </c>
      <c r="BG114" s="14">
        <v>0.13787263910196462</v>
      </c>
      <c r="BH114" s="14">
        <v>1.0528770650502366</v>
      </c>
      <c r="BI114" s="14">
        <v>2.3087081969484302</v>
      </c>
      <c r="BJ114" s="14">
        <v>5.0306430756656013</v>
      </c>
      <c r="BK114" s="14">
        <v>2.4974625582926469</v>
      </c>
      <c r="BL114" s="14">
        <v>6.0425944341780244</v>
      </c>
      <c r="BM114" s="14">
        <v>6.1014950516343536</v>
      </c>
      <c r="BN114" s="14">
        <v>3.741170538559742</v>
      </c>
      <c r="BO114" s="14">
        <v>3.4049744474420036</v>
      </c>
      <c r="BP114" s="14">
        <v>15.513349525521138</v>
      </c>
      <c r="BQ114" s="14">
        <v>4.9686927572878545</v>
      </c>
      <c r="BR114" s="14">
        <v>13.826556774793344</v>
      </c>
      <c r="BS114" s="14">
        <v>4.2084468097607601</v>
      </c>
      <c r="BT114" s="14">
        <v>13.339130598897775</v>
      </c>
      <c r="BU114" s="14">
        <v>3.186203311654809</v>
      </c>
      <c r="BV114" s="14">
        <v>3.5965022813618246</v>
      </c>
      <c r="BW114" s="14">
        <v>11.149381244650465</v>
      </c>
      <c r="BX114" s="14">
        <v>5.8648727712287982</v>
      </c>
      <c r="BY114" s="14">
        <v>0.42873460098163557</v>
      </c>
      <c r="BZ114" s="14">
        <v>0.81509284231229673</v>
      </c>
      <c r="CA114" s="14">
        <v>5.8498382902140849</v>
      </c>
      <c r="CB114" s="14">
        <v>5.9904912663209391</v>
      </c>
      <c r="CC114" s="14">
        <v>6.3659285822372977</v>
      </c>
      <c r="CD114" s="14">
        <v>12.476542954953153</v>
      </c>
      <c r="CE114" s="14">
        <v>1.1656669577803744</v>
      </c>
      <c r="CF114" s="14">
        <v>1.2884174545776461</v>
      </c>
      <c r="CG114" s="14">
        <v>2.0367266560341646</v>
      </c>
      <c r="CH114" s="14">
        <v>6.5162125526226138</v>
      </c>
      <c r="CI114" s="14">
        <v>3.162217147465646</v>
      </c>
      <c r="CJ114" s="14">
        <v>1.9367109912118221</v>
      </c>
      <c r="CK114" s="14">
        <v>0.74203843012794202</v>
      </c>
      <c r="CL114" s="14">
        <v>1.859737324936741</v>
      </c>
      <c r="CM114" s="14">
        <v>6.7855327291465626</v>
      </c>
      <c r="CN114" s="14">
        <v>6.9167084447214844</v>
      </c>
      <c r="CO114" s="14">
        <v>44.615595538978162</v>
      </c>
      <c r="CP114" s="14">
        <v>2.1084602189344852</v>
      </c>
      <c r="CQ114" s="14">
        <v>0.14872014577780202</v>
      </c>
      <c r="CR114" s="14">
        <v>11.058067802467338</v>
      </c>
      <c r="CS114" s="14">
        <v>1.0685712949652808</v>
      </c>
      <c r="CT114" s="14">
        <v>16.460500944916696</v>
      </c>
      <c r="CU114" s="14">
        <v>15.720559801015558</v>
      </c>
      <c r="CV114" s="14">
        <v>1.4389000762001276</v>
      </c>
      <c r="CW114" s="14">
        <v>15.905635875947562</v>
      </c>
      <c r="CX114" s="14">
        <v>3.4723368598689426</v>
      </c>
      <c r="CY114" s="14">
        <v>10.963403465332588</v>
      </c>
      <c r="CZ114" s="14">
        <v>2.2499070999205419</v>
      </c>
      <c r="DA114" s="14">
        <v>0.354629588435877</v>
      </c>
      <c r="DB114" s="14">
        <v>0.26032521006973508</v>
      </c>
      <c r="DC114" s="14">
        <v>1.9812004840781552</v>
      </c>
      <c r="DD114" s="14">
        <v>37.709177874153838</v>
      </c>
      <c r="DE114" s="14">
        <v>5.252842989889885</v>
      </c>
      <c r="DF114" s="14">
        <v>9551.4130506194906</v>
      </c>
      <c r="DG114" s="14">
        <v>420.67274869419919</v>
      </c>
      <c r="DH114" s="14">
        <v>1316.5843653000993</v>
      </c>
      <c r="DI114" s="14">
        <v>1.7995077763751439</v>
      </c>
      <c r="DJ114" s="14">
        <v>9.5094783384167805</v>
      </c>
      <c r="DK114" s="14">
        <v>1.0928475969930882</v>
      </c>
      <c r="DL114" s="14">
        <v>29.99843804791557</v>
      </c>
      <c r="DM114" s="14">
        <v>3.842011011847791</v>
      </c>
      <c r="DN114" s="14">
        <v>0.6618155042055619</v>
      </c>
      <c r="DO114" s="14">
        <v>0.76574267635343474</v>
      </c>
      <c r="DP114" s="14">
        <v>1.8985212147308743</v>
      </c>
      <c r="DQ114" s="14">
        <v>447.99949190187317</v>
      </c>
      <c r="DR114" s="14">
        <v>97.890987391744943</v>
      </c>
      <c r="DS114" s="14">
        <v>92.702811132672792</v>
      </c>
      <c r="DT114" s="14">
        <v>10.072382922844509</v>
      </c>
      <c r="DU114" s="14">
        <v>0.75867783281230272</v>
      </c>
      <c r="DV114" s="14">
        <v>0.40534418814761503</v>
      </c>
      <c r="DW114" s="14">
        <v>0.21246242765253209</v>
      </c>
      <c r="DX114" s="14">
        <v>2.8351748069934102E-3</v>
      </c>
      <c r="DY114" s="14">
        <v>365.08004619936111</v>
      </c>
      <c r="DZ114" s="14">
        <v>39.601642876001947</v>
      </c>
      <c r="EA114" s="14">
        <v>283.04661000801917</v>
      </c>
      <c r="EB114" s="14">
        <v>45.054823086442511</v>
      </c>
      <c r="EC114" s="14">
        <v>2.7232837598084902</v>
      </c>
      <c r="ED114" s="14">
        <v>1.8915482223828448</v>
      </c>
      <c r="EE114" s="14">
        <v>0.13804452788122434</v>
      </c>
      <c r="EF114" s="14">
        <v>0.11983770197214366</v>
      </c>
      <c r="EG114" s="14">
        <v>0.38808702399304429</v>
      </c>
      <c r="EH114" s="14">
        <v>1.2757247220652267E-2</v>
      </c>
      <c r="EI114" s="14">
        <v>4.4376634809170437E-3</v>
      </c>
      <c r="EJ114" s="14">
        <v>1.4387244507862067E-5</v>
      </c>
      <c r="EK114" s="14">
        <v>2.0785630967428723</v>
      </c>
      <c r="EL114" s="14">
        <v>2.5509664636469375E-2</v>
      </c>
      <c r="EM114" s="14">
        <v>0.42611325499981723</v>
      </c>
      <c r="EN114" s="14">
        <v>2.8340472754418702</v>
      </c>
      <c r="EO114" s="14">
        <v>3.9142934551748398</v>
      </c>
      <c r="EP114" s="14">
        <v>5.920216759866171E-2</v>
      </c>
      <c r="EQ114" s="14">
        <v>0.1148819292037388</v>
      </c>
      <c r="ER114" s="14">
        <v>4.9713794060356733</v>
      </c>
      <c r="ES114" s="14">
        <v>1.2666796364464983</v>
      </c>
      <c r="ET114" s="14">
        <v>8.4276526098689502</v>
      </c>
      <c r="EU114" s="14">
        <v>0.25088715369613906</v>
      </c>
      <c r="EV114" s="14">
        <v>5.5187216669220218</v>
      </c>
      <c r="EW114" s="14">
        <v>0.12624431504348194</v>
      </c>
      <c r="EX114" s="14">
        <v>16.809878057134984</v>
      </c>
      <c r="EY114" s="14">
        <v>2.5959621324452436E-2</v>
      </c>
      <c r="EZ114" s="14">
        <v>21.814609544154244</v>
      </c>
      <c r="FA114" s="14">
        <v>9.071154596626279</v>
      </c>
      <c r="FB114" s="14">
        <v>2.2569750586309927E-2</v>
      </c>
      <c r="FC114" s="14">
        <v>2.5764304173049615</v>
      </c>
      <c r="FD114" s="14">
        <v>0.87320769972353773</v>
      </c>
      <c r="FE114" s="14">
        <v>0.30380028157664385</v>
      </c>
      <c r="FF114" s="14">
        <v>0.1431089982103812</v>
      </c>
      <c r="FG114" s="14">
        <v>1.4094279505956417</v>
      </c>
      <c r="FH114" s="14">
        <v>0.39733579853808682</v>
      </c>
      <c r="FI114" s="14">
        <v>8.4646931716612417E-2</v>
      </c>
      <c r="FJ114" s="14">
        <v>2.7458642075709236</v>
      </c>
      <c r="FK114" s="14">
        <v>1.8199658935587965E-2</v>
      </c>
      <c r="FL114" s="14">
        <v>2.2909837404407194E-2</v>
      </c>
      <c r="FM114" s="14">
        <v>9.0729790178700363E-5</v>
      </c>
      <c r="FN114" s="14">
        <v>9.0649401766985147E-2</v>
      </c>
      <c r="FO114" s="14">
        <v>2.3756092732196259</v>
      </c>
      <c r="FP114" s="14">
        <v>2.1556572060478216E-2</v>
      </c>
      <c r="FQ114" s="14">
        <v>48.993361260499249</v>
      </c>
      <c r="FR114" s="14">
        <v>1.3431391694419506</v>
      </c>
      <c r="FS114" s="14">
        <v>0.94938303340517671</v>
      </c>
      <c r="FT114" s="14">
        <v>22.797634457664714</v>
      </c>
      <c r="FU114" s="14">
        <v>0.19288988954601932</v>
      </c>
      <c r="FV114" s="14">
        <v>9.5691744626266326E-2</v>
      </c>
      <c r="FW114" s="14">
        <v>2.2488605820037408</v>
      </c>
      <c r="FX114" s="14">
        <v>1.1150843363734377E-2</v>
      </c>
      <c r="FY114" s="14">
        <v>4.2184022066675464</v>
      </c>
      <c r="FZ114" s="14">
        <v>9.5115718283154056</v>
      </c>
      <c r="GA114" s="14">
        <v>5.0147669619454351</v>
      </c>
      <c r="GB114" s="14">
        <v>0.1234774851616631</v>
      </c>
      <c r="GC114" s="14">
        <v>2.6871679823006209</v>
      </c>
      <c r="GD114" s="14">
        <v>1.1526856124794738</v>
      </c>
      <c r="GE114" s="14">
        <v>0.20717665860136952</v>
      </c>
      <c r="GF114" s="14">
        <v>5.1717880360870323</v>
      </c>
      <c r="GG114" s="14">
        <v>1.7988108664722935</v>
      </c>
      <c r="GH114" s="14">
        <v>19.490927597702239</v>
      </c>
      <c r="GI114" s="14">
        <v>11.069654421527236</v>
      </c>
      <c r="GJ114" s="14">
        <v>1.0217717449609416</v>
      </c>
      <c r="GK114" s="14">
        <v>4.0705505668047639</v>
      </c>
      <c r="GL114" s="14">
        <v>2.9304563170178275</v>
      </c>
      <c r="GM114" s="14">
        <v>3.7780433901880475</v>
      </c>
      <c r="GN114" s="14">
        <v>4.8196671580573334</v>
      </c>
      <c r="GO114" s="14">
        <v>0.68768167630225541</v>
      </c>
      <c r="GP114" s="14">
        <v>0.85722127318459529</v>
      </c>
      <c r="GQ114" s="14">
        <v>1.0532176893934158</v>
      </c>
      <c r="GR114" s="14">
        <v>5.8160990660051617</v>
      </c>
      <c r="GS114" s="14">
        <v>7.0367452083625673E-2</v>
      </c>
      <c r="GT114" s="14">
        <v>5.3232973314133343</v>
      </c>
      <c r="GU114" s="14">
        <v>0.53228781769378908</v>
      </c>
      <c r="GV114" s="14">
        <v>0.1474787375638319</v>
      </c>
      <c r="GW114" s="14">
        <v>0.93299530201112402</v>
      </c>
      <c r="GX114" s="14">
        <v>6.1668133440766215E-2</v>
      </c>
      <c r="GY114" s="14">
        <v>2.029737327660964</v>
      </c>
      <c r="GZ114" s="14">
        <v>0.45124797193564026</v>
      </c>
      <c r="HA114" s="14">
        <v>0.4868446313165713</v>
      </c>
      <c r="HB114" s="14">
        <v>0.20073613687141878</v>
      </c>
      <c r="HC114" s="14">
        <v>1.1667185162666138</v>
      </c>
      <c r="HD114" s="14">
        <v>0.12485358756126988</v>
      </c>
      <c r="HE114" s="14">
        <v>7.3130787868973979E-2</v>
      </c>
      <c r="HF114" s="14">
        <v>5.1713659441442275</v>
      </c>
      <c r="HG114" s="14">
        <v>7.6798078786050293E-3</v>
      </c>
      <c r="HH114" s="14">
        <v>2.3844001020283243</v>
      </c>
      <c r="HI114" s="14">
        <v>3.4041251730459643E-3</v>
      </c>
      <c r="HJ114" s="14">
        <v>1.236926157715164E-2</v>
      </c>
      <c r="HK114" s="14">
        <v>7.7915682249335122E-2</v>
      </c>
      <c r="HL114" s="14">
        <v>9.0742406351411911E-2</v>
      </c>
      <c r="HM114" s="14">
        <v>0.3015277104894451</v>
      </c>
      <c r="HN114" s="14">
        <v>5.2064248344295627E-2</v>
      </c>
      <c r="HO114" s="14">
        <v>2.1983490341057916E-2</v>
      </c>
      <c r="HP114" s="14">
        <v>0.51799127002091361</v>
      </c>
      <c r="HQ114" s="14">
        <v>0.12706486421596927</v>
      </c>
      <c r="HR114" s="14">
        <v>1.4351679407171889</v>
      </c>
      <c r="HS114" s="14">
        <v>0.28618209588262283</v>
      </c>
      <c r="HT114" s="14">
        <v>3.2560744959508767E-2</v>
      </c>
      <c r="HU114" s="14">
        <v>1.5389407352159851E-2</v>
      </c>
      <c r="HV114" s="14">
        <v>0.34226047785949276</v>
      </c>
      <c r="HW114" s="14">
        <v>0.55576142512377791</v>
      </c>
      <c r="HX114" s="14">
        <v>6.9432877754593303</v>
      </c>
      <c r="HY114" s="14">
        <v>3.3570421981545406</v>
      </c>
      <c r="HZ114" s="14">
        <v>23.419176268836658</v>
      </c>
      <c r="IA114" s="14">
        <v>1.2162188637431407E-2</v>
      </c>
      <c r="IB114" s="14">
        <v>0.17438263930124107</v>
      </c>
      <c r="IC114" s="14">
        <v>3.4731275137767921</v>
      </c>
      <c r="ID114" s="14">
        <v>0.9401425105802278</v>
      </c>
      <c r="IE114" s="14">
        <v>17.679535531925307</v>
      </c>
      <c r="IF114" s="14">
        <v>187.35414924641563</v>
      </c>
      <c r="IG114" s="14">
        <v>5.1207018493553091</v>
      </c>
      <c r="IH114" s="14">
        <v>25.498587459499074</v>
      </c>
      <c r="II114" s="14">
        <v>19.090352750753674</v>
      </c>
      <c r="IJ114" s="14">
        <v>2.1657824339255729</v>
      </c>
      <c r="IK114" s="14">
        <v>0.81145742353245165</v>
      </c>
      <c r="IL114" s="14">
        <v>0.55280781412086011</v>
      </c>
      <c r="IM114" s="14">
        <v>5.1395459499881158</v>
      </c>
      <c r="IN114" s="14">
        <v>0.23955704864317617</v>
      </c>
      <c r="IO114" s="14">
        <v>1.2567597663319598</v>
      </c>
      <c r="IP114" s="14">
        <v>1.3873965352490274</v>
      </c>
      <c r="IQ114" s="14">
        <v>0</v>
      </c>
      <c r="IR114" s="14">
        <v>0.50670700471279773</v>
      </c>
      <c r="IS114" s="14">
        <v>5.2883235671394075</v>
      </c>
      <c r="IT114" s="14">
        <v>1.9439749844992686</v>
      </c>
      <c r="IU114" s="14">
        <v>6.528770624677219</v>
      </c>
      <c r="IV114" s="14">
        <v>0.24950395260352309</v>
      </c>
      <c r="IW114" s="14">
        <v>4.1005842835187876</v>
      </c>
      <c r="IX114" s="14">
        <v>3.4965400996730102E-2</v>
      </c>
      <c r="IY114" s="14">
        <v>1.6555095190530444</v>
      </c>
      <c r="IZ114" s="14">
        <v>293778.32498697686</v>
      </c>
      <c r="JA114" s="14">
        <v>4.0653299699944995E-2</v>
      </c>
      <c r="JB114" s="14">
        <v>216710.08690286506</v>
      </c>
      <c r="JC114" s="14">
        <v>2017.5804268863092</v>
      </c>
      <c r="JD114" s="14">
        <v>429615.86746168259</v>
      </c>
      <c r="JE114" s="14">
        <v>-6814.0044385128867</v>
      </c>
      <c r="JF114" s="14">
        <v>-135743.31016350249</v>
      </c>
      <c r="JG114" s="10"/>
      <c r="JH114" s="11">
        <f t="shared" si="1"/>
        <v>813833.60600000015</v>
      </c>
    </row>
    <row r="115" spans="1:268" x14ac:dyDescent="0.2">
      <c r="A115" s="3" t="s">
        <v>115</v>
      </c>
      <c r="B115" s="12">
        <v>0.2678663158088691</v>
      </c>
      <c r="C115" s="12">
        <v>0.12257877841182072</v>
      </c>
      <c r="D115" s="12">
        <v>0.15835545248087118</v>
      </c>
      <c r="E115" s="12">
        <v>4.7601913757667973E-2</v>
      </c>
      <c r="F115" s="12">
        <v>0.12963442303958789</v>
      </c>
      <c r="G115" s="12">
        <v>0.27133014884867585</v>
      </c>
      <c r="H115" s="12">
        <v>5.2140006589950244E-2</v>
      </c>
      <c r="I115" s="12">
        <v>0.26342778482334245</v>
      </c>
      <c r="J115" s="12">
        <v>1.7088453216017991E-3</v>
      </c>
      <c r="K115" s="12">
        <v>1.7092458935846478E-2</v>
      </c>
      <c r="L115" s="12">
        <v>4.4422829466805987E-2</v>
      </c>
      <c r="M115" s="12">
        <v>8.7882712397053468E-5</v>
      </c>
      <c r="N115" s="12">
        <v>1.0670273132280586E-3</v>
      </c>
      <c r="O115" s="12">
        <v>0.20858723917594549</v>
      </c>
      <c r="P115" s="12">
        <v>2.2058451868188653E-2</v>
      </c>
      <c r="Q115" s="12">
        <v>1.4755804776324596E-3</v>
      </c>
      <c r="R115" s="12">
        <v>5.6068389731159136E-3</v>
      </c>
      <c r="S115" s="12">
        <v>1.2423295519053913E-4</v>
      </c>
      <c r="T115" s="12">
        <v>2.5265490360870634E-2</v>
      </c>
      <c r="U115" s="12">
        <v>2.5856424916833181</v>
      </c>
      <c r="V115" s="12">
        <v>0.28061077344458757</v>
      </c>
      <c r="W115" s="12">
        <v>2.4294976751615964</v>
      </c>
      <c r="X115" s="12">
        <v>1.1783093372272981</v>
      </c>
      <c r="Y115" s="12">
        <v>4.9204767704497794</v>
      </c>
      <c r="Z115" s="12">
        <v>1.2465183083391369</v>
      </c>
      <c r="AA115" s="12">
        <v>0.76519968886071277</v>
      </c>
      <c r="AB115" s="12">
        <v>7.3508225791563547E-2</v>
      </c>
      <c r="AC115" s="12">
        <v>22.662993626486127</v>
      </c>
      <c r="AD115" s="12">
        <v>35.104113691675792</v>
      </c>
      <c r="AE115" s="12">
        <v>4.1993524831190951</v>
      </c>
      <c r="AF115" s="12">
        <v>1.8726742071399798</v>
      </c>
      <c r="AG115" s="12">
        <v>2.5866625154720952</v>
      </c>
      <c r="AH115" s="12">
        <v>0.95993552246063762</v>
      </c>
      <c r="AI115" s="12">
        <v>3.4612198588806073</v>
      </c>
      <c r="AJ115" s="12">
        <v>0.22659524861387464</v>
      </c>
      <c r="AK115" s="12">
        <v>2.52105705117958</v>
      </c>
      <c r="AL115" s="12">
        <v>0.70477415619794737</v>
      </c>
      <c r="AM115" s="12">
        <v>4.6809878969420158</v>
      </c>
      <c r="AN115" s="12">
        <v>1.3264655203263938</v>
      </c>
      <c r="AO115" s="12">
        <v>1.0497633038574168</v>
      </c>
      <c r="AP115" s="12">
        <v>5.6115569419295269E-2</v>
      </c>
      <c r="AQ115" s="12">
        <v>3.1333274081562448</v>
      </c>
      <c r="AR115" s="12">
        <v>2.2249552866530062</v>
      </c>
      <c r="AS115" s="12">
        <v>2.2016762776591778</v>
      </c>
      <c r="AT115" s="12">
        <v>0.2754889694931128</v>
      </c>
      <c r="AU115" s="12">
        <v>6.9346313144133032E-2</v>
      </c>
      <c r="AV115" s="12">
        <v>0.70404643393958888</v>
      </c>
      <c r="AW115" s="12">
        <v>5.0336894658122078E-2</v>
      </c>
      <c r="AX115" s="12">
        <v>6.7216757575941449E-2</v>
      </c>
      <c r="AY115" s="12">
        <v>0.14965778824786305</v>
      </c>
      <c r="AZ115" s="12">
        <v>0.1076177021711608</v>
      </c>
      <c r="BA115" s="12">
        <v>1.9831967377885817</v>
      </c>
      <c r="BB115" s="12">
        <v>2.6222295414665128E-2</v>
      </c>
      <c r="BC115" s="12">
        <v>0.16766841595278431</v>
      </c>
      <c r="BD115" s="12">
        <v>0.36145204931417946</v>
      </c>
      <c r="BE115" s="12">
        <v>6.0352265527226986E-2</v>
      </c>
      <c r="BF115" s="12">
        <v>0.33684348427319655</v>
      </c>
      <c r="BG115" s="12">
        <v>3.4120571156014294E-2</v>
      </c>
      <c r="BH115" s="12">
        <v>0.30175108280991386</v>
      </c>
      <c r="BI115" s="12">
        <v>0.44505471564574173</v>
      </c>
      <c r="BJ115" s="12">
        <v>1.0069104370750233</v>
      </c>
      <c r="BK115" s="12">
        <v>2.2649277460765727</v>
      </c>
      <c r="BL115" s="12">
        <v>1.0544477490186592</v>
      </c>
      <c r="BM115" s="12">
        <v>1.3505376698013016</v>
      </c>
      <c r="BN115" s="12">
        <v>0.57359252112576753</v>
      </c>
      <c r="BO115" s="12">
        <v>0.42259822558634885</v>
      </c>
      <c r="BP115" s="12">
        <v>1.8170368887820512</v>
      </c>
      <c r="BQ115" s="12">
        <v>1.5550936230433425</v>
      </c>
      <c r="BR115" s="12">
        <v>1.0967724493387769</v>
      </c>
      <c r="BS115" s="12">
        <v>0.83397622429907314</v>
      </c>
      <c r="BT115" s="12">
        <v>2.8818041891705626</v>
      </c>
      <c r="BU115" s="12">
        <v>0.90061641285786775</v>
      </c>
      <c r="BV115" s="12">
        <v>1.3385358461846271</v>
      </c>
      <c r="BW115" s="12">
        <v>1.8152473256474102</v>
      </c>
      <c r="BX115" s="12">
        <v>0.98210991799384939</v>
      </c>
      <c r="BY115" s="12">
        <v>8.4947578860007228E-2</v>
      </c>
      <c r="BZ115" s="12">
        <v>0.32647877449574825</v>
      </c>
      <c r="CA115" s="12">
        <v>5.2822845735673969</v>
      </c>
      <c r="CB115" s="12">
        <v>8.215056137396747</v>
      </c>
      <c r="CC115" s="12">
        <v>8.0560026362305983</v>
      </c>
      <c r="CD115" s="12">
        <v>0.62917834833040331</v>
      </c>
      <c r="CE115" s="12">
        <v>5.4059006918692871</v>
      </c>
      <c r="CF115" s="12">
        <v>5.5431871640654204</v>
      </c>
      <c r="CG115" s="12">
        <v>1.8688464396190509</v>
      </c>
      <c r="CH115" s="12">
        <v>4.3420069223581397</v>
      </c>
      <c r="CI115" s="12">
        <v>13.512239870103789</v>
      </c>
      <c r="CJ115" s="12">
        <v>1.8435436129418681</v>
      </c>
      <c r="CK115" s="12">
        <v>1.9035654601791663</v>
      </c>
      <c r="CL115" s="12">
        <v>1.2633376255754083</v>
      </c>
      <c r="CM115" s="12">
        <v>7.9051875794358413</v>
      </c>
      <c r="CN115" s="12">
        <v>10.301587377878597</v>
      </c>
      <c r="CO115" s="12">
        <v>2.7475934818661072</v>
      </c>
      <c r="CP115" s="12">
        <v>1.149895207594652</v>
      </c>
      <c r="CQ115" s="12">
        <v>0.34430915003154294</v>
      </c>
      <c r="CR115" s="12">
        <v>8.7985890892565948</v>
      </c>
      <c r="CS115" s="12">
        <v>2.2866681265219468</v>
      </c>
      <c r="CT115" s="12">
        <v>4.1281713266370863</v>
      </c>
      <c r="CU115" s="12">
        <v>24.442958331659881</v>
      </c>
      <c r="CV115" s="12">
        <v>1.6216235147376685</v>
      </c>
      <c r="CW115" s="12">
        <v>5.8822566290496487</v>
      </c>
      <c r="CX115" s="12">
        <v>1.9176911319394823</v>
      </c>
      <c r="CY115" s="12">
        <v>3.590644750926498</v>
      </c>
      <c r="CZ115" s="12">
        <v>0.65885970046336639</v>
      </c>
      <c r="DA115" s="12">
        <v>0.68749593531410835</v>
      </c>
      <c r="DB115" s="12">
        <v>2.0912786460528574</v>
      </c>
      <c r="DC115" s="12">
        <v>5.7949031180897128</v>
      </c>
      <c r="DD115" s="12">
        <v>12.939790122399009</v>
      </c>
      <c r="DE115" s="12">
        <v>9.0557875844861133</v>
      </c>
      <c r="DF115" s="12">
        <v>19167.044769212473</v>
      </c>
      <c r="DG115" s="12">
        <v>1254.6848920192974</v>
      </c>
      <c r="DH115" s="12">
        <v>499.59638110401238</v>
      </c>
      <c r="DI115" s="12">
        <v>0.93608192105434829</v>
      </c>
      <c r="DJ115" s="12">
        <v>2.1681969399073031</v>
      </c>
      <c r="DK115" s="12">
        <v>11.871222762211106</v>
      </c>
      <c r="DL115" s="12">
        <v>1.2586642927869331</v>
      </c>
      <c r="DM115" s="12">
        <v>2.7773294110926399</v>
      </c>
      <c r="DN115" s="12">
        <v>0.36982920237621092</v>
      </c>
      <c r="DO115" s="12">
        <v>0.94270294222545137</v>
      </c>
      <c r="DP115" s="12">
        <v>2.8042886161875682</v>
      </c>
      <c r="DQ115" s="12">
        <v>48.07949277232629</v>
      </c>
      <c r="DR115" s="12">
        <v>12.199743585162981</v>
      </c>
      <c r="DS115" s="12">
        <v>18.543666281390728</v>
      </c>
      <c r="DT115" s="12">
        <v>1.3393020050081474</v>
      </c>
      <c r="DU115" s="12">
        <v>0.64865326260847</v>
      </c>
      <c r="DV115" s="12">
        <v>0.54838360042380496</v>
      </c>
      <c r="DW115" s="12">
        <v>0.12540309364162261</v>
      </c>
      <c r="DX115" s="12">
        <v>5.1172057425922124E-4</v>
      </c>
      <c r="DY115" s="12">
        <v>14.309266089623566</v>
      </c>
      <c r="DZ115" s="12">
        <v>1.6945028953378312</v>
      </c>
      <c r="EA115" s="12">
        <v>11.333523953320704</v>
      </c>
      <c r="EB115" s="12">
        <v>1.5801442705195567</v>
      </c>
      <c r="EC115" s="12">
        <v>0.11944219589251535</v>
      </c>
      <c r="ED115" s="12">
        <v>7.3428222815656641E-2</v>
      </c>
      <c r="EE115" s="12">
        <v>6.9964713349594757E-3</v>
      </c>
      <c r="EF115" s="12">
        <v>4.5742317686083174E-3</v>
      </c>
      <c r="EG115" s="12">
        <v>2.999924441726648E-2</v>
      </c>
      <c r="EH115" s="12">
        <v>7.2090673642951205E-3</v>
      </c>
      <c r="EI115" s="12">
        <v>1.5390906314430878E-3</v>
      </c>
      <c r="EJ115" s="12">
        <v>1.1755482289782762E-5</v>
      </c>
      <c r="EK115" s="12">
        <v>0.30152590424043157</v>
      </c>
      <c r="EL115" s="12">
        <v>9.195220011093198E-3</v>
      </c>
      <c r="EM115" s="12">
        <v>0.19944391861306274</v>
      </c>
      <c r="EN115" s="12">
        <v>0.20390001913403205</v>
      </c>
      <c r="EO115" s="12">
        <v>0.65475949569655234</v>
      </c>
      <c r="EP115" s="12">
        <v>1.1335561373242178E-2</v>
      </c>
      <c r="EQ115" s="12">
        <v>9.447202310436522E-3</v>
      </c>
      <c r="ER115" s="12">
        <v>0.22182757203649989</v>
      </c>
      <c r="ES115" s="12">
        <v>0.22648851900688957</v>
      </c>
      <c r="ET115" s="12">
        <v>0.95812998108566938</v>
      </c>
      <c r="EU115" s="12">
        <v>2.2974290555670667E-2</v>
      </c>
      <c r="EV115" s="12">
        <v>1.2892774530930347</v>
      </c>
      <c r="EW115" s="12">
        <v>4.7719204145275272E-2</v>
      </c>
      <c r="EX115" s="12">
        <v>0.87338029854549459</v>
      </c>
      <c r="EY115" s="12">
        <v>5.4304781802028152E-3</v>
      </c>
      <c r="EZ115" s="12">
        <v>1.6669797786953553</v>
      </c>
      <c r="FA115" s="12">
        <v>1.3551102851081991</v>
      </c>
      <c r="FB115" s="12">
        <v>4.0541833196257133E-3</v>
      </c>
      <c r="FC115" s="12">
        <v>0.19782275744305219</v>
      </c>
      <c r="FD115" s="12">
        <v>7.5577429922396466E-2</v>
      </c>
      <c r="FE115" s="12">
        <v>3.2834451898257018E-2</v>
      </c>
      <c r="FF115" s="12">
        <v>5.9329039071492125E-2</v>
      </c>
      <c r="FG115" s="12">
        <v>0.81310292508453852</v>
      </c>
      <c r="FH115" s="12">
        <v>0.36975203880549329</v>
      </c>
      <c r="FI115" s="12">
        <v>4.3217077699135534E-2</v>
      </c>
      <c r="FJ115" s="12">
        <v>2.4210270485906409</v>
      </c>
      <c r="FK115" s="12">
        <v>2.2772238799766878E-2</v>
      </c>
      <c r="FL115" s="12">
        <v>4.8121825979302833E-2</v>
      </c>
      <c r="FM115" s="12">
        <v>7.0688522456486926E-5</v>
      </c>
      <c r="FN115" s="12">
        <v>9.0717683661421786E-2</v>
      </c>
      <c r="FO115" s="12">
        <v>6.6362194655119993</v>
      </c>
      <c r="FP115" s="12">
        <v>0.1140607679923388</v>
      </c>
      <c r="FQ115" s="12">
        <v>3.1841369696889745</v>
      </c>
      <c r="FR115" s="12">
        <v>0.30129187742280661</v>
      </c>
      <c r="FS115" s="12">
        <v>0.12703461747127248</v>
      </c>
      <c r="FT115" s="12">
        <v>0.95629975701908465</v>
      </c>
      <c r="FU115" s="12">
        <v>4.3823829936841557E-2</v>
      </c>
      <c r="FV115" s="12">
        <v>3.5234113570022797E-2</v>
      </c>
      <c r="FW115" s="12">
        <v>0.35952895923528116</v>
      </c>
      <c r="FX115" s="12">
        <v>1.139143976093133E-2</v>
      </c>
      <c r="FY115" s="12">
        <v>0.43249408544370443</v>
      </c>
      <c r="FZ115" s="12">
        <v>0.70360373183495528</v>
      </c>
      <c r="GA115" s="12">
        <v>0.68135425810885364</v>
      </c>
      <c r="GB115" s="12">
        <v>7.7003952586119445E-2</v>
      </c>
      <c r="GC115" s="12">
        <v>1.0784381435992101</v>
      </c>
      <c r="GD115" s="12">
        <v>0.12979365971199724</v>
      </c>
      <c r="GE115" s="12">
        <v>0.40930191869632698</v>
      </c>
      <c r="GF115" s="12">
        <v>0.4128105211254478</v>
      </c>
      <c r="GG115" s="12">
        <v>0.28909611682666886</v>
      </c>
      <c r="GH115" s="12">
        <v>1.2158052560541555</v>
      </c>
      <c r="GI115" s="12">
        <v>3.9944149139949587</v>
      </c>
      <c r="GJ115" s="12">
        <v>6.4889943100397515E-2</v>
      </c>
      <c r="GK115" s="12">
        <v>0.41520720976460906</v>
      </c>
      <c r="GL115" s="12">
        <v>0.25976225572151934</v>
      </c>
      <c r="GM115" s="12">
        <v>0.33325683252461952</v>
      </c>
      <c r="GN115" s="12">
        <v>0.3778484649904823</v>
      </c>
      <c r="GO115" s="12">
        <v>4.3198600078933239E-2</v>
      </c>
      <c r="GP115" s="12">
        <v>0.11331535782883562</v>
      </c>
      <c r="GQ115" s="12">
        <v>9.2823873620250269E-2</v>
      </c>
      <c r="GR115" s="12">
        <v>1.0591040082046987</v>
      </c>
      <c r="GS115" s="12">
        <v>3.979422809679071E-3</v>
      </c>
      <c r="GT115" s="12">
        <v>0.65140026913837079</v>
      </c>
      <c r="GU115" s="12">
        <v>4.0816387277211839E-2</v>
      </c>
      <c r="GV115" s="12">
        <v>1.1904229342897317E-2</v>
      </c>
      <c r="GW115" s="12">
        <v>0.12298119242743361</v>
      </c>
      <c r="GX115" s="12">
        <v>3.1018805410848692E-3</v>
      </c>
      <c r="GY115" s="12">
        <v>0.49674138875673463</v>
      </c>
      <c r="GZ115" s="12">
        <v>0.12029561601314526</v>
      </c>
      <c r="HA115" s="12">
        <v>5.3117714777161922E-2</v>
      </c>
      <c r="HB115" s="12">
        <v>4.147901852985493E-2</v>
      </c>
      <c r="HC115" s="12">
        <v>0.10883211992390607</v>
      </c>
      <c r="HD115" s="12">
        <v>1.3166068336884327E-2</v>
      </c>
      <c r="HE115" s="12">
        <v>1.166528030570666E-2</v>
      </c>
      <c r="HF115" s="12">
        <v>0.31969861046519188</v>
      </c>
      <c r="HG115" s="12">
        <v>8.8577566683702591E-4</v>
      </c>
      <c r="HH115" s="12">
        <v>0.16126832256266332</v>
      </c>
      <c r="HI115" s="12">
        <v>4.0888538715038E-4</v>
      </c>
      <c r="HJ115" s="12">
        <v>1.5612775058259636E-3</v>
      </c>
      <c r="HK115" s="12">
        <v>5.6065296416581588E-3</v>
      </c>
      <c r="HL115" s="12">
        <v>5.2715745234841044E-3</v>
      </c>
      <c r="HM115" s="12">
        <v>1.9422139675855009E-2</v>
      </c>
      <c r="HN115" s="12">
        <v>2.5115489910472674E-3</v>
      </c>
      <c r="HO115" s="12">
        <v>1.3215530985872239E-3</v>
      </c>
      <c r="HP115" s="12">
        <v>6.5305607970000526E-2</v>
      </c>
      <c r="HQ115" s="12">
        <v>6.7851944596880797E-3</v>
      </c>
      <c r="HR115" s="12">
        <v>0.1180558945312036</v>
      </c>
      <c r="HS115" s="12">
        <v>2.5993007052283176E-2</v>
      </c>
      <c r="HT115" s="12">
        <v>5.3584453316838383E-3</v>
      </c>
      <c r="HU115" s="12">
        <v>3.0138961563125287E-3</v>
      </c>
      <c r="HV115" s="12">
        <v>4.4366845491595815E-2</v>
      </c>
      <c r="HW115" s="12">
        <v>8.4104682136134479E-2</v>
      </c>
      <c r="HX115" s="12">
        <v>2.1237022420293972</v>
      </c>
      <c r="HY115" s="12">
        <v>0.65984266903993161</v>
      </c>
      <c r="HZ115" s="12">
        <v>2.1478740075739866</v>
      </c>
      <c r="IA115" s="12">
        <v>6.4645093422175098E-4</v>
      </c>
      <c r="IB115" s="12">
        <v>1.0079680030131041E-2</v>
      </c>
      <c r="IC115" s="12">
        <v>0.20888439735740436</v>
      </c>
      <c r="ID115" s="12">
        <v>9.5988571182481719E-2</v>
      </c>
      <c r="IE115" s="12">
        <v>3.0271930550102639</v>
      </c>
      <c r="IF115" s="12">
        <v>162.79469878406815</v>
      </c>
      <c r="IG115" s="12">
        <v>0.25963953810742119</v>
      </c>
      <c r="IH115" s="12">
        <v>1.3500420962864708</v>
      </c>
      <c r="II115" s="12">
        <v>0.85718867031912915</v>
      </c>
      <c r="IJ115" s="12">
        <v>0.39671785341425087</v>
      </c>
      <c r="IK115" s="12">
        <v>0.11469523241073401</v>
      </c>
      <c r="IL115" s="12">
        <v>8.1425127835468569E-2</v>
      </c>
      <c r="IM115" s="12">
        <v>0.37560700400574293</v>
      </c>
      <c r="IN115" s="12">
        <v>1.777181345606552E-2</v>
      </c>
      <c r="IO115" s="12">
        <v>9.2421636856787781E-2</v>
      </c>
      <c r="IP115" s="12">
        <v>7.2726039578771495E-2</v>
      </c>
      <c r="IQ115" s="12">
        <v>0</v>
      </c>
      <c r="IR115" s="12">
        <v>0.38325365186329191</v>
      </c>
      <c r="IS115" s="12">
        <v>2.9169847457613294</v>
      </c>
      <c r="IT115" s="12">
        <v>1.0701108385667415</v>
      </c>
      <c r="IU115" s="12">
        <v>2.8077699877183333</v>
      </c>
      <c r="IV115" s="12">
        <v>9.2961223440691826E-2</v>
      </c>
      <c r="IW115" s="12">
        <v>1.1981074579430988</v>
      </c>
      <c r="IX115" s="12">
        <v>0.12587445608506254</v>
      </c>
      <c r="IY115" s="12">
        <v>0.210085272421768</v>
      </c>
      <c r="IZ115" s="12">
        <v>616.47291758019514</v>
      </c>
      <c r="JA115" s="12">
        <v>0.10857490084264255</v>
      </c>
      <c r="JB115" s="12">
        <v>6429.2088012689364</v>
      </c>
      <c r="JC115" s="12">
        <v>47.033036403286417</v>
      </c>
      <c r="JD115" s="12">
        <v>9014.6794219511812</v>
      </c>
      <c r="JE115" s="12">
        <v>-2055.7272636763018</v>
      </c>
      <c r="JF115" s="12">
        <v>-4831.4875339551636</v>
      </c>
      <c r="JG115" s="10"/>
      <c r="JH115" s="13">
        <f t="shared" si="1"/>
        <v>30791.367999999966</v>
      </c>
    </row>
    <row r="116" spans="1:268" x14ac:dyDescent="0.2">
      <c r="A116" s="4" t="s">
        <v>116</v>
      </c>
      <c r="B116" s="14">
        <v>266.06643162949189</v>
      </c>
      <c r="C116" s="14">
        <v>115.86787681620768</v>
      </c>
      <c r="D116" s="14">
        <v>167.50946609996319</v>
      </c>
      <c r="E116" s="14">
        <v>44.949827556409844</v>
      </c>
      <c r="F116" s="14">
        <v>132.9643012655319</v>
      </c>
      <c r="G116" s="14">
        <v>93.206494153628896</v>
      </c>
      <c r="H116" s="14">
        <v>4.1656349681690674</v>
      </c>
      <c r="I116" s="14">
        <v>28.3942514383074</v>
      </c>
      <c r="J116" s="14">
        <v>0.39853790322507476</v>
      </c>
      <c r="K116" s="14">
        <v>0.36787353454145622</v>
      </c>
      <c r="L116" s="14">
        <v>49.364086930413904</v>
      </c>
      <c r="M116" s="14">
        <v>0.15900369562982658</v>
      </c>
      <c r="N116" s="14">
        <v>1.4344236140258493</v>
      </c>
      <c r="O116" s="14">
        <v>162.38907568070093</v>
      </c>
      <c r="P116" s="14">
        <v>20.572963877936921</v>
      </c>
      <c r="Q116" s="14">
        <v>1.4589497461037455</v>
      </c>
      <c r="R116" s="14">
        <v>5.0223139179570824</v>
      </c>
      <c r="S116" s="14">
        <v>1.9565428304172076E-2</v>
      </c>
      <c r="T116" s="14">
        <v>0.28962114044598125</v>
      </c>
      <c r="U116" s="14">
        <v>1105.9311495920347</v>
      </c>
      <c r="V116" s="14">
        <v>159.68334024103879</v>
      </c>
      <c r="W116" s="14">
        <v>1066.440329782982</v>
      </c>
      <c r="X116" s="14">
        <v>1404.2907499392938</v>
      </c>
      <c r="Y116" s="14">
        <v>1118.2679418473956</v>
      </c>
      <c r="Z116" s="14">
        <v>2345.2935463106264</v>
      </c>
      <c r="AA116" s="14">
        <v>774.82323015043255</v>
      </c>
      <c r="AB116" s="14">
        <v>42.615181372592957</v>
      </c>
      <c r="AC116" s="14">
        <v>7352.2205204830498</v>
      </c>
      <c r="AD116" s="14">
        <v>2089.4342168506937</v>
      </c>
      <c r="AE116" s="14">
        <v>3797.5574053205328</v>
      </c>
      <c r="AF116" s="14">
        <v>1205.5394318945425</v>
      </c>
      <c r="AG116" s="14">
        <v>1955.8083489183102</v>
      </c>
      <c r="AH116" s="14">
        <v>603.42351622058698</v>
      </c>
      <c r="AI116" s="14">
        <v>2537.0927541933061</v>
      </c>
      <c r="AJ116" s="14">
        <v>76.787381884729783</v>
      </c>
      <c r="AK116" s="14">
        <v>307.19891761496308</v>
      </c>
      <c r="AL116" s="14">
        <v>219.04275893729044</v>
      </c>
      <c r="AM116" s="14">
        <v>242.28896409140708</v>
      </c>
      <c r="AN116" s="14">
        <v>1087.8874679716741</v>
      </c>
      <c r="AO116" s="14">
        <v>316.74202275103147</v>
      </c>
      <c r="AP116" s="14">
        <v>40.547480332665721</v>
      </c>
      <c r="AQ116" s="14">
        <v>657.99508087907111</v>
      </c>
      <c r="AR116" s="14">
        <v>379.40383420411558</v>
      </c>
      <c r="AS116" s="14">
        <v>1642.8754086403053</v>
      </c>
      <c r="AT116" s="14">
        <v>11.514582990414537</v>
      </c>
      <c r="AU116" s="14">
        <v>31.131351134542449</v>
      </c>
      <c r="AV116" s="14">
        <v>513.59962859810207</v>
      </c>
      <c r="AW116" s="14">
        <v>13.910378854502934</v>
      </c>
      <c r="AX116" s="14">
        <v>28.431826756242081</v>
      </c>
      <c r="AY116" s="14">
        <v>106.87905031078495</v>
      </c>
      <c r="AZ116" s="14">
        <v>22.308142894230727</v>
      </c>
      <c r="BA116" s="14">
        <v>608.45927404917666</v>
      </c>
      <c r="BB116" s="14">
        <v>32.649696083108417</v>
      </c>
      <c r="BC116" s="14">
        <v>81.665255897114605</v>
      </c>
      <c r="BD116" s="14">
        <v>1183.696200907752</v>
      </c>
      <c r="BE116" s="14">
        <v>108.50820295042953</v>
      </c>
      <c r="BF116" s="14">
        <v>230.08721937354673</v>
      </c>
      <c r="BG116" s="14">
        <v>7.7494719954902607</v>
      </c>
      <c r="BH116" s="14">
        <v>35.002240228292244</v>
      </c>
      <c r="BI116" s="14">
        <v>120.0404871075857</v>
      </c>
      <c r="BJ116" s="14">
        <v>254.25563655314156</v>
      </c>
      <c r="BK116" s="14">
        <v>188.93263616485902</v>
      </c>
      <c r="BL116" s="14">
        <v>405.78282439134546</v>
      </c>
      <c r="BM116" s="14">
        <v>252.30668372627005</v>
      </c>
      <c r="BN116" s="14">
        <v>107.10411866307496</v>
      </c>
      <c r="BO116" s="14">
        <v>148.83594707171088</v>
      </c>
      <c r="BP116" s="14">
        <v>585.80035600428619</v>
      </c>
      <c r="BQ116" s="14">
        <v>148.08016686884525</v>
      </c>
      <c r="BR116" s="14">
        <v>769.47323448424663</v>
      </c>
      <c r="BS116" s="14">
        <v>230.9748545867761</v>
      </c>
      <c r="BT116" s="14">
        <v>1288.2880426623069</v>
      </c>
      <c r="BU116" s="14">
        <v>278.08547998674374</v>
      </c>
      <c r="BV116" s="14">
        <v>217.22250640855464</v>
      </c>
      <c r="BW116" s="14">
        <v>783.58848985849943</v>
      </c>
      <c r="BX116" s="14">
        <v>183.6637271225689</v>
      </c>
      <c r="BY116" s="14">
        <v>3.4890003392633568</v>
      </c>
      <c r="BZ116" s="14">
        <v>45.04755828058483</v>
      </c>
      <c r="CA116" s="14">
        <v>1143.9021496688306</v>
      </c>
      <c r="CB116" s="14">
        <v>619.42077522723855</v>
      </c>
      <c r="CC116" s="14">
        <v>613.09068666036001</v>
      </c>
      <c r="CD116" s="14">
        <v>447.75918361388813</v>
      </c>
      <c r="CE116" s="14">
        <v>171.68813426815606</v>
      </c>
      <c r="CF116" s="14">
        <v>90.820184104367854</v>
      </c>
      <c r="CG116" s="14">
        <v>286.45618825084648</v>
      </c>
      <c r="CH116" s="14">
        <v>414.75388524114248</v>
      </c>
      <c r="CI116" s="14">
        <v>419.77303000244262</v>
      </c>
      <c r="CJ116" s="14">
        <v>258.21936373343874</v>
      </c>
      <c r="CK116" s="14">
        <v>270.51529619932126</v>
      </c>
      <c r="CL116" s="14">
        <v>183.5854613980342</v>
      </c>
      <c r="CM116" s="14">
        <v>361.04489264425871</v>
      </c>
      <c r="CN116" s="14">
        <v>1289.3153792976398</v>
      </c>
      <c r="CO116" s="14">
        <v>2722.6223849180988</v>
      </c>
      <c r="CP116" s="14">
        <v>249.81523333034818</v>
      </c>
      <c r="CQ116" s="14">
        <v>55.782347429452429</v>
      </c>
      <c r="CR116" s="14">
        <v>1110.7887427773153</v>
      </c>
      <c r="CS116" s="14">
        <v>194.24745855380098</v>
      </c>
      <c r="CT116" s="14">
        <v>1994.4203818372434</v>
      </c>
      <c r="CU116" s="14">
        <v>1722.8881443548732</v>
      </c>
      <c r="CV116" s="14">
        <v>2745.4541333781453</v>
      </c>
      <c r="CW116" s="14">
        <v>3937.5318295190659</v>
      </c>
      <c r="CX116" s="14">
        <v>2683.1526568227405</v>
      </c>
      <c r="CY116" s="14">
        <v>4756.2825802935104</v>
      </c>
      <c r="CZ116" s="14">
        <v>2063.7094694929865</v>
      </c>
      <c r="DA116" s="14">
        <v>60.315808332506251</v>
      </c>
      <c r="DB116" s="14">
        <v>528.2283988037268</v>
      </c>
      <c r="DC116" s="14">
        <v>1715.8087965734703</v>
      </c>
      <c r="DD116" s="14">
        <v>6153.8861539673881</v>
      </c>
      <c r="DE116" s="14">
        <v>1650.8327553928787</v>
      </c>
      <c r="DF116" s="14">
        <v>310611.44168302981</v>
      </c>
      <c r="DG116" s="14">
        <v>2337.9868085692924</v>
      </c>
      <c r="DH116" s="14">
        <v>72231.71736958572</v>
      </c>
      <c r="DI116" s="14">
        <v>909.38162174851334</v>
      </c>
      <c r="DJ116" s="14">
        <v>532.59789682327232</v>
      </c>
      <c r="DK116" s="14">
        <v>110.6569813670144</v>
      </c>
      <c r="DL116" s="14">
        <v>1624.7689570960079</v>
      </c>
      <c r="DM116" s="14">
        <v>234.86391668602496</v>
      </c>
      <c r="DN116" s="14">
        <v>96.221926925495509</v>
      </c>
      <c r="DO116" s="14">
        <v>152.45946077175932</v>
      </c>
      <c r="DP116" s="14">
        <v>2550.9399593575758</v>
      </c>
      <c r="DQ116" s="14">
        <v>2112.2444732496956</v>
      </c>
      <c r="DR116" s="14">
        <v>6147.6247690322944</v>
      </c>
      <c r="DS116" s="14">
        <v>4811.7633336076678</v>
      </c>
      <c r="DT116" s="14">
        <v>599.12761548423327</v>
      </c>
      <c r="DU116" s="14">
        <v>67.250949300586115</v>
      </c>
      <c r="DV116" s="14">
        <v>45.203857563779515</v>
      </c>
      <c r="DW116" s="14">
        <v>29.80470846832181</v>
      </c>
      <c r="DX116" s="14">
        <v>1.2152145556875285</v>
      </c>
      <c r="DY116" s="14">
        <v>19743.148331986966</v>
      </c>
      <c r="DZ116" s="14">
        <v>2135.4243787168298</v>
      </c>
      <c r="EA116" s="14">
        <v>15030.09022985197</v>
      </c>
      <c r="EB116" s="14">
        <v>2049.6849884832059</v>
      </c>
      <c r="EC116" s="14">
        <v>144.19504906483914</v>
      </c>
      <c r="ED116" s="14">
        <v>99.927412349449753</v>
      </c>
      <c r="EE116" s="14">
        <v>6.6100094062888406</v>
      </c>
      <c r="EF116" s="14">
        <v>6.0019160638537317</v>
      </c>
      <c r="EG116" s="14">
        <v>25.454517627354818</v>
      </c>
      <c r="EH116" s="14">
        <v>2.8173695678862649</v>
      </c>
      <c r="EI116" s="14">
        <v>1.2065442307519729</v>
      </c>
      <c r="EJ116" s="14">
        <v>7.917614859748158E-3</v>
      </c>
      <c r="EK116" s="14">
        <v>111.91809998281694</v>
      </c>
      <c r="EL116" s="14">
        <v>4.9994018428446276</v>
      </c>
      <c r="EM116" s="14">
        <v>66.517249881371896</v>
      </c>
      <c r="EN116" s="14">
        <v>240.96084891420756</v>
      </c>
      <c r="EO116" s="14">
        <v>287.11641987505493</v>
      </c>
      <c r="EP116" s="14">
        <v>4.0800045425449341</v>
      </c>
      <c r="EQ116" s="14">
        <v>6.4851964566799563</v>
      </c>
      <c r="ER116" s="14">
        <v>287.60012832020851</v>
      </c>
      <c r="ES116" s="14">
        <v>149.63824793473952</v>
      </c>
      <c r="ET116" s="14">
        <v>408.06533422823452</v>
      </c>
      <c r="EU116" s="14">
        <v>13.012545273393961</v>
      </c>
      <c r="EV116" s="14">
        <v>187.40203321878377</v>
      </c>
      <c r="EW116" s="14">
        <v>2.0063511542840016</v>
      </c>
      <c r="EX116" s="14">
        <v>992.70317583410724</v>
      </c>
      <c r="EY116" s="14">
        <v>1.312239270375801</v>
      </c>
      <c r="EZ116" s="14">
        <v>1389.9607851704459</v>
      </c>
      <c r="FA116" s="14">
        <v>789.58564758988177</v>
      </c>
      <c r="FB116" s="14">
        <v>1.3108200560008614</v>
      </c>
      <c r="FC116" s="14">
        <v>143.33290469120107</v>
      </c>
      <c r="FD116" s="14">
        <v>45.151621428834197</v>
      </c>
      <c r="FE116" s="14">
        <v>14.714243143987545</v>
      </c>
      <c r="FF116" s="14">
        <v>3.0760126478774272</v>
      </c>
      <c r="FG116" s="14">
        <v>9.3421088272690174</v>
      </c>
      <c r="FH116" s="14">
        <v>3.2336353153461448</v>
      </c>
      <c r="FI116" s="14">
        <v>2.9587536582401865</v>
      </c>
      <c r="FJ116" s="14">
        <v>15.153553150941384</v>
      </c>
      <c r="FK116" s="14">
        <v>0.71920109839036384</v>
      </c>
      <c r="FL116" s="14">
        <v>1.4831833758234849</v>
      </c>
      <c r="FM116" s="14">
        <v>1.262462009450486E-3</v>
      </c>
      <c r="FN116" s="14">
        <v>0.45854807748640014</v>
      </c>
      <c r="FO116" s="14">
        <v>9.8476921779554942</v>
      </c>
      <c r="FP116" s="14">
        <v>0.57586452865057614</v>
      </c>
      <c r="FQ116" s="14">
        <v>2695.6554756638766</v>
      </c>
      <c r="FR116" s="14">
        <v>73.432878639194357</v>
      </c>
      <c r="FS116" s="14">
        <v>49.789358544541948</v>
      </c>
      <c r="FT116" s="14">
        <v>1166.1920173570948</v>
      </c>
      <c r="FU116" s="14">
        <v>15.419142946464381</v>
      </c>
      <c r="FV116" s="14">
        <v>20.260518211363895</v>
      </c>
      <c r="FW116" s="14">
        <v>211.81958382657348</v>
      </c>
      <c r="FX116" s="14">
        <v>0.24371635612445575</v>
      </c>
      <c r="FY116" s="14">
        <v>214.36276575333497</v>
      </c>
      <c r="FZ116" s="14">
        <v>484.68058528256512</v>
      </c>
      <c r="GA116" s="14">
        <v>349.15034124212679</v>
      </c>
      <c r="GB116" s="14">
        <v>17.949045223827529</v>
      </c>
      <c r="GC116" s="14">
        <v>34.662984475231063</v>
      </c>
      <c r="GD116" s="14">
        <v>67.788975597127731</v>
      </c>
      <c r="GE116" s="14">
        <v>71.84943018178403</v>
      </c>
      <c r="GF116" s="14">
        <v>250.05801764218376</v>
      </c>
      <c r="GG116" s="14">
        <v>57.100663218427911</v>
      </c>
      <c r="GH116" s="14">
        <v>991.25912005724217</v>
      </c>
      <c r="GI116" s="14">
        <v>563.75865380683308</v>
      </c>
      <c r="GJ116" s="14">
        <v>52.707709781209218</v>
      </c>
      <c r="GK116" s="14">
        <v>197.04291596013701</v>
      </c>
      <c r="GL116" s="14">
        <v>117.66565656387502</v>
      </c>
      <c r="GM116" s="14">
        <v>176.12033946146332</v>
      </c>
      <c r="GN116" s="14">
        <v>243.29624463216399</v>
      </c>
      <c r="GO116" s="14">
        <v>36.852750851701813</v>
      </c>
      <c r="GP116" s="14">
        <v>90.521324844576498</v>
      </c>
      <c r="GQ116" s="14">
        <v>78.701332894316806</v>
      </c>
      <c r="GR116" s="14">
        <v>309.94486686500147</v>
      </c>
      <c r="GS116" s="14">
        <v>3.7874767891010737</v>
      </c>
      <c r="GT116" s="14">
        <v>279.5675391418892</v>
      </c>
      <c r="GU116" s="14">
        <v>31.505313117134929</v>
      </c>
      <c r="GV116" s="14">
        <v>8.0971451397236862</v>
      </c>
      <c r="GW116" s="14">
        <v>39.911931313852072</v>
      </c>
      <c r="GX116" s="14">
        <v>3.0997335718966648</v>
      </c>
      <c r="GY116" s="14">
        <v>117.78702379674689</v>
      </c>
      <c r="GZ116" s="14">
        <v>16.551511119034206</v>
      </c>
      <c r="HA116" s="14">
        <v>14.298266078137233</v>
      </c>
      <c r="HB116" s="14">
        <v>10.24775897884413</v>
      </c>
      <c r="HC116" s="14">
        <v>57.077432792782112</v>
      </c>
      <c r="HD116" s="14">
        <v>5.8938409050906673</v>
      </c>
      <c r="HE116" s="14">
        <v>3.5743739689677678</v>
      </c>
      <c r="HF116" s="14">
        <v>305.01973639423397</v>
      </c>
      <c r="HG116" s="14">
        <v>0.4283376440275502</v>
      </c>
      <c r="HH116" s="14">
        <v>128.2196169339208</v>
      </c>
      <c r="HI116" s="14">
        <v>0.15702411536477096</v>
      </c>
      <c r="HJ116" s="14">
        <v>0.67405827883052316</v>
      </c>
      <c r="HK116" s="14">
        <v>3.8776510762227501</v>
      </c>
      <c r="HL116" s="14">
        <v>4.1415013649571089</v>
      </c>
      <c r="HM116" s="14">
        <v>5.8035522615818778</v>
      </c>
      <c r="HN116" s="14">
        <v>2.3561888683563126</v>
      </c>
      <c r="HO116" s="14">
        <v>1.1291277185401918</v>
      </c>
      <c r="HP116" s="14">
        <v>24.460509499869801</v>
      </c>
      <c r="HQ116" s="14">
        <v>3.0627125157972475</v>
      </c>
      <c r="HR116" s="14">
        <v>70.787368504810615</v>
      </c>
      <c r="HS116" s="14">
        <v>15.50421114259645</v>
      </c>
      <c r="HT116" s="14">
        <v>1.7079350444172279</v>
      </c>
      <c r="HU116" s="14">
        <v>0.3608524056599568</v>
      </c>
      <c r="HV116" s="14">
        <v>16.869353045010033</v>
      </c>
      <c r="HW116" s="14">
        <v>23.737385826163745</v>
      </c>
      <c r="HX116" s="14">
        <v>156.02065300252843</v>
      </c>
      <c r="HY116" s="14">
        <v>137.34198034126578</v>
      </c>
      <c r="HZ116" s="14">
        <v>1171.3855077388066</v>
      </c>
      <c r="IA116" s="14">
        <v>0.6989895043558696</v>
      </c>
      <c r="IB116" s="14">
        <v>9.6832672850059822</v>
      </c>
      <c r="IC116" s="14">
        <v>47.191832673643958</v>
      </c>
      <c r="ID116" s="14">
        <v>29.673653742954215</v>
      </c>
      <c r="IE116" s="14">
        <v>401.63156265932361</v>
      </c>
      <c r="IF116" s="14">
        <v>9993.8321426349357</v>
      </c>
      <c r="IG116" s="14">
        <v>251.83640793296098</v>
      </c>
      <c r="IH116" s="14">
        <v>1458.2916983462412</v>
      </c>
      <c r="II116" s="14">
        <v>999.66690171195728</v>
      </c>
      <c r="IJ116" s="14">
        <v>129.62789838994632</v>
      </c>
      <c r="IK116" s="14">
        <v>63.698296758496397</v>
      </c>
      <c r="IL116" s="14">
        <v>24.071676141995866</v>
      </c>
      <c r="IM116" s="14">
        <v>265.63669019492539</v>
      </c>
      <c r="IN116" s="14">
        <v>17.637110854263003</v>
      </c>
      <c r="IO116" s="14">
        <v>67.333078272129129</v>
      </c>
      <c r="IP116" s="14">
        <v>84.210413926936326</v>
      </c>
      <c r="IQ116" s="14">
        <v>0</v>
      </c>
      <c r="IR116" s="14">
        <v>31.457293401651036</v>
      </c>
      <c r="IS116" s="14">
        <v>355.24575700808606</v>
      </c>
      <c r="IT116" s="14">
        <v>111.08734965239321</v>
      </c>
      <c r="IU116" s="14">
        <v>442.34296783872765</v>
      </c>
      <c r="IV116" s="14">
        <v>14.707885151680761</v>
      </c>
      <c r="IW116" s="14">
        <v>219.5662480830851</v>
      </c>
      <c r="IX116" s="14">
        <v>0.20146418199515831</v>
      </c>
      <c r="IY116" s="14">
        <v>110.29925537504224</v>
      </c>
      <c r="IZ116" s="14">
        <v>167772.85378170633</v>
      </c>
      <c r="JA116" s="14">
        <v>2.6282908400928822</v>
      </c>
      <c r="JB116" s="14">
        <v>33538.658091201985</v>
      </c>
      <c r="JC116" s="14">
        <v>9778.2661859576619</v>
      </c>
      <c r="JD116" s="14">
        <v>318098.65761661762</v>
      </c>
      <c r="JE116" s="14">
        <v>-37356.61817962135</v>
      </c>
      <c r="JF116" s="14">
        <v>-383153.7547762724</v>
      </c>
      <c r="JG116" s="10"/>
      <c r="JH116" s="11">
        <f t="shared" si="1"/>
        <v>668326.08300000033</v>
      </c>
    </row>
    <row r="117" spans="1:268" x14ac:dyDescent="0.2">
      <c r="A117" s="3" t="s">
        <v>117</v>
      </c>
      <c r="B117" s="12">
        <v>1.8494895363801405</v>
      </c>
      <c r="C117" s="12">
        <v>0.78450012793207113</v>
      </c>
      <c r="D117" s="12">
        <v>1.0402716284896545</v>
      </c>
      <c r="E117" s="12">
        <v>0.31628853765472109</v>
      </c>
      <c r="F117" s="12">
        <v>0.91557215005560921</v>
      </c>
      <c r="G117" s="12">
        <v>0.57849968813861441</v>
      </c>
      <c r="H117" s="12">
        <v>1.9702613662323804E-2</v>
      </c>
      <c r="I117" s="12">
        <v>0.63708661175872583</v>
      </c>
      <c r="J117" s="12">
        <v>6.8373392179982512E-4</v>
      </c>
      <c r="K117" s="12">
        <v>2.1669721249573531E-2</v>
      </c>
      <c r="L117" s="12">
        <v>0.36964568931564301</v>
      </c>
      <c r="M117" s="12">
        <v>1.474335512727026E-3</v>
      </c>
      <c r="N117" s="12">
        <v>3.0410792204157646E-3</v>
      </c>
      <c r="O117" s="12">
        <v>1.1559622794162303</v>
      </c>
      <c r="P117" s="12">
        <v>0.80598933300408915</v>
      </c>
      <c r="Q117" s="12">
        <v>1.027635346016219E-2</v>
      </c>
      <c r="R117" s="12">
        <v>0.44895092672148729</v>
      </c>
      <c r="S117" s="12">
        <v>2.4047780152714252E-4</v>
      </c>
      <c r="T117" s="12">
        <v>6.0274289173147852E-2</v>
      </c>
      <c r="U117" s="12">
        <v>17.156893033549075</v>
      </c>
      <c r="V117" s="12">
        <v>1.7620221692808391</v>
      </c>
      <c r="W117" s="12">
        <v>13.464124931979649</v>
      </c>
      <c r="X117" s="12">
        <v>13.798497824195024</v>
      </c>
      <c r="Y117" s="12">
        <v>12.404590208846084</v>
      </c>
      <c r="Z117" s="12">
        <v>45.803175593243047</v>
      </c>
      <c r="AA117" s="12">
        <v>6.7688409497710982</v>
      </c>
      <c r="AB117" s="12">
        <v>0.38602896022920036</v>
      </c>
      <c r="AC117" s="12">
        <v>85.364569711667812</v>
      </c>
      <c r="AD117" s="12">
        <v>30.672589154442406</v>
      </c>
      <c r="AE117" s="12">
        <v>51.747071603509099</v>
      </c>
      <c r="AF117" s="12">
        <v>13.700750823584206</v>
      </c>
      <c r="AG117" s="12">
        <v>20.872601883350654</v>
      </c>
      <c r="AH117" s="12">
        <v>12.347936861631329</v>
      </c>
      <c r="AI117" s="12">
        <v>23.045918984200824</v>
      </c>
      <c r="AJ117" s="12">
        <v>0.75231175402889239</v>
      </c>
      <c r="AK117" s="12">
        <v>2.9756819482276122</v>
      </c>
      <c r="AL117" s="12">
        <v>3.7494569671544404</v>
      </c>
      <c r="AM117" s="12">
        <v>2.7989135914836942</v>
      </c>
      <c r="AN117" s="12">
        <v>7.6984085311333805</v>
      </c>
      <c r="AO117" s="12">
        <v>3.3234463746017928</v>
      </c>
      <c r="AP117" s="12">
        <v>0.18225367304624315</v>
      </c>
      <c r="AQ117" s="12">
        <v>4.9828777021407991</v>
      </c>
      <c r="AR117" s="12">
        <v>2.8913851769002306</v>
      </c>
      <c r="AS117" s="12">
        <v>14.913123797345804</v>
      </c>
      <c r="AT117" s="12">
        <v>0.21452006836454274</v>
      </c>
      <c r="AU117" s="12">
        <v>0.31580131750631724</v>
      </c>
      <c r="AV117" s="12">
        <v>3.9342474151369915</v>
      </c>
      <c r="AW117" s="12">
        <v>0.15407619015305216</v>
      </c>
      <c r="AX117" s="12">
        <v>0.217752587879841</v>
      </c>
      <c r="AY117" s="12">
        <v>0.82213027819033568</v>
      </c>
      <c r="AZ117" s="12">
        <v>0.24250411403562244</v>
      </c>
      <c r="BA117" s="12">
        <v>6.0587375943781598</v>
      </c>
      <c r="BB117" s="12">
        <v>0.10311712062482763</v>
      </c>
      <c r="BC117" s="12">
        <v>0.25141556497603679</v>
      </c>
      <c r="BD117" s="12">
        <v>1.6725092091680176</v>
      </c>
      <c r="BE117" s="12">
        <v>0.18245275411876172</v>
      </c>
      <c r="BF117" s="12">
        <v>1.6270009668499898</v>
      </c>
      <c r="BG117" s="12">
        <v>7.8158817059765726E-2</v>
      </c>
      <c r="BH117" s="12">
        <v>0.35785994464196691</v>
      </c>
      <c r="BI117" s="12">
        <v>3.1447200367257717</v>
      </c>
      <c r="BJ117" s="12">
        <v>3.7756786853822129</v>
      </c>
      <c r="BK117" s="12">
        <v>2.270882787834112</v>
      </c>
      <c r="BL117" s="12">
        <v>20.651006903124205</v>
      </c>
      <c r="BM117" s="12">
        <v>4.0472156244706454</v>
      </c>
      <c r="BN117" s="12">
        <v>1.3859500448673168</v>
      </c>
      <c r="BO117" s="12">
        <v>1.3360114064470203</v>
      </c>
      <c r="BP117" s="12">
        <v>4.7746001802831666</v>
      </c>
      <c r="BQ117" s="12">
        <v>1.0806191514308259</v>
      </c>
      <c r="BR117" s="12">
        <v>5.7099380687231038</v>
      </c>
      <c r="BS117" s="12">
        <v>1.7400553065178581</v>
      </c>
      <c r="BT117" s="12">
        <v>78.478620126895933</v>
      </c>
      <c r="BU117" s="12">
        <v>2.9320514176868833</v>
      </c>
      <c r="BV117" s="12">
        <v>1.8923400162866075</v>
      </c>
      <c r="BW117" s="12">
        <v>8.9933713159790916</v>
      </c>
      <c r="BX117" s="12">
        <v>1.8366162457736555</v>
      </c>
      <c r="BY117" s="12">
        <v>0.34364989878214008</v>
      </c>
      <c r="BZ117" s="12">
        <v>0.55752352654235993</v>
      </c>
      <c r="CA117" s="12">
        <v>10.429514233579184</v>
      </c>
      <c r="CB117" s="12">
        <v>14.039386690440761</v>
      </c>
      <c r="CC117" s="12">
        <v>2078.505851016911</v>
      </c>
      <c r="CD117" s="12">
        <v>4.5459044796348245</v>
      </c>
      <c r="CE117" s="12">
        <v>2.121201525998182</v>
      </c>
      <c r="CF117" s="12">
        <v>2.2721946340074752</v>
      </c>
      <c r="CG117" s="12">
        <v>6.5427153206487887</v>
      </c>
      <c r="CH117" s="12">
        <v>4.0643931165485245</v>
      </c>
      <c r="CI117" s="12">
        <v>8.9288527617197495</v>
      </c>
      <c r="CJ117" s="12">
        <v>2.5700386514112039</v>
      </c>
      <c r="CK117" s="12">
        <v>1.1746024669171324</v>
      </c>
      <c r="CL117" s="12">
        <v>2.8923714485693637</v>
      </c>
      <c r="CM117" s="12">
        <v>3.9906927984984719</v>
      </c>
      <c r="CN117" s="12">
        <v>11.304240149905413</v>
      </c>
      <c r="CO117" s="12">
        <v>57.138530125632983</v>
      </c>
      <c r="CP117" s="12">
        <v>6.1450559620156255</v>
      </c>
      <c r="CQ117" s="12">
        <v>1.1087931204172672</v>
      </c>
      <c r="CR117" s="12">
        <v>17.602178444386066</v>
      </c>
      <c r="CS117" s="12">
        <v>6.4091625539102735</v>
      </c>
      <c r="CT117" s="12">
        <v>280.26880979033223</v>
      </c>
      <c r="CU117" s="12">
        <v>97.956109931195797</v>
      </c>
      <c r="CV117" s="12">
        <v>27.161140918855828</v>
      </c>
      <c r="CW117" s="12">
        <v>117.7019830385544</v>
      </c>
      <c r="CX117" s="12">
        <v>22.030182696977299</v>
      </c>
      <c r="CY117" s="12">
        <v>245.83746160454299</v>
      </c>
      <c r="CZ117" s="12">
        <v>18.079037891142232</v>
      </c>
      <c r="DA117" s="12">
        <v>0.45391505166233126</v>
      </c>
      <c r="DB117" s="12">
        <v>9.3149594449150488</v>
      </c>
      <c r="DC117" s="12">
        <v>24.624770432002677</v>
      </c>
      <c r="DD117" s="12">
        <v>1147.0641152632488</v>
      </c>
      <c r="DE117" s="12">
        <v>25.681795753904524</v>
      </c>
      <c r="DF117" s="12">
        <v>2433.3162718163921</v>
      </c>
      <c r="DG117" s="12">
        <v>13.345285305741612</v>
      </c>
      <c r="DH117" s="12">
        <v>2535.6496390401217</v>
      </c>
      <c r="DI117" s="12">
        <v>10559.082854807913</v>
      </c>
      <c r="DJ117" s="12">
        <v>53.474930619140281</v>
      </c>
      <c r="DK117" s="12">
        <v>3.0329137254221683</v>
      </c>
      <c r="DL117" s="12">
        <v>17.732293868495525</v>
      </c>
      <c r="DM117" s="12">
        <v>1.8815915346241516</v>
      </c>
      <c r="DN117" s="12">
        <v>0.78554776055153575</v>
      </c>
      <c r="DO117" s="12">
        <v>1.5444100402669285</v>
      </c>
      <c r="DP117" s="12">
        <v>3217.3510701296086</v>
      </c>
      <c r="DQ117" s="12">
        <v>392.10667808305675</v>
      </c>
      <c r="DR117" s="12">
        <v>95.380446356623921</v>
      </c>
      <c r="DS117" s="12">
        <v>35.176958419833269</v>
      </c>
      <c r="DT117" s="12">
        <v>1266.3131435755568</v>
      </c>
      <c r="DU117" s="12">
        <v>231.01942706429924</v>
      </c>
      <c r="DV117" s="12">
        <v>19.573189735434166</v>
      </c>
      <c r="DW117" s="12">
        <v>5.6058122186271486</v>
      </c>
      <c r="DX117" s="12">
        <v>0.30216316785626002</v>
      </c>
      <c r="DY117" s="12">
        <v>243.05169349417071</v>
      </c>
      <c r="DZ117" s="12">
        <v>29.565950479451075</v>
      </c>
      <c r="EA117" s="12">
        <v>189.88762435827633</v>
      </c>
      <c r="EB117" s="12">
        <v>14.545854714087126</v>
      </c>
      <c r="EC117" s="12">
        <v>1.0891485025746179</v>
      </c>
      <c r="ED117" s="12">
        <v>1.3551286663748241</v>
      </c>
      <c r="EE117" s="12">
        <v>0.15566373032444047</v>
      </c>
      <c r="EF117" s="12">
        <v>4.8969156972991937E-2</v>
      </c>
      <c r="EG117" s="12">
        <v>0.19742836916381568</v>
      </c>
      <c r="EH117" s="12">
        <v>0.25837837534767227</v>
      </c>
      <c r="EI117" s="12">
        <v>0.29933098039226019</v>
      </c>
      <c r="EJ117" s="12">
        <v>1.8302259816083441E-3</v>
      </c>
      <c r="EK117" s="12">
        <v>3.0782592908806778</v>
      </c>
      <c r="EL117" s="12">
        <v>1.1579694526467252</v>
      </c>
      <c r="EM117" s="12">
        <v>10.330694455600595</v>
      </c>
      <c r="EN117" s="12">
        <v>25.68377441237708</v>
      </c>
      <c r="EO117" s="12">
        <v>18.554697231117281</v>
      </c>
      <c r="EP117" s="12">
        <v>0.93102836881106332</v>
      </c>
      <c r="EQ117" s="12">
        <v>6.1446795916014554E-2</v>
      </c>
      <c r="ER117" s="12">
        <v>1.9991796508167199</v>
      </c>
      <c r="ES117" s="12">
        <v>0.59091194785810575</v>
      </c>
      <c r="ET117" s="12">
        <v>3.082825535674135</v>
      </c>
      <c r="EU117" s="12">
        <v>9.3374216332491072E-2</v>
      </c>
      <c r="EV117" s="12">
        <v>1.3062700507851703</v>
      </c>
      <c r="EW117" s="12">
        <v>1.5027924953004611E-2</v>
      </c>
      <c r="EX117" s="12">
        <v>42.212231526054431</v>
      </c>
      <c r="EY117" s="12">
        <v>9.3035534619878638E-3</v>
      </c>
      <c r="EZ117" s="12">
        <v>10.47374358510929</v>
      </c>
      <c r="FA117" s="12">
        <v>5.4042458879807693</v>
      </c>
      <c r="FB117" s="12">
        <v>7.2732889823903229E-3</v>
      </c>
      <c r="FC117" s="12">
        <v>1.0547536987435562</v>
      </c>
      <c r="FD117" s="12">
        <v>0.33488896019765713</v>
      </c>
      <c r="FE117" s="12">
        <v>0.10746656648476657</v>
      </c>
      <c r="FF117" s="12">
        <v>1.0241470896141682E-2</v>
      </c>
      <c r="FG117" s="12">
        <v>6.92608184040229E-2</v>
      </c>
      <c r="FH117" s="12">
        <v>1.9328720475721206E-2</v>
      </c>
      <c r="FI117" s="12">
        <v>3.2988493668591738E-2</v>
      </c>
      <c r="FJ117" s="12">
        <v>8.8504387194912881E-2</v>
      </c>
      <c r="FK117" s="12">
        <v>8.0252173375373621E-3</v>
      </c>
      <c r="FL117" s="12">
        <v>1.7139481945346161E-2</v>
      </c>
      <c r="FM117" s="12">
        <v>2.7218495042758138E-5</v>
      </c>
      <c r="FN117" s="12">
        <v>2.5663448701021031E-3</v>
      </c>
      <c r="FO117" s="12">
        <v>3.5593091166701403E-2</v>
      </c>
      <c r="FP117" s="12">
        <v>6.1630248867207971E-3</v>
      </c>
      <c r="FQ117" s="12">
        <v>19.892707069641588</v>
      </c>
      <c r="FR117" s="12">
        <v>0.49850755057997015</v>
      </c>
      <c r="FS117" s="12">
        <v>0.39541572883393317</v>
      </c>
      <c r="FT117" s="12">
        <v>8.1895990526940654</v>
      </c>
      <c r="FU117" s="12">
        <v>0.11457983762905592</v>
      </c>
      <c r="FV117" s="12">
        <v>9.6534387083197726E-2</v>
      </c>
      <c r="FW117" s="12">
        <v>2.4759951195104182</v>
      </c>
      <c r="FX117" s="12">
        <v>3.5416131766378592E-3</v>
      </c>
      <c r="FY117" s="12">
        <v>1.5772342934611168</v>
      </c>
      <c r="FZ117" s="12">
        <v>3.8311916087838354</v>
      </c>
      <c r="GA117" s="12">
        <v>2.5310666148358636</v>
      </c>
      <c r="GB117" s="12">
        <v>0.15098621464258555</v>
      </c>
      <c r="GC117" s="12">
        <v>0.44271137450050124</v>
      </c>
      <c r="GD117" s="12">
        <v>0.51136653319859182</v>
      </c>
      <c r="GE117" s="12">
        <v>0.66504446198321843</v>
      </c>
      <c r="GF117" s="12">
        <v>1.7900805999960536</v>
      </c>
      <c r="GG117" s="12">
        <v>0.47013084547246348</v>
      </c>
      <c r="GH117" s="12">
        <v>7.4714280870166361</v>
      </c>
      <c r="GI117" s="12">
        <v>4.1217879934638004</v>
      </c>
      <c r="GJ117" s="12">
        <v>0.3844057759614205</v>
      </c>
      <c r="GK117" s="12">
        <v>1.4815967760059883</v>
      </c>
      <c r="GL117" s="12">
        <v>1.0077532241372167</v>
      </c>
      <c r="GM117" s="12">
        <v>1.3042334422446344</v>
      </c>
      <c r="GN117" s="12">
        <v>2.0711273965035346</v>
      </c>
      <c r="GO117" s="12">
        <v>0.26795646216340502</v>
      </c>
      <c r="GP117" s="12">
        <v>0.34621223185101829</v>
      </c>
      <c r="GQ117" s="12">
        <v>0.39559658909227968</v>
      </c>
      <c r="GR117" s="12">
        <v>2.5812391906011514</v>
      </c>
      <c r="GS117" s="12">
        <v>2.8056464260045141E-2</v>
      </c>
      <c r="GT117" s="12">
        <v>2.1428092848595739</v>
      </c>
      <c r="GU117" s="12">
        <v>0.20991958131346955</v>
      </c>
      <c r="GV117" s="12">
        <v>7.5750164438921436E-2</v>
      </c>
      <c r="GW117" s="12">
        <v>0.34136147316515664</v>
      </c>
      <c r="GX117" s="12">
        <v>2.3493485076489459E-2</v>
      </c>
      <c r="GY117" s="12">
        <v>1.7798816434034017</v>
      </c>
      <c r="GZ117" s="12">
        <v>0.23221418096930541</v>
      </c>
      <c r="HA117" s="12">
        <v>0.12073761117102094</v>
      </c>
      <c r="HB117" s="12">
        <v>8.5298986374995001E-2</v>
      </c>
      <c r="HC117" s="12">
        <v>0.49103421377331513</v>
      </c>
      <c r="HD117" s="12">
        <v>4.1436987615020758E-2</v>
      </c>
      <c r="HE117" s="12">
        <v>2.8162008581990559E-2</v>
      </c>
      <c r="HF117" s="12">
        <v>4.1553181126398453</v>
      </c>
      <c r="HG117" s="12">
        <v>4.4551388873883008E-3</v>
      </c>
      <c r="HH117" s="12">
        <v>1.832892190541791</v>
      </c>
      <c r="HI117" s="12">
        <v>1.4470802627050213E-3</v>
      </c>
      <c r="HJ117" s="12">
        <v>5.7585749645038351E-3</v>
      </c>
      <c r="HK117" s="12">
        <v>2.9534181362257599E-2</v>
      </c>
      <c r="HL117" s="12">
        <v>3.1978004029653957E-2</v>
      </c>
      <c r="HM117" s="12">
        <v>4.4572737567693546E-2</v>
      </c>
      <c r="HN117" s="12">
        <v>1.6914619719620539E-2</v>
      </c>
      <c r="HO117" s="12">
        <v>1.1466190587927716E-2</v>
      </c>
      <c r="HP117" s="12">
        <v>0.19406270334954118</v>
      </c>
      <c r="HQ117" s="12">
        <v>4.4221648607960282E-2</v>
      </c>
      <c r="HR117" s="12">
        <v>0.56050232834342206</v>
      </c>
      <c r="HS117" s="12">
        <v>0.11238821806262683</v>
      </c>
      <c r="HT117" s="12">
        <v>1.2327646105905891E-2</v>
      </c>
      <c r="HU117" s="12">
        <v>4.0066432544078722E-3</v>
      </c>
      <c r="HV117" s="12">
        <v>0.11454238646066622</v>
      </c>
      <c r="HW117" s="12">
        <v>0.16328031999740308</v>
      </c>
      <c r="HX117" s="12">
        <v>1.0703807434438872</v>
      </c>
      <c r="HY117" s="12">
        <v>0.92643467891019682</v>
      </c>
      <c r="HZ117" s="12">
        <v>8.6303411488056572</v>
      </c>
      <c r="IA117" s="12">
        <v>4.7831774473185255E-3</v>
      </c>
      <c r="IB117" s="12">
        <v>6.7505319769821825E-2</v>
      </c>
      <c r="IC117" s="12">
        <v>0.31348696871894316</v>
      </c>
      <c r="ID117" s="12">
        <v>0.29147362146959199</v>
      </c>
      <c r="IE117" s="12">
        <v>2.9849142961323278</v>
      </c>
      <c r="IF117" s="12">
        <v>88.53460906580024</v>
      </c>
      <c r="IG117" s="12">
        <v>1.9723857405813789</v>
      </c>
      <c r="IH117" s="12">
        <v>13.088503090232464</v>
      </c>
      <c r="II117" s="12">
        <v>6.8927321430125001</v>
      </c>
      <c r="IJ117" s="12">
        <v>0.83934442613720228</v>
      </c>
      <c r="IK117" s="12">
        <v>0.33318155433018626</v>
      </c>
      <c r="IL117" s="12">
        <v>0.18050619503502643</v>
      </c>
      <c r="IM117" s="12">
        <v>1.9025805362820296</v>
      </c>
      <c r="IN117" s="12">
        <v>0.138188512176109</v>
      </c>
      <c r="IO117" s="12">
        <v>0.48840008493138876</v>
      </c>
      <c r="IP117" s="12">
        <v>0.67334137579022457</v>
      </c>
      <c r="IQ117" s="12">
        <v>0</v>
      </c>
      <c r="IR117" s="12">
        <v>0.23699545719316084</v>
      </c>
      <c r="IS117" s="12">
        <v>573.82405882559124</v>
      </c>
      <c r="IT117" s="12">
        <v>0.80847631946595899</v>
      </c>
      <c r="IU117" s="12">
        <v>846.88569475599786</v>
      </c>
      <c r="IV117" s="12">
        <v>2.5058938078970998</v>
      </c>
      <c r="IW117" s="12">
        <v>2.2370615204958444</v>
      </c>
      <c r="IX117" s="12">
        <v>2.0511680675863479E-3</v>
      </c>
      <c r="IY117" s="12">
        <v>14.570188192762533</v>
      </c>
      <c r="IZ117" s="12">
        <v>1161.535005567918</v>
      </c>
      <c r="JA117" s="12">
        <v>2.7950471827687059E-2</v>
      </c>
      <c r="JB117" s="12">
        <v>20164.308772187193</v>
      </c>
      <c r="JC117" s="12">
        <v>237.48277196260156</v>
      </c>
      <c r="JD117" s="12">
        <v>19457.302507539451</v>
      </c>
      <c r="JE117" s="12">
        <v>-324.53354693168257</v>
      </c>
      <c r="JF117" s="12">
        <v>-36717.951848729135</v>
      </c>
      <c r="JG117" s="10"/>
      <c r="JH117" s="13">
        <f t="shared" si="1"/>
        <v>31938.222000000023</v>
      </c>
    </row>
    <row r="118" spans="1:268" x14ac:dyDescent="0.2">
      <c r="A118" s="4" t="s">
        <v>118</v>
      </c>
      <c r="B118" s="14">
        <v>0.33171830902039701</v>
      </c>
      <c r="C118" s="14">
        <v>0.13762964591982857</v>
      </c>
      <c r="D118" s="14">
        <v>0.18208200084882217</v>
      </c>
      <c r="E118" s="14">
        <v>5.3728752060163684E-2</v>
      </c>
      <c r="F118" s="14">
        <v>0.17436803863707423</v>
      </c>
      <c r="G118" s="14">
        <v>0.40770108014554274</v>
      </c>
      <c r="H118" s="14">
        <v>6.200131886126508E-2</v>
      </c>
      <c r="I118" s="14">
        <v>0.35590364886782538</v>
      </c>
      <c r="J118" s="14">
        <v>7.6071103920246422E-3</v>
      </c>
      <c r="K118" s="14">
        <v>2.7010324300746867E-3</v>
      </c>
      <c r="L118" s="14">
        <v>6.9392762218615484E-2</v>
      </c>
      <c r="M118" s="14">
        <v>5.5643158521488988E-6</v>
      </c>
      <c r="N118" s="14">
        <v>1.6539886472295298E-5</v>
      </c>
      <c r="O118" s="14">
        <v>0.17514756803306564</v>
      </c>
      <c r="P118" s="14">
        <v>1.9085386894357827E-2</v>
      </c>
      <c r="Q118" s="14">
        <v>2.1365863128229128E-3</v>
      </c>
      <c r="R118" s="14">
        <v>1.9225743784765108E-4</v>
      </c>
      <c r="S118" s="14">
        <v>9.4186450811163013E-6</v>
      </c>
      <c r="T118" s="14">
        <v>4.2795790903181951E-3</v>
      </c>
      <c r="U118" s="14">
        <v>9.1275509244931392</v>
      </c>
      <c r="V118" s="14">
        <v>0.39874467097770849</v>
      </c>
      <c r="W118" s="14">
        <v>4.1033587966099097</v>
      </c>
      <c r="X118" s="14">
        <v>4.419986138520394</v>
      </c>
      <c r="Y118" s="14">
        <v>3.2954237730031011</v>
      </c>
      <c r="Z118" s="14">
        <v>2.7541342170565368</v>
      </c>
      <c r="AA118" s="14">
        <v>1.3448018623617732</v>
      </c>
      <c r="AB118" s="14">
        <v>5.6451041091820066E-2</v>
      </c>
      <c r="AC118" s="14">
        <v>19.452983435357396</v>
      </c>
      <c r="AD118" s="14">
        <v>6.4026373210034269</v>
      </c>
      <c r="AE118" s="14">
        <v>5.6051024424736511</v>
      </c>
      <c r="AF118" s="14">
        <v>3.0889090292937729</v>
      </c>
      <c r="AG118" s="14">
        <v>5.2781714119595566</v>
      </c>
      <c r="AH118" s="14">
        <v>391.65047144624805</v>
      </c>
      <c r="AI118" s="14">
        <v>8.425203295356301</v>
      </c>
      <c r="AJ118" s="14">
        <v>0.12257523559593796</v>
      </c>
      <c r="AK118" s="14">
        <v>1.8212727855889521</v>
      </c>
      <c r="AL118" s="14">
        <v>0.54995037235220745</v>
      </c>
      <c r="AM118" s="14">
        <v>0.26528262231597405</v>
      </c>
      <c r="AN118" s="14">
        <v>1.294570864092794</v>
      </c>
      <c r="AO118" s="14">
        <v>0.36033736739076283</v>
      </c>
      <c r="AP118" s="14">
        <v>5.557158122256909E-3</v>
      </c>
      <c r="AQ118" s="14">
        <v>39.624625528914521</v>
      </c>
      <c r="AR118" s="14">
        <v>1.8550882438466909</v>
      </c>
      <c r="AS118" s="14">
        <v>1.9451862969017613</v>
      </c>
      <c r="AT118" s="14">
        <v>0.18795632354845537</v>
      </c>
      <c r="AU118" s="14">
        <v>5.0720899661335223E-2</v>
      </c>
      <c r="AV118" s="14">
        <v>0.86404814982716249</v>
      </c>
      <c r="AW118" s="14">
        <v>5.6549234691278061E-3</v>
      </c>
      <c r="AX118" s="14">
        <v>1.904172291287114E-2</v>
      </c>
      <c r="AY118" s="14">
        <v>0.10604688431756164</v>
      </c>
      <c r="AZ118" s="14">
        <v>3.0386303190508002E-2</v>
      </c>
      <c r="BA118" s="14">
        <v>1.0035833363185054</v>
      </c>
      <c r="BB118" s="14">
        <v>4.2225133317140128E-3</v>
      </c>
      <c r="BC118" s="14">
        <v>0.12233404398897348</v>
      </c>
      <c r="BD118" s="14">
        <v>0.17705917471885035</v>
      </c>
      <c r="BE118" s="14">
        <v>2.2994871678844491E-2</v>
      </c>
      <c r="BF118" s="14">
        <v>0.8361862768239382</v>
      </c>
      <c r="BG118" s="14">
        <v>5.2539348864073148E-3</v>
      </c>
      <c r="BH118" s="14">
        <v>0.46978441567488688</v>
      </c>
      <c r="BI118" s="14">
        <v>0.16024833781309478</v>
      </c>
      <c r="BJ118" s="14">
        <v>0.52076214777851737</v>
      </c>
      <c r="BK118" s="14">
        <v>0.23192792626187123</v>
      </c>
      <c r="BL118" s="14">
        <v>6.2868434085548994</v>
      </c>
      <c r="BM118" s="14">
        <v>2.656470140165351</v>
      </c>
      <c r="BN118" s="14">
        <v>0.39338071129001939</v>
      </c>
      <c r="BO118" s="14">
        <v>0.2680071718135999</v>
      </c>
      <c r="BP118" s="14">
        <v>1.5586962179104091</v>
      </c>
      <c r="BQ118" s="14">
        <v>0.95176350010403543</v>
      </c>
      <c r="BR118" s="14">
        <v>1.1184836940358105</v>
      </c>
      <c r="BS118" s="14">
        <v>0.42303495178329165</v>
      </c>
      <c r="BT118" s="14">
        <v>2.9279748722073959</v>
      </c>
      <c r="BU118" s="14">
        <v>1.7039239414361327</v>
      </c>
      <c r="BV118" s="14">
        <v>0.29572360245949358</v>
      </c>
      <c r="BW118" s="14">
        <v>0.96730137284295203</v>
      </c>
      <c r="BX118" s="14">
        <v>1.3161986883317078</v>
      </c>
      <c r="BY118" s="14">
        <v>5.1290510772980316E-2</v>
      </c>
      <c r="BZ118" s="14">
        <v>0.42935896998906442</v>
      </c>
      <c r="CA118" s="14">
        <v>1.0690535062222724</v>
      </c>
      <c r="CB118" s="14">
        <v>1.8038379840751262</v>
      </c>
      <c r="CC118" s="14">
        <v>0.80425978820778576</v>
      </c>
      <c r="CD118" s="14">
        <v>0.58431448958040089</v>
      </c>
      <c r="CE118" s="14">
        <v>0.15498456029741869</v>
      </c>
      <c r="CF118" s="14">
        <v>0.56822852694207171</v>
      </c>
      <c r="CG118" s="14">
        <v>2.8013494368377065</v>
      </c>
      <c r="CH118" s="14">
        <v>3.2084493934914931</v>
      </c>
      <c r="CI118" s="14">
        <v>358.33068422835919</v>
      </c>
      <c r="CJ118" s="14">
        <v>1.1354034053509303</v>
      </c>
      <c r="CK118" s="14">
        <v>4.8258445663263965</v>
      </c>
      <c r="CL118" s="14">
        <v>110.64765540233986</v>
      </c>
      <c r="CM118" s="14">
        <v>0.58413611624779438</v>
      </c>
      <c r="CN118" s="14">
        <v>3.1316088180198998</v>
      </c>
      <c r="CO118" s="14">
        <v>4.3581256244555515</v>
      </c>
      <c r="CP118" s="14">
        <v>0.82961957748127335</v>
      </c>
      <c r="CQ118" s="14">
        <v>0.84373939005875465</v>
      </c>
      <c r="CR118" s="14">
        <v>2.5541773969006645</v>
      </c>
      <c r="CS118" s="14">
        <v>0.45183270190528635</v>
      </c>
      <c r="CT118" s="14">
        <v>3.1731108789739211</v>
      </c>
      <c r="CU118" s="14">
        <v>5.8709745024341267</v>
      </c>
      <c r="CV118" s="14">
        <v>2.871004362026917</v>
      </c>
      <c r="CW118" s="14">
        <v>4.0966657789961038</v>
      </c>
      <c r="CX118" s="14">
        <v>1.9556281380864837</v>
      </c>
      <c r="CY118" s="14">
        <v>3.8505973898494705</v>
      </c>
      <c r="CZ118" s="14">
        <v>0.96465828845403279</v>
      </c>
      <c r="DA118" s="14">
        <v>7.8223847965916568E-2</v>
      </c>
      <c r="DB118" s="14">
        <v>5.5659400602588605</v>
      </c>
      <c r="DC118" s="14">
        <v>2.6570372485499831</v>
      </c>
      <c r="DD118" s="14">
        <v>9.3479671641617514</v>
      </c>
      <c r="DE118" s="14">
        <v>4.9200301632207584</v>
      </c>
      <c r="DF118" s="14">
        <v>442.10852971442705</v>
      </c>
      <c r="DG118" s="14">
        <v>2.9247716012153693</v>
      </c>
      <c r="DH118" s="14">
        <v>167.89872092875012</v>
      </c>
      <c r="DI118" s="14">
        <v>27.038579520801253</v>
      </c>
      <c r="DJ118" s="14">
        <v>4812.1385119233009</v>
      </c>
      <c r="DK118" s="14">
        <v>0.12306598409216768</v>
      </c>
      <c r="DL118" s="14">
        <v>2.4694955104663103</v>
      </c>
      <c r="DM118" s="14">
        <v>1.6456105898829354</v>
      </c>
      <c r="DN118" s="14">
        <v>0.85293019376680079</v>
      </c>
      <c r="DO118" s="14">
        <v>1.1024764603101076</v>
      </c>
      <c r="DP118" s="14">
        <v>1.5646627222545348</v>
      </c>
      <c r="DQ118" s="14">
        <v>4.7998132063888752</v>
      </c>
      <c r="DR118" s="14">
        <v>11.171412467093742</v>
      </c>
      <c r="DS118" s="14">
        <v>13.820015787401761</v>
      </c>
      <c r="DT118" s="14">
        <v>0.81276359191462944</v>
      </c>
      <c r="DU118" s="14">
        <v>0.13758015424459022</v>
      </c>
      <c r="DV118" s="14">
        <v>937.98130049734073</v>
      </c>
      <c r="DW118" s="14">
        <v>2.9461239583910309E-2</v>
      </c>
      <c r="DX118" s="14">
        <v>2.3623733568960239E-5</v>
      </c>
      <c r="DY118" s="14">
        <v>26.858279131088729</v>
      </c>
      <c r="DZ118" s="14">
        <v>1020.5665075684942</v>
      </c>
      <c r="EA118" s="14">
        <v>20.770371726656492</v>
      </c>
      <c r="EB118" s="14">
        <v>2.9360600237921277</v>
      </c>
      <c r="EC118" s="14">
        <v>0.19690026556107026</v>
      </c>
      <c r="ED118" s="14">
        <v>0.13793437501563466</v>
      </c>
      <c r="EE118" s="14">
        <v>8.7331162310837797E-3</v>
      </c>
      <c r="EF118" s="14">
        <v>8.8779966849238685E-3</v>
      </c>
      <c r="EG118" s="14">
        <v>3.1653712280746107E-2</v>
      </c>
      <c r="EH118" s="14">
        <v>1.486117184322495E-4</v>
      </c>
      <c r="EI118" s="14">
        <v>1.397399079270204E-4</v>
      </c>
      <c r="EJ118" s="14">
        <v>1.2668747101032803E-6</v>
      </c>
      <c r="EK118" s="14">
        <v>0.19068269161744258</v>
      </c>
      <c r="EL118" s="14">
        <v>3.4257619422821736E-3</v>
      </c>
      <c r="EM118" s="14">
        <v>0.11104741995681168</v>
      </c>
      <c r="EN118" s="14">
        <v>0.20965198573436072</v>
      </c>
      <c r="EO118" s="14">
        <v>0.4629644622095086</v>
      </c>
      <c r="EP118" s="14">
        <v>8.1572884309474316E-4</v>
      </c>
      <c r="EQ118" s="14">
        <v>8.3117124710425962E-3</v>
      </c>
      <c r="ER118" s="14">
        <v>0.36067302759595365</v>
      </c>
      <c r="ES118" s="14">
        <v>0.10238760194115321</v>
      </c>
      <c r="ET118" s="14">
        <v>1.1146370819532272</v>
      </c>
      <c r="EU118" s="14">
        <v>1.9471366573116062E-2</v>
      </c>
      <c r="EV118" s="14">
        <v>0.96203548372493719</v>
      </c>
      <c r="EW118" s="14">
        <v>3.4249593345592758E-2</v>
      </c>
      <c r="EX118" s="14">
        <v>3.9417553241803143</v>
      </c>
      <c r="EY118" s="14">
        <v>2.2290339786322105E-3</v>
      </c>
      <c r="EZ118" s="14">
        <v>2.0458343266340879</v>
      </c>
      <c r="FA118" s="14">
        <v>1.140528602633851</v>
      </c>
      <c r="FB118" s="14">
        <v>2.3086079296850484E-3</v>
      </c>
      <c r="FC118" s="14">
        <v>0.21572858965022323</v>
      </c>
      <c r="FD118" s="14">
        <v>6.7450215052680201E-2</v>
      </c>
      <c r="FE118" s="14">
        <v>3.0512530182199953E-2</v>
      </c>
      <c r="FF118" s="14">
        <v>2.2820659050400353E-3</v>
      </c>
      <c r="FG118" s="14">
        <v>0.35117024873065289</v>
      </c>
      <c r="FH118" s="14">
        <v>0.11957476295408091</v>
      </c>
      <c r="FI118" s="14">
        <v>1.930922741347162E-2</v>
      </c>
      <c r="FJ118" s="14">
        <v>0.89284739135446378</v>
      </c>
      <c r="FK118" s="14">
        <v>5.1351602280670337E-3</v>
      </c>
      <c r="FL118" s="14">
        <v>5.8421388110204983E-3</v>
      </c>
      <c r="FM118" s="14">
        <v>2.8022763991086151E-5</v>
      </c>
      <c r="FN118" s="14">
        <v>2.9599168697067194E-2</v>
      </c>
      <c r="FO118" s="14">
        <v>0.78124688055608116</v>
      </c>
      <c r="FP118" s="14">
        <v>6.0794527722806049E-3</v>
      </c>
      <c r="FQ118" s="14">
        <v>3.6906147698703737</v>
      </c>
      <c r="FR118" s="14">
        <v>9.6373602906990152E-2</v>
      </c>
      <c r="FS118" s="14">
        <v>7.6413105202445389E-2</v>
      </c>
      <c r="FT118" s="14">
        <v>1.7371838449671881</v>
      </c>
      <c r="FU118" s="14">
        <v>5.007309944904189E-2</v>
      </c>
      <c r="FV118" s="14">
        <v>9.9682303480971828E-3</v>
      </c>
      <c r="FW118" s="14">
        <v>0.99244121616186809</v>
      </c>
      <c r="FX118" s="14">
        <v>3.3236995857454364E-3</v>
      </c>
      <c r="FY118" s="14">
        <v>0.32354910795198272</v>
      </c>
      <c r="FZ118" s="14">
        <v>0.71948123502833261</v>
      </c>
      <c r="GA118" s="14">
        <v>0.46141250623565278</v>
      </c>
      <c r="GB118" s="14">
        <v>1.5672615828072497E-2</v>
      </c>
      <c r="GC118" s="14">
        <v>0.74855546640798809</v>
      </c>
      <c r="GD118" s="14">
        <v>0.10105156433713093</v>
      </c>
      <c r="GE118" s="14">
        <v>0.3067874098255271</v>
      </c>
      <c r="GF118" s="14">
        <v>0.37860192919808022</v>
      </c>
      <c r="GG118" s="14">
        <v>0.2031836681147885</v>
      </c>
      <c r="GH118" s="14">
        <v>1.5315429481256801</v>
      </c>
      <c r="GI118" s="14">
        <v>0.83987702833727629</v>
      </c>
      <c r="GJ118" s="14">
        <v>7.5567223498362077E-2</v>
      </c>
      <c r="GK118" s="14">
        <v>0.35784078192007468</v>
      </c>
      <c r="GL118" s="14">
        <v>0.21929490637726554</v>
      </c>
      <c r="GM118" s="14">
        <v>0.36548572454789341</v>
      </c>
      <c r="GN118" s="14">
        <v>0.40149699529140004</v>
      </c>
      <c r="GO118" s="14">
        <v>5.0595027569111231E-2</v>
      </c>
      <c r="GP118" s="14">
        <v>7.4181406770748456E-2</v>
      </c>
      <c r="GQ118" s="14">
        <v>6.4084414029136921E-2</v>
      </c>
      <c r="GR118" s="14">
        <v>0.55264556805507081</v>
      </c>
      <c r="GS118" s="14">
        <v>5.2947429091098385E-3</v>
      </c>
      <c r="GT118" s="14">
        <v>0.70236972398967668</v>
      </c>
      <c r="GU118" s="14">
        <v>4.1204713653024271E-2</v>
      </c>
      <c r="GV118" s="14">
        <v>1.1195245011419604E-2</v>
      </c>
      <c r="GW118" s="14">
        <v>0.10191277076272176</v>
      </c>
      <c r="GX118" s="14">
        <v>4.5050770570714714E-3</v>
      </c>
      <c r="GY118" s="14">
        <v>7.476651242318641E-2</v>
      </c>
      <c r="GZ118" s="14">
        <v>1.8107775023488235E-2</v>
      </c>
      <c r="HA118" s="14">
        <v>1.7615496248454578E-2</v>
      </c>
      <c r="HB118" s="14">
        <v>1.5618148810145463E-2</v>
      </c>
      <c r="HC118" s="14">
        <v>7.6640050850088556E-2</v>
      </c>
      <c r="HD118" s="14">
        <v>1.0676833477882024E-2</v>
      </c>
      <c r="HE118" s="14">
        <v>7.5339930294668778E-3</v>
      </c>
      <c r="HF118" s="14">
        <v>0.22881615130573094</v>
      </c>
      <c r="HG118" s="14">
        <v>4.424200002480917E-4</v>
      </c>
      <c r="HH118" s="14">
        <v>9.822733532433936E-2</v>
      </c>
      <c r="HI118" s="14">
        <v>1.6383917664215112E-4</v>
      </c>
      <c r="HJ118" s="14">
        <v>8.797473664108144E-4</v>
      </c>
      <c r="HK118" s="14">
        <v>4.8921826020949868E-3</v>
      </c>
      <c r="HL118" s="14">
        <v>5.6488005813080918E-3</v>
      </c>
      <c r="HM118" s="14">
        <v>8.6245505536750727E-3</v>
      </c>
      <c r="HN118" s="14">
        <v>3.1039759986325913E-3</v>
      </c>
      <c r="HO118" s="14">
        <v>1.6718477572863263E-3</v>
      </c>
      <c r="HP118" s="14">
        <v>3.5324040813896174E-2</v>
      </c>
      <c r="HQ118" s="14">
        <v>3.1093464335614812E-3</v>
      </c>
      <c r="HR118" s="14">
        <v>0.13051480779576979</v>
      </c>
      <c r="HS118" s="14">
        <v>2.1184940322029586E-2</v>
      </c>
      <c r="HT118" s="14">
        <v>3.1602020334412133E-3</v>
      </c>
      <c r="HU118" s="14">
        <v>4.5513394074636086E-3</v>
      </c>
      <c r="HV118" s="14">
        <v>3.4202271820523586E-2</v>
      </c>
      <c r="HW118" s="14">
        <v>7.3724112825862345E-2</v>
      </c>
      <c r="HX118" s="14">
        <v>1.5963421273821288</v>
      </c>
      <c r="HY118" s="14">
        <v>0.52117401698828336</v>
      </c>
      <c r="HZ118" s="14">
        <v>2.2728573860402559</v>
      </c>
      <c r="IA118" s="14">
        <v>8.4645833887719314E-4</v>
      </c>
      <c r="IB118" s="14">
        <v>1.2232097969390499E-2</v>
      </c>
      <c r="IC118" s="14">
        <v>2.4550158400324998E-2</v>
      </c>
      <c r="ID118" s="14">
        <v>0.32677347002321144</v>
      </c>
      <c r="IE118" s="14">
        <v>1.850495116390467</v>
      </c>
      <c r="IF118" s="14">
        <v>15.356835370937743</v>
      </c>
      <c r="IG118" s="14">
        <v>0.33576540216077411</v>
      </c>
      <c r="IH118" s="14">
        <v>3.2461262449050929</v>
      </c>
      <c r="II118" s="14">
        <v>1.3684151941097431</v>
      </c>
      <c r="IJ118" s="14">
        <v>0.18656443595070907</v>
      </c>
      <c r="IK118" s="14">
        <v>0.17196448202304226</v>
      </c>
      <c r="IL118" s="14">
        <v>6.4787186471698205E-2</v>
      </c>
      <c r="IM118" s="14">
        <v>0.38351875335206342</v>
      </c>
      <c r="IN118" s="14">
        <v>1.7774341258486578E-2</v>
      </c>
      <c r="IO118" s="14">
        <v>9.1038650473181201E-2</v>
      </c>
      <c r="IP118" s="14">
        <v>0.10381139322851797</v>
      </c>
      <c r="IQ118" s="14">
        <v>0</v>
      </c>
      <c r="IR118" s="14">
        <v>4.4067100072206149E-2</v>
      </c>
      <c r="IS118" s="14">
        <v>0.54382911514949916</v>
      </c>
      <c r="IT118" s="14">
        <v>0.17387387509793162</v>
      </c>
      <c r="IU118" s="14">
        <v>0.49740215260160398</v>
      </c>
      <c r="IV118" s="14">
        <v>1.9821710804682084E-2</v>
      </c>
      <c r="IW118" s="14">
        <v>0.32989498641616627</v>
      </c>
      <c r="IX118" s="14">
        <v>1.493277717331669E-2</v>
      </c>
      <c r="IY118" s="14">
        <v>1.1065723226076369</v>
      </c>
      <c r="IZ118" s="14">
        <v>234.65245395862857</v>
      </c>
      <c r="JA118" s="14">
        <v>1.4324427091942146E-3</v>
      </c>
      <c r="JB118" s="14">
        <v>10403.390225560852</v>
      </c>
      <c r="JC118" s="14">
        <v>516.28896129055067</v>
      </c>
      <c r="JD118" s="14">
        <v>15044.993705979565</v>
      </c>
      <c r="JE118" s="14">
        <v>510.55112360805458</v>
      </c>
      <c r="JF118" s="14">
        <v>-13349.805189734536</v>
      </c>
      <c r="JG118" s="10"/>
      <c r="JH118" s="11">
        <f t="shared" si="1"/>
        <v>22005.742999999988</v>
      </c>
    </row>
    <row r="119" spans="1:268" x14ac:dyDescent="0.2">
      <c r="A119" s="3" t="s">
        <v>119</v>
      </c>
      <c r="B119" s="12">
        <v>5.2114455115012344E-2</v>
      </c>
      <c r="C119" s="12">
        <v>1.8801774137851484E-2</v>
      </c>
      <c r="D119" s="12">
        <v>2.1511975759802134E-2</v>
      </c>
      <c r="E119" s="12">
        <v>9.5244271692572838E-3</v>
      </c>
      <c r="F119" s="12">
        <v>4.1397592913290558E-2</v>
      </c>
      <c r="G119" s="12">
        <v>2.3006199364825402E-3</v>
      </c>
      <c r="H119" s="12">
        <v>2.8111695466145003E-4</v>
      </c>
      <c r="I119" s="12">
        <v>1.9408566463315641E-3</v>
      </c>
      <c r="J119" s="12">
        <v>1.365921601434383E-5</v>
      </c>
      <c r="K119" s="12">
        <v>28.861772976630522</v>
      </c>
      <c r="L119" s="12">
        <v>1.8046366624361765E-3</v>
      </c>
      <c r="M119" s="12">
        <v>2.9737006580553371E-6</v>
      </c>
      <c r="N119" s="12">
        <v>1.8361276576098272E-4</v>
      </c>
      <c r="O119" s="12">
        <v>4.7626973799168741E-2</v>
      </c>
      <c r="P119" s="12">
        <v>410.13600646317832</v>
      </c>
      <c r="Q119" s="12">
        <v>8.5132450919103642E-6</v>
      </c>
      <c r="R119" s="12">
        <v>2.8977362479466594E-3</v>
      </c>
      <c r="S119" s="12">
        <v>2.2429668072994876E-5</v>
      </c>
      <c r="T119" s="12">
        <v>7.0883803973661801E-4</v>
      </c>
      <c r="U119" s="12">
        <v>0.81245469337431953</v>
      </c>
      <c r="V119" s="12">
        <v>6.7727872024506475E-2</v>
      </c>
      <c r="W119" s="12">
        <v>0.62028459301717342</v>
      </c>
      <c r="X119" s="12">
        <v>0.70099871467160346</v>
      </c>
      <c r="Y119" s="12">
        <v>0.46563118296608103</v>
      </c>
      <c r="Z119" s="12">
        <v>6.5282661517057203</v>
      </c>
      <c r="AA119" s="12">
        <v>0.16104837066808678</v>
      </c>
      <c r="AB119" s="12">
        <v>5.1092666143630928E-3</v>
      </c>
      <c r="AC119" s="12">
        <v>2.5922636082184685</v>
      </c>
      <c r="AD119" s="12">
        <v>1.0595580851485864</v>
      </c>
      <c r="AE119" s="12">
        <v>2.8563462591232098</v>
      </c>
      <c r="AF119" s="12">
        <v>0.98164832880880037</v>
      </c>
      <c r="AG119" s="12">
        <v>0.33719309532813851</v>
      </c>
      <c r="AH119" s="12">
        <v>0.14154421522019123</v>
      </c>
      <c r="AI119" s="12">
        <v>0.46368626371206778</v>
      </c>
      <c r="AJ119" s="12">
        <v>1.3866094725476999E-2</v>
      </c>
      <c r="AK119" s="12">
        <v>4.0177282394361163E-2</v>
      </c>
      <c r="AL119" s="12">
        <v>6.8203786766923347E-2</v>
      </c>
      <c r="AM119" s="12">
        <v>7.5216070284184866E-2</v>
      </c>
      <c r="AN119" s="12">
        <v>0.12728908007053308</v>
      </c>
      <c r="AO119" s="12">
        <v>0.20860828025955458</v>
      </c>
      <c r="AP119" s="12">
        <v>9.9735068356433185E-3</v>
      </c>
      <c r="AQ119" s="12">
        <v>8.6509578593704756E-2</v>
      </c>
      <c r="AR119" s="12">
        <v>6.3949043584700715E-2</v>
      </c>
      <c r="AS119" s="12">
        <v>0.3799941499099917</v>
      </c>
      <c r="AT119" s="12">
        <v>2.7047766127635984E-3</v>
      </c>
      <c r="AU119" s="12">
        <v>1.766925632497628E-2</v>
      </c>
      <c r="AV119" s="12">
        <v>3.3727836306848905E-2</v>
      </c>
      <c r="AW119" s="12">
        <v>1.7933566364288684E-2</v>
      </c>
      <c r="AX119" s="12">
        <v>2.3257237789177904E-2</v>
      </c>
      <c r="AY119" s="12">
        <v>8.052114099019142E-2</v>
      </c>
      <c r="AZ119" s="12">
        <v>8.7305930695670553E-2</v>
      </c>
      <c r="BA119" s="12">
        <v>1.6106390550227512</v>
      </c>
      <c r="BB119" s="12">
        <v>6.9404772690898869E-2</v>
      </c>
      <c r="BC119" s="12">
        <v>3.9671990894220646E-3</v>
      </c>
      <c r="BD119" s="12">
        <v>0.4578728199811759</v>
      </c>
      <c r="BE119" s="12">
        <v>5.821699786304279E-2</v>
      </c>
      <c r="BF119" s="12">
        <v>1.0805161081569835E-2</v>
      </c>
      <c r="BG119" s="12">
        <v>3.5789561008791808E-3</v>
      </c>
      <c r="BH119" s="12">
        <v>2.0540565031150402E-2</v>
      </c>
      <c r="BI119" s="12">
        <v>5.1635477369385722E-2</v>
      </c>
      <c r="BJ119" s="12">
        <v>0.27060988932581526</v>
      </c>
      <c r="BK119" s="12">
        <v>0.50917113449154661</v>
      </c>
      <c r="BL119" s="12">
        <v>0.20661641422163754</v>
      </c>
      <c r="BM119" s="12">
        <v>8.88277440392512E-2</v>
      </c>
      <c r="BN119" s="12">
        <v>1.4911721948262069E-2</v>
      </c>
      <c r="BO119" s="12">
        <v>7.1831702650666544E-3</v>
      </c>
      <c r="BP119" s="12">
        <v>4.3118420499174186E-2</v>
      </c>
      <c r="BQ119" s="12">
        <v>2.0502708897624441E-2</v>
      </c>
      <c r="BR119" s="12">
        <v>7.994239731978503E-2</v>
      </c>
      <c r="BS119" s="12">
        <v>7.8472958791294942E-2</v>
      </c>
      <c r="BT119" s="12">
        <v>0.88539237703517215</v>
      </c>
      <c r="BU119" s="12">
        <v>0.49928684681475954</v>
      </c>
      <c r="BV119" s="12">
        <v>5.3000678994592557E-2</v>
      </c>
      <c r="BW119" s="12">
        <v>0.32529657513281496</v>
      </c>
      <c r="BX119" s="12">
        <v>5.7449684731113448E-2</v>
      </c>
      <c r="BY119" s="12">
        <v>1.5416414008866864E-2</v>
      </c>
      <c r="BZ119" s="12">
        <v>2.1371221948708712E-2</v>
      </c>
      <c r="CA119" s="12">
        <v>0.18205283392955027</v>
      </c>
      <c r="CB119" s="12">
        <v>0.15757308536344874</v>
      </c>
      <c r="CC119" s="12">
        <v>0.16301106361554327</v>
      </c>
      <c r="CD119" s="12">
        <v>3.2727182657958508E-2</v>
      </c>
      <c r="CE119" s="12">
        <v>2.4338389324197501E-2</v>
      </c>
      <c r="CF119" s="12">
        <v>3.6451585690931668E-2</v>
      </c>
      <c r="CG119" s="12">
        <v>0.32577302154662896</v>
      </c>
      <c r="CH119" s="12">
        <v>0.11374853994819822</v>
      </c>
      <c r="CI119" s="12">
        <v>0.29376693891416361</v>
      </c>
      <c r="CJ119" s="12">
        <v>0.15380331470897746</v>
      </c>
      <c r="CK119" s="12">
        <v>1.1931871118069603E-2</v>
      </c>
      <c r="CL119" s="12">
        <v>4.5465622273202048E-2</v>
      </c>
      <c r="CM119" s="12">
        <v>2.3087805110355984E-2</v>
      </c>
      <c r="CN119" s="12">
        <v>0.6181287276885048</v>
      </c>
      <c r="CO119" s="12">
        <v>0.7079585783649478</v>
      </c>
      <c r="CP119" s="12">
        <v>1.1169849952209363</v>
      </c>
      <c r="CQ119" s="12">
        <v>7.1552561015712488E-2</v>
      </c>
      <c r="CR119" s="12">
        <v>0.54556467041631551</v>
      </c>
      <c r="CS119" s="12">
        <v>0.22137908359262057</v>
      </c>
      <c r="CT119" s="12">
        <v>0.67193227328908844</v>
      </c>
      <c r="CU119" s="12">
        <v>2.4978152052598581</v>
      </c>
      <c r="CV119" s="12">
        <v>4.5027276354506611</v>
      </c>
      <c r="CW119" s="12">
        <v>3.5841668759926089</v>
      </c>
      <c r="CX119" s="12">
        <v>2.6398080437984719</v>
      </c>
      <c r="CY119" s="12">
        <v>8.0060929462685095</v>
      </c>
      <c r="CZ119" s="12">
        <v>0.52898861305755718</v>
      </c>
      <c r="DA119" s="12">
        <v>0.12132939749372511</v>
      </c>
      <c r="DB119" s="12">
        <v>1.0302514072963502</v>
      </c>
      <c r="DC119" s="12">
        <v>1.8344964049858861</v>
      </c>
      <c r="DD119" s="12">
        <v>14.9927320215848</v>
      </c>
      <c r="DE119" s="12">
        <v>2.1500165395517743</v>
      </c>
      <c r="DF119" s="12">
        <v>19.863225201720137</v>
      </c>
      <c r="DG119" s="12">
        <v>1.112888100723334</v>
      </c>
      <c r="DH119" s="12">
        <v>14.03244612513754</v>
      </c>
      <c r="DI119" s="12">
        <v>0.17692257057621283</v>
      </c>
      <c r="DJ119" s="12">
        <v>2.6158223354747146E-2</v>
      </c>
      <c r="DK119" s="12">
        <v>131.98253214538713</v>
      </c>
      <c r="DL119" s="12">
        <v>0.16329848436147035</v>
      </c>
      <c r="DM119" s="12">
        <v>9.7930123446971384E-2</v>
      </c>
      <c r="DN119" s="12">
        <v>4.8449020337785684E-2</v>
      </c>
      <c r="DO119" s="12">
        <v>5.0082776831815938E-2</v>
      </c>
      <c r="DP119" s="12">
        <v>1.135607072449579</v>
      </c>
      <c r="DQ119" s="12">
        <v>5.5504358927102562</v>
      </c>
      <c r="DR119" s="12">
        <v>0.98971106427306355</v>
      </c>
      <c r="DS119" s="12">
        <v>3.7385978806716755</v>
      </c>
      <c r="DT119" s="12">
        <v>0.27150447798951499</v>
      </c>
      <c r="DU119" s="12">
        <v>6.7571331961660847E-2</v>
      </c>
      <c r="DV119" s="12">
        <v>2.941427787694588E-2</v>
      </c>
      <c r="DW119" s="12">
        <v>69.240487066650843</v>
      </c>
      <c r="DX119" s="12">
        <v>0.64349450460658009</v>
      </c>
      <c r="DY119" s="12">
        <v>1.2814293875132285</v>
      </c>
      <c r="DZ119" s="12">
        <v>0.41183689810102542</v>
      </c>
      <c r="EA119" s="12">
        <v>0.92604316700857758</v>
      </c>
      <c r="EB119" s="12">
        <v>2.743535022593125E-2</v>
      </c>
      <c r="EC119" s="12">
        <v>2.1282425269654709E-2</v>
      </c>
      <c r="ED119" s="12">
        <v>2.488747641907887E-3</v>
      </c>
      <c r="EE119" s="12">
        <v>4.227888082513909E-4</v>
      </c>
      <c r="EF119" s="12">
        <v>6.5315236617936271E-5</v>
      </c>
      <c r="EG119" s="12">
        <v>7.0028529640529726E-4</v>
      </c>
      <c r="EH119" s="12">
        <v>1.3586009942065467E-2</v>
      </c>
      <c r="EI119" s="12">
        <v>5.2113210654254472</v>
      </c>
      <c r="EJ119" s="12">
        <v>4.93845297901288E-6</v>
      </c>
      <c r="EK119" s="12">
        <v>2.0476460425868447E-2</v>
      </c>
      <c r="EL119" s="12">
        <v>3.1593942438840126E-3</v>
      </c>
      <c r="EM119" s="12">
        <v>3.4988706791716631E-2</v>
      </c>
      <c r="EN119" s="12">
        <v>5.9707331511011499E-2</v>
      </c>
      <c r="EO119" s="12">
        <v>0.31892133695209196</v>
      </c>
      <c r="EP119" s="12">
        <v>3.8036621102661419E-3</v>
      </c>
      <c r="EQ119" s="12">
        <v>1.652940270309918E-3</v>
      </c>
      <c r="ER119" s="12">
        <v>2.9694849297679106E-2</v>
      </c>
      <c r="ES119" s="12">
        <v>2.7250180825060213E-2</v>
      </c>
      <c r="ET119" s="12">
        <v>2.207504882127647E-2</v>
      </c>
      <c r="EU119" s="12">
        <v>4.4078261574039407E-2</v>
      </c>
      <c r="EV119" s="12">
        <v>2.4168078829211424E-2</v>
      </c>
      <c r="EW119" s="12">
        <v>6.256568843721347E-4</v>
      </c>
      <c r="EX119" s="12">
        <v>1.4470929199345972</v>
      </c>
      <c r="EY119" s="12">
        <v>2.7410905135435455E-4</v>
      </c>
      <c r="EZ119" s="12">
        <v>6.5409879712313462E-2</v>
      </c>
      <c r="FA119" s="12">
        <v>0.31029664514413813</v>
      </c>
      <c r="FB119" s="12">
        <v>2.0033310080377049E-4</v>
      </c>
      <c r="FC119" s="12">
        <v>6.20256495346461E-3</v>
      </c>
      <c r="FD119" s="12">
        <v>3.8908159438162978E-3</v>
      </c>
      <c r="FE119" s="12">
        <v>2.2713401607413232E-2</v>
      </c>
      <c r="FF119" s="12">
        <v>0.73613636287373152</v>
      </c>
      <c r="FG119" s="12">
        <v>4.9751053340604451E-2</v>
      </c>
      <c r="FH119" s="12">
        <v>2.2170133584511073E-2</v>
      </c>
      <c r="FI119" s="12">
        <v>2.706024709315118E-2</v>
      </c>
      <c r="FJ119" s="12">
        <v>0.16065967214171184</v>
      </c>
      <c r="FK119" s="12">
        <v>7.8220480997797728E-3</v>
      </c>
      <c r="FL119" s="12">
        <v>1.6784185286345791E-2</v>
      </c>
      <c r="FM119" s="12">
        <v>9.1530024471165995E-6</v>
      </c>
      <c r="FN119" s="12">
        <v>6.515297577685728E-3</v>
      </c>
      <c r="FO119" s="12">
        <v>0.57066784879083587</v>
      </c>
      <c r="FP119" s="12">
        <v>1.610678981363934E-2</v>
      </c>
      <c r="FQ119" s="12">
        <v>0.57894458151088202</v>
      </c>
      <c r="FR119" s="12">
        <v>0.12894569729429275</v>
      </c>
      <c r="FS119" s="12">
        <v>2.2942753718275258E-2</v>
      </c>
      <c r="FT119" s="12">
        <v>2.7125685065620676E-2</v>
      </c>
      <c r="FU119" s="12">
        <v>6.8769999696413023E-2</v>
      </c>
      <c r="FV119" s="12">
        <v>3.7139201662103938E-2</v>
      </c>
      <c r="FW119" s="12">
        <v>0.11048047618231477</v>
      </c>
      <c r="FX119" s="12">
        <v>3.065480595058368E-4</v>
      </c>
      <c r="FY119" s="12">
        <v>0.12904330355453908</v>
      </c>
      <c r="FZ119" s="12">
        <v>6.8739344559388724E-2</v>
      </c>
      <c r="GA119" s="12">
        <v>0.22580446903104501</v>
      </c>
      <c r="GB119" s="12">
        <v>1.5949853354446944E-2</v>
      </c>
      <c r="GC119" s="12">
        <v>7.3776110177434864E-2</v>
      </c>
      <c r="GD119" s="12">
        <v>3.9577357828562906E-2</v>
      </c>
      <c r="GE119" s="12">
        <v>0.30866489918559603</v>
      </c>
      <c r="GF119" s="12">
        <v>1.4757497843048766</v>
      </c>
      <c r="GG119" s="12">
        <v>1.9183646118067211E-2</v>
      </c>
      <c r="GH119" s="12">
        <v>3.0165657930647676</v>
      </c>
      <c r="GI119" s="12">
        <v>0.38122335762606169</v>
      </c>
      <c r="GJ119" s="12">
        <v>4.8153467825699722E-2</v>
      </c>
      <c r="GK119" s="12">
        <v>0.12452745770419556</v>
      </c>
      <c r="GL119" s="12">
        <v>0.41546060600734136</v>
      </c>
      <c r="GM119" s="12">
        <v>0.11632725538519745</v>
      </c>
      <c r="GN119" s="12">
        <v>3.6595709200928334E-2</v>
      </c>
      <c r="GO119" s="12">
        <v>0.1381096310649865</v>
      </c>
      <c r="GP119" s="12">
        <v>5.1744842676860581E-2</v>
      </c>
      <c r="GQ119" s="12">
        <v>1.3264047497728131E-2</v>
      </c>
      <c r="GR119" s="12">
        <v>0.52086053119590148</v>
      </c>
      <c r="GS119" s="12">
        <v>1.2044861084338583E-2</v>
      </c>
      <c r="GT119" s="12">
        <v>0.63622796570836671</v>
      </c>
      <c r="GU119" s="12">
        <v>3.496658827624486E-2</v>
      </c>
      <c r="GV119" s="12">
        <v>5.4160671961036334E-3</v>
      </c>
      <c r="GW119" s="12">
        <v>0.12162037139455177</v>
      </c>
      <c r="GX119" s="12">
        <v>8.2282581410664105E-4</v>
      </c>
      <c r="GY119" s="12">
        <v>0.16568253655967749</v>
      </c>
      <c r="GZ119" s="12">
        <v>0.11646621917225032</v>
      </c>
      <c r="HA119" s="12">
        <v>5.9604145377301639E-2</v>
      </c>
      <c r="HB119" s="12">
        <v>1.9102642565712234E-2</v>
      </c>
      <c r="HC119" s="12">
        <v>9.7356110251621636E-2</v>
      </c>
      <c r="HD119" s="12">
        <v>1.1402851772458244E-2</v>
      </c>
      <c r="HE119" s="12">
        <v>4.2802129973661613E-3</v>
      </c>
      <c r="HF119" s="12">
        <v>0.24110689284082057</v>
      </c>
      <c r="HG119" s="12">
        <v>1.3360158429527506E-3</v>
      </c>
      <c r="HH119" s="12">
        <v>9.8133424123537122E-2</v>
      </c>
      <c r="HI119" s="12">
        <v>5.4256651276279563E-4</v>
      </c>
      <c r="HJ119" s="12">
        <v>1.7834555283959054E-3</v>
      </c>
      <c r="HK119" s="12">
        <v>1.5541733123083525E-2</v>
      </c>
      <c r="HL119" s="12">
        <v>3.3232815157271285E-2</v>
      </c>
      <c r="HM119" s="12">
        <v>8.4103860768523827E-3</v>
      </c>
      <c r="HN119" s="12">
        <v>8.3662694248290825E-3</v>
      </c>
      <c r="HO119" s="12">
        <v>4.4012004510884213E-4</v>
      </c>
      <c r="HP119" s="12">
        <v>6.1747607488150752E-2</v>
      </c>
      <c r="HQ119" s="12">
        <v>3.3220040495107024E-2</v>
      </c>
      <c r="HR119" s="12">
        <v>0.75247493300899548</v>
      </c>
      <c r="HS119" s="12">
        <v>0.13496987541993383</v>
      </c>
      <c r="HT119" s="12">
        <v>2.9485909513960445E-2</v>
      </c>
      <c r="HU119" s="12">
        <v>2.3652968889153705E-2</v>
      </c>
      <c r="HV119" s="12">
        <v>3.4358609332706798E-2</v>
      </c>
      <c r="HW119" s="12">
        <v>0.11021574217163467</v>
      </c>
      <c r="HX119" s="12">
        <v>0.1740784679872989</v>
      </c>
      <c r="HY119" s="12">
        <v>0.45032373036956408</v>
      </c>
      <c r="HZ119" s="12">
        <v>1.8155844002136385</v>
      </c>
      <c r="IA119" s="12">
        <v>3.1661599117492247E-3</v>
      </c>
      <c r="IB119" s="12">
        <v>3.6167214675777624E-2</v>
      </c>
      <c r="IC119" s="12">
        <v>0.15670272714464531</v>
      </c>
      <c r="ID119" s="12">
        <v>0.12155739162230741</v>
      </c>
      <c r="IE119" s="12">
        <v>0.61406144172509292</v>
      </c>
      <c r="IF119" s="12">
        <v>0.74061929219764555</v>
      </c>
      <c r="IG119" s="12">
        <v>3.2597940937262378E-2</v>
      </c>
      <c r="IH119" s="12">
        <v>0.48757614570545305</v>
      </c>
      <c r="II119" s="12">
        <v>0.11268476440444239</v>
      </c>
      <c r="IJ119" s="12">
        <v>0.29269101668505165</v>
      </c>
      <c r="IK119" s="12">
        <v>1.2079825865992998E-2</v>
      </c>
      <c r="IL119" s="12">
        <v>8.3591150744295545E-2</v>
      </c>
      <c r="IM119" s="12">
        <v>0.12814881277374363</v>
      </c>
      <c r="IN119" s="12">
        <v>2.1988915095833145E-2</v>
      </c>
      <c r="IO119" s="12">
        <v>2.1392217084586454E-2</v>
      </c>
      <c r="IP119" s="12">
        <v>0.15419817639939981</v>
      </c>
      <c r="IQ119" s="12">
        <v>0</v>
      </c>
      <c r="IR119" s="12">
        <v>1.5216111169419989E-2</v>
      </c>
      <c r="IS119" s="12">
        <v>0.17707448650403762</v>
      </c>
      <c r="IT119" s="12">
        <v>5.9923456911024367E-2</v>
      </c>
      <c r="IU119" s="12">
        <v>16.675673009812702</v>
      </c>
      <c r="IV119" s="12">
        <v>2.0381843973497822</v>
      </c>
      <c r="IW119" s="12">
        <v>0.18643629184260047</v>
      </c>
      <c r="IX119" s="12">
        <v>8.6439205874941898E-3</v>
      </c>
      <c r="IY119" s="12">
        <v>5.1753010041749175</v>
      </c>
      <c r="IZ119" s="12">
        <v>67.574049095549668</v>
      </c>
      <c r="JA119" s="12">
        <v>5.5316455676283271E-3</v>
      </c>
      <c r="JB119" s="12">
        <v>3394.326995899235</v>
      </c>
      <c r="JC119" s="12">
        <v>3.9610336455716024</v>
      </c>
      <c r="JD119" s="12">
        <v>927.99652989468507</v>
      </c>
      <c r="JE119" s="12">
        <v>-457.36334062582085</v>
      </c>
      <c r="JF119" s="12">
        <v>-1089.4076668361017</v>
      </c>
      <c r="JG119" s="10"/>
      <c r="JH119" s="13">
        <f t="shared" si="1"/>
        <v>3660.333000000001</v>
      </c>
    </row>
    <row r="120" spans="1:268" x14ac:dyDescent="0.2">
      <c r="A120" s="4" t="s">
        <v>120</v>
      </c>
      <c r="B120" s="14">
        <v>7.0867068448020112E-2</v>
      </c>
      <c r="C120" s="14">
        <v>4.8083804887135505E-2</v>
      </c>
      <c r="D120" s="14">
        <v>5.3559392114473664E-2</v>
      </c>
      <c r="E120" s="14">
        <v>1.14928912668135E-2</v>
      </c>
      <c r="F120" s="14">
        <v>4.0963701929886208E-2</v>
      </c>
      <c r="G120" s="14">
        <v>0.13853047514557054</v>
      </c>
      <c r="H120" s="14">
        <v>5.1041959062747291E-2</v>
      </c>
      <c r="I120" s="14">
        <v>0.1810354745196153</v>
      </c>
      <c r="J120" s="14">
        <v>2.4547642209994769E-3</v>
      </c>
      <c r="K120" s="14">
        <v>7.1410808222207587E-3</v>
      </c>
      <c r="L120" s="14">
        <v>7.9200512166217665E-3</v>
      </c>
      <c r="M120" s="14">
        <v>1.2576052288635194E-4</v>
      </c>
      <c r="N120" s="14">
        <v>5.549730178250374E-4</v>
      </c>
      <c r="O120" s="14">
        <v>2.2004120395673434E-2</v>
      </c>
      <c r="P120" s="14">
        <v>3.6531779723544683E-2</v>
      </c>
      <c r="Q120" s="14">
        <v>3.4606091427907902E-4</v>
      </c>
      <c r="R120" s="14">
        <v>1.7607118756018461E-2</v>
      </c>
      <c r="S120" s="14">
        <v>2.861819824666936E-4</v>
      </c>
      <c r="T120" s="14">
        <v>2.8210111632870462E-3</v>
      </c>
      <c r="U120" s="14">
        <v>0.44294383828867889</v>
      </c>
      <c r="V120" s="14">
        <v>4.0853075237772041E-2</v>
      </c>
      <c r="W120" s="14">
        <v>0.35039317440954787</v>
      </c>
      <c r="X120" s="14">
        <v>0.21705962638928672</v>
      </c>
      <c r="Y120" s="14">
        <v>0.31434618634151756</v>
      </c>
      <c r="Z120" s="14">
        <v>0.37161519146125288</v>
      </c>
      <c r="AA120" s="14">
        <v>0.1332405402711303</v>
      </c>
      <c r="AB120" s="14">
        <v>9.9197692865218064E-3</v>
      </c>
      <c r="AC120" s="14">
        <v>2.6676228465257452</v>
      </c>
      <c r="AD120" s="14">
        <v>1.6386493267426183</v>
      </c>
      <c r="AE120" s="14">
        <v>1.1042564373623838</v>
      </c>
      <c r="AF120" s="14">
        <v>0.3741079938686197</v>
      </c>
      <c r="AG120" s="14">
        <v>0.54614474839695082</v>
      </c>
      <c r="AH120" s="14">
        <v>0.24132155473522465</v>
      </c>
      <c r="AI120" s="14">
        <v>0.62097714300463702</v>
      </c>
      <c r="AJ120" s="14">
        <v>0.11554206130020984</v>
      </c>
      <c r="AK120" s="14">
        <v>0.31388412820639178</v>
      </c>
      <c r="AL120" s="14">
        <v>0.19229788170245821</v>
      </c>
      <c r="AM120" s="14">
        <v>0.15805661494692591</v>
      </c>
      <c r="AN120" s="14">
        <v>0.77668245355632037</v>
      </c>
      <c r="AO120" s="14">
        <v>1.8572195425965425</v>
      </c>
      <c r="AP120" s="14">
        <v>2.5206896644450496E-2</v>
      </c>
      <c r="AQ120" s="14">
        <v>1.2354833982506108</v>
      </c>
      <c r="AR120" s="14">
        <v>0.28748671730541703</v>
      </c>
      <c r="AS120" s="14">
        <v>0.4410949462800155</v>
      </c>
      <c r="AT120" s="14">
        <v>2.3140733732530623E-2</v>
      </c>
      <c r="AU120" s="14">
        <v>2.4932692780766937E-2</v>
      </c>
      <c r="AV120" s="14">
        <v>0.13117011450053642</v>
      </c>
      <c r="AW120" s="14">
        <v>1.1881804231299803E-2</v>
      </c>
      <c r="AX120" s="14">
        <v>1.900566865453027E-2</v>
      </c>
      <c r="AY120" s="14">
        <v>4.8047389429248286E-2</v>
      </c>
      <c r="AZ120" s="14">
        <v>2.6194060155991496E-2</v>
      </c>
      <c r="BA120" s="14">
        <v>0.26126569917358733</v>
      </c>
      <c r="BB120" s="14">
        <v>8.5464465922144676E-3</v>
      </c>
      <c r="BC120" s="14">
        <v>3.5920645417015548E-2</v>
      </c>
      <c r="BD120" s="14">
        <v>9.4919475712885226E-2</v>
      </c>
      <c r="BE120" s="14">
        <v>1.5390809933329343E-2</v>
      </c>
      <c r="BF120" s="14">
        <v>5.2347927880699016E-2</v>
      </c>
      <c r="BG120" s="14">
        <v>5.4784209029959952E-3</v>
      </c>
      <c r="BH120" s="14">
        <v>4.2893329659090727E-2</v>
      </c>
      <c r="BI120" s="14">
        <v>0.10615840162792933</v>
      </c>
      <c r="BJ120" s="14">
        <v>0.21638527672087507</v>
      </c>
      <c r="BK120" s="14">
        <v>0.16420868429973803</v>
      </c>
      <c r="BL120" s="14">
        <v>0.87074294925763485</v>
      </c>
      <c r="BM120" s="14">
        <v>0.23585976044658521</v>
      </c>
      <c r="BN120" s="14">
        <v>0.11338939470846296</v>
      </c>
      <c r="BO120" s="14">
        <v>5.7124909968837935E-2</v>
      </c>
      <c r="BP120" s="14">
        <v>0.29487793340226753</v>
      </c>
      <c r="BQ120" s="14">
        <v>0.12437136311760295</v>
      </c>
      <c r="BR120" s="14">
        <v>0.19643378868799832</v>
      </c>
      <c r="BS120" s="14">
        <v>8.2494842534677371E-2</v>
      </c>
      <c r="BT120" s="14">
        <v>0.46753894611640889</v>
      </c>
      <c r="BU120" s="14">
        <v>0.13106068107859165</v>
      </c>
      <c r="BV120" s="14">
        <v>0.10345320697289678</v>
      </c>
      <c r="BW120" s="14">
        <v>0.14555071495336758</v>
      </c>
      <c r="BX120" s="14">
        <v>0.18898830642940875</v>
      </c>
      <c r="BY120" s="14">
        <v>2.3994358212052227E-2</v>
      </c>
      <c r="BZ120" s="14">
        <v>3.1344364861030281E-2</v>
      </c>
      <c r="CA120" s="14">
        <v>0.36929423482430068</v>
      </c>
      <c r="CB120" s="14">
        <v>0.68377911304464245</v>
      </c>
      <c r="CC120" s="14">
        <v>0.11568655851775363</v>
      </c>
      <c r="CD120" s="14">
        <v>0.34991703280885433</v>
      </c>
      <c r="CE120" s="14">
        <v>9.579795739478722E-2</v>
      </c>
      <c r="CF120" s="14">
        <v>7.9878321738774183E-2</v>
      </c>
      <c r="CG120" s="14">
        <v>9.5176200597645477E-2</v>
      </c>
      <c r="CH120" s="14">
        <v>0.34640361546280146</v>
      </c>
      <c r="CI120" s="14">
        <v>0.17256393785370333</v>
      </c>
      <c r="CJ120" s="14">
        <v>5.7986681305152235E-2</v>
      </c>
      <c r="CK120" s="14">
        <v>5.96016107770551E-2</v>
      </c>
      <c r="CL120" s="14">
        <v>9.1511053052768687E-2</v>
      </c>
      <c r="CM120" s="14">
        <v>0.21613442885957354</v>
      </c>
      <c r="CN120" s="14">
        <v>0.37724453675986491</v>
      </c>
      <c r="CO120" s="14">
        <v>1.8806954653547849</v>
      </c>
      <c r="CP120" s="14">
        <v>0.14442644320141954</v>
      </c>
      <c r="CQ120" s="14">
        <v>2.0848221153180864E-2</v>
      </c>
      <c r="CR120" s="14">
        <v>0.23242526377367922</v>
      </c>
      <c r="CS120" s="14">
        <v>0.10815617169886792</v>
      </c>
      <c r="CT120" s="14">
        <v>11.002601406155357</v>
      </c>
      <c r="CU120" s="14">
        <v>0.78546162416567333</v>
      </c>
      <c r="CV120" s="14">
        <v>0.77068324118556319</v>
      </c>
      <c r="CW120" s="14">
        <v>0.36707464298685133</v>
      </c>
      <c r="CX120" s="14">
        <v>0.29598064650169442</v>
      </c>
      <c r="CY120" s="14">
        <v>0.52979204381896761</v>
      </c>
      <c r="CZ120" s="14">
        <v>0.13650490583593897</v>
      </c>
      <c r="DA120" s="14">
        <v>0.11351203310329776</v>
      </c>
      <c r="DB120" s="14">
        <v>5.3601074900207803E-2</v>
      </c>
      <c r="DC120" s="14">
        <v>0.31856351733267707</v>
      </c>
      <c r="DD120" s="14">
        <v>1.8251408914326899</v>
      </c>
      <c r="DE120" s="14">
        <v>0.2728215506450532</v>
      </c>
      <c r="DF120" s="14">
        <v>59.400174187783364</v>
      </c>
      <c r="DG120" s="14">
        <v>0.61461061063845146</v>
      </c>
      <c r="DH120" s="14">
        <v>1505.5635486912311</v>
      </c>
      <c r="DI120" s="14">
        <v>0.35309305642021466</v>
      </c>
      <c r="DJ120" s="14">
        <v>0.18358896407077827</v>
      </c>
      <c r="DK120" s="14">
        <v>0.11187598489832812</v>
      </c>
      <c r="DL120" s="14">
        <v>2607.8893810954446</v>
      </c>
      <c r="DM120" s="14">
        <v>0.21734761857564877</v>
      </c>
      <c r="DN120" s="14">
        <v>2.4436763489459376E-2</v>
      </c>
      <c r="DO120" s="14">
        <v>3.9204808054263296E-2</v>
      </c>
      <c r="DP120" s="14">
        <v>0.71555802715450378</v>
      </c>
      <c r="DQ120" s="14">
        <v>1.4237167905556061</v>
      </c>
      <c r="DR120" s="14">
        <v>3.1585292746613529</v>
      </c>
      <c r="DS120" s="14">
        <v>406.3431601320558</v>
      </c>
      <c r="DT120" s="14">
        <v>0.10847985585500056</v>
      </c>
      <c r="DU120" s="14">
        <v>9.284807786080122E-3</v>
      </c>
      <c r="DV120" s="14">
        <v>0.40794934605552702</v>
      </c>
      <c r="DW120" s="14">
        <v>0.22154302991436295</v>
      </c>
      <c r="DX120" s="14">
        <v>1.207386816552646E-2</v>
      </c>
      <c r="DY120" s="14">
        <v>6.6606551444213142</v>
      </c>
      <c r="DZ120" s="14">
        <v>0.40574881782276595</v>
      </c>
      <c r="EA120" s="14">
        <v>5.289386076881299</v>
      </c>
      <c r="EB120" s="14">
        <v>0.51348711735639763</v>
      </c>
      <c r="EC120" s="14">
        <v>2.5554616262671914E-2</v>
      </c>
      <c r="ED120" s="14">
        <v>3.9577840174468096E-2</v>
      </c>
      <c r="EE120" s="14">
        <v>6.3247102186042457E-3</v>
      </c>
      <c r="EF120" s="14">
        <v>9.8523694861659761E-4</v>
      </c>
      <c r="EG120" s="14">
        <v>3.1795458941700451E-3</v>
      </c>
      <c r="EH120" s="14">
        <v>1.1684854233702422E-2</v>
      </c>
      <c r="EI120" s="14">
        <v>1.2028779369133416E-2</v>
      </c>
      <c r="EJ120" s="14">
        <v>7.260885498226342E-5</v>
      </c>
      <c r="EK120" s="14">
        <v>0.10943491437914543</v>
      </c>
      <c r="EL120" s="14">
        <v>4.6379444207852137E-2</v>
      </c>
      <c r="EM120" s="14">
        <v>0.41066910930855138</v>
      </c>
      <c r="EN120" s="14">
        <v>1.0049712493974721</v>
      </c>
      <c r="EO120" s="14">
        <v>0.74822699926163216</v>
      </c>
      <c r="EP120" s="14">
        <v>4.0181262432308545E-2</v>
      </c>
      <c r="EQ120" s="14">
        <v>27.549067767665985</v>
      </c>
      <c r="ER120" s="14">
        <v>326.35519250162474</v>
      </c>
      <c r="ES120" s="14">
        <v>1.6401457917829865E-2</v>
      </c>
      <c r="ET120" s="14">
        <v>8.3128355041865054E-2</v>
      </c>
      <c r="EU120" s="14">
        <v>1.8101211018398359E-3</v>
      </c>
      <c r="EV120" s="14">
        <v>8.2666267727533452E-2</v>
      </c>
      <c r="EW120" s="14">
        <v>3.0268355583984133E-3</v>
      </c>
      <c r="EX120" s="14">
        <v>0.12643648234934951</v>
      </c>
      <c r="EY120" s="14">
        <v>1.6169696466524703E-4</v>
      </c>
      <c r="EZ120" s="14">
        <v>0.20415909499309798</v>
      </c>
      <c r="FA120" s="14">
        <v>0.22990118591311323</v>
      </c>
      <c r="FB120" s="14">
        <v>2.2365441181774613E-4</v>
      </c>
      <c r="FC120" s="14">
        <v>1.8957404872902327E-2</v>
      </c>
      <c r="FD120" s="14">
        <v>5.7135153249547582E-3</v>
      </c>
      <c r="FE120" s="14">
        <v>2.6298688885656326E-3</v>
      </c>
      <c r="FF120" s="14">
        <v>8.0464072748629226E-3</v>
      </c>
      <c r="FG120" s="14">
        <v>4.6752739217669932E-2</v>
      </c>
      <c r="FH120" s="14">
        <v>1.1410959166270581E-2</v>
      </c>
      <c r="FI120" s="14">
        <v>3.132435795969861E-3</v>
      </c>
      <c r="FJ120" s="14">
        <v>8.0338411833034182E-2</v>
      </c>
      <c r="FK120" s="14">
        <v>6.546377406960271E-4</v>
      </c>
      <c r="FL120" s="14">
        <v>8.6221811831815127E-4</v>
      </c>
      <c r="FM120" s="14">
        <v>2.6825665129393049E-6</v>
      </c>
      <c r="FN120" s="14">
        <v>2.6790248886559686E-3</v>
      </c>
      <c r="FO120" s="14">
        <v>7.9824331217286965E-2</v>
      </c>
      <c r="FP120" s="14">
        <v>8.8699871140173088E-4</v>
      </c>
      <c r="FQ120" s="14">
        <v>0.33127311230319156</v>
      </c>
      <c r="FR120" s="14">
        <v>2.3894793730228209E-2</v>
      </c>
      <c r="FS120" s="14">
        <v>8.8698122617280831E-3</v>
      </c>
      <c r="FT120" s="14">
        <v>0.1437137055004884</v>
      </c>
      <c r="FU120" s="14">
        <v>3.5600049638620122E-3</v>
      </c>
      <c r="FV120" s="14">
        <v>2.4370172623328148E-3</v>
      </c>
      <c r="FW120" s="14">
        <v>5.8409270171760355E-2</v>
      </c>
      <c r="FX120" s="14">
        <v>3.0299669666750026E-4</v>
      </c>
      <c r="FY120" s="14">
        <v>2.9924534275388409E-2</v>
      </c>
      <c r="FZ120" s="14">
        <v>6.7650233655213277E-2</v>
      </c>
      <c r="GA120" s="14">
        <v>4.326698990431653E-2</v>
      </c>
      <c r="GB120" s="14">
        <v>4.9941539166792727E-3</v>
      </c>
      <c r="GC120" s="14">
        <v>6.9545311468181645E-2</v>
      </c>
      <c r="GD120" s="14">
        <v>1.1103165407926082E-2</v>
      </c>
      <c r="GE120" s="14">
        <v>6.8739952739661865E-3</v>
      </c>
      <c r="GF120" s="14">
        <v>611.52076045103399</v>
      </c>
      <c r="GG120" s="14">
        <v>3.7659071734138856E-2</v>
      </c>
      <c r="GH120" s="14">
        <v>0.15388855805443066</v>
      </c>
      <c r="GI120" s="14">
        <v>8.6298304590433347E-2</v>
      </c>
      <c r="GJ120" s="14">
        <v>7.7233485659000366E-3</v>
      </c>
      <c r="GK120" s="14">
        <v>3.7799777071272272E-2</v>
      </c>
      <c r="GL120" s="14">
        <v>5.0771067275913753E-2</v>
      </c>
      <c r="GM120" s="14">
        <v>3.4950757890386555E-2</v>
      </c>
      <c r="GN120" s="14">
        <v>4.0996961744728763E-2</v>
      </c>
      <c r="GO120" s="14">
        <v>6.2022565205686487E-3</v>
      </c>
      <c r="GP120" s="14">
        <v>1.6265802602303564E-2</v>
      </c>
      <c r="GQ120" s="14">
        <v>2.1591421640703049E-2</v>
      </c>
      <c r="GR120" s="14">
        <v>9.2018206841726763E-2</v>
      </c>
      <c r="GS120" s="14">
        <v>5.3034757442771711E-4</v>
      </c>
      <c r="GT120" s="14">
        <v>6.0161769693681408E-2</v>
      </c>
      <c r="GU120" s="14">
        <v>3.8803586967480698E-3</v>
      </c>
      <c r="GV120" s="14">
        <v>1.3423174676942891E-3</v>
      </c>
      <c r="GW120" s="14">
        <v>1.2087103742449989E-2</v>
      </c>
      <c r="GX120" s="14">
        <v>4.8479615262634506E-4</v>
      </c>
      <c r="GY120" s="14">
        <v>0.11597660915508011</v>
      </c>
      <c r="GZ120" s="14">
        <v>1.9152500740454759E-2</v>
      </c>
      <c r="HA120" s="14">
        <v>1.772262181894961E-2</v>
      </c>
      <c r="HB120" s="14">
        <v>5.6304684199965354E-3</v>
      </c>
      <c r="HC120" s="14">
        <v>2.4841118802303729E-2</v>
      </c>
      <c r="HD120" s="14">
        <v>2.7188929127023699E-3</v>
      </c>
      <c r="HE120" s="14">
        <v>1.5011677361750615E-3</v>
      </c>
      <c r="HF120" s="14">
        <v>0.16094309198555759</v>
      </c>
      <c r="HG120" s="14">
        <v>2.3181637951315759E-4</v>
      </c>
      <c r="HH120" s="14">
        <v>7.7092863627555713E-2</v>
      </c>
      <c r="HI120" s="14">
        <v>1.0948958782160909E-4</v>
      </c>
      <c r="HJ120" s="14">
        <v>2.5822845024424943E-4</v>
      </c>
      <c r="HK120" s="14">
        <v>1.4113543696339945E-3</v>
      </c>
      <c r="HL120" s="14">
        <v>1.3437268909937087E-3</v>
      </c>
      <c r="HM120" s="14">
        <v>1.0718800903159589E-2</v>
      </c>
      <c r="HN120" s="14">
        <v>8.7045958800688696E-4</v>
      </c>
      <c r="HO120" s="14">
        <v>1.678544177909887E-4</v>
      </c>
      <c r="HP120" s="14">
        <v>9.1536892178732867E-3</v>
      </c>
      <c r="HQ120" s="14">
        <v>5.2910748787965214E-3</v>
      </c>
      <c r="HR120" s="14">
        <v>1.4333525013543772E-2</v>
      </c>
      <c r="HS120" s="14">
        <v>2.6095278257749861E-3</v>
      </c>
      <c r="HT120" s="14">
        <v>4.0114460481233051E-4</v>
      </c>
      <c r="HU120" s="14">
        <v>7.5741127144359508E-4</v>
      </c>
      <c r="HV120" s="14">
        <v>3.4214336245190001E-3</v>
      </c>
      <c r="HW120" s="14">
        <v>7.1400368119115612E-3</v>
      </c>
      <c r="HX120" s="14">
        <v>0.15406185261235328</v>
      </c>
      <c r="HY120" s="14">
        <v>5.3150002825441939E-2</v>
      </c>
      <c r="HZ120" s="14">
        <v>0.23443385149677465</v>
      </c>
      <c r="IA120" s="14">
        <v>1.162019183848975E-4</v>
      </c>
      <c r="IB120" s="14">
        <v>1.8087415156946406E-3</v>
      </c>
      <c r="IC120" s="14">
        <v>0.16133676675687175</v>
      </c>
      <c r="ID120" s="14">
        <v>3.1709193919542016E-2</v>
      </c>
      <c r="IE120" s="14">
        <v>111.44941554649247</v>
      </c>
      <c r="IF120" s="14">
        <v>2.062527304150592</v>
      </c>
      <c r="IG120" s="14">
        <v>7.8322588664777565E-2</v>
      </c>
      <c r="IH120" s="14">
        <v>0.30200031018690987</v>
      </c>
      <c r="II120" s="14">
        <v>52.180987326750007</v>
      </c>
      <c r="IJ120" s="14">
        <v>2.6873397258914751E-2</v>
      </c>
      <c r="IK120" s="14">
        <v>1.3023495697808597E-2</v>
      </c>
      <c r="IL120" s="14">
        <v>8.0222219485761546E-3</v>
      </c>
      <c r="IM120" s="14">
        <v>3.8650773065432659E-2</v>
      </c>
      <c r="IN120" s="14">
        <v>2.8618027345891539E-3</v>
      </c>
      <c r="IO120" s="14">
        <v>1.0930388410311909E-2</v>
      </c>
      <c r="IP120" s="14">
        <v>1.3049428540430886E-2</v>
      </c>
      <c r="IQ120" s="14">
        <v>0</v>
      </c>
      <c r="IR120" s="14">
        <v>8.1054545568581132E-2</v>
      </c>
      <c r="IS120" s="14">
        <v>8.0232527259072519</v>
      </c>
      <c r="IT120" s="14">
        <v>5.0784651787188819</v>
      </c>
      <c r="IU120" s="14">
        <v>9.8950260794486038</v>
      </c>
      <c r="IV120" s="14">
        <v>24.711899266857884</v>
      </c>
      <c r="IW120" s="14">
        <v>0.22459465622714325</v>
      </c>
      <c r="IX120" s="14">
        <v>2.6510934830526286E-4</v>
      </c>
      <c r="IY120" s="14">
        <v>16.366150911721117</v>
      </c>
      <c r="IZ120" s="14">
        <v>6291.9871162961317</v>
      </c>
      <c r="JA120" s="14">
        <v>5.9402915314813994E-4</v>
      </c>
      <c r="JB120" s="14">
        <v>15057.103467477556</v>
      </c>
      <c r="JC120" s="14">
        <v>404.50843696839632</v>
      </c>
      <c r="JD120" s="14">
        <v>5058.4800467626228</v>
      </c>
      <c r="JE120" s="14">
        <v>2092.0401888117849</v>
      </c>
      <c r="JF120" s="14">
        <v>-21064.561194287853</v>
      </c>
      <c r="JG120" s="10"/>
      <c r="JH120" s="11">
        <f t="shared" si="1"/>
        <v>13682.771999999997</v>
      </c>
    </row>
    <row r="121" spans="1:268" x14ac:dyDescent="0.2">
      <c r="A121" s="3" t="s">
        <v>121</v>
      </c>
      <c r="B121" s="12">
        <v>0.10380001557522453</v>
      </c>
      <c r="C121" s="12">
        <v>0.15458857282865668</v>
      </c>
      <c r="D121" s="12">
        <v>0.13733254221994853</v>
      </c>
      <c r="E121" s="12">
        <v>1.2618189930996294E-2</v>
      </c>
      <c r="F121" s="12">
        <v>7.1985199346560724E-2</v>
      </c>
      <c r="G121" s="12">
        <v>0.56365588173604875</v>
      </c>
      <c r="H121" s="12">
        <v>0.12898410367373009</v>
      </c>
      <c r="I121" s="12">
        <v>0.65075580456224391</v>
      </c>
      <c r="J121" s="12">
        <v>2.1245201113470571E-2</v>
      </c>
      <c r="K121" s="12">
        <v>1.2186701804677343E-2</v>
      </c>
      <c r="L121" s="12">
        <v>3.8153224681200533E-2</v>
      </c>
      <c r="M121" s="12">
        <v>1.0118528833029329E-4</v>
      </c>
      <c r="N121" s="12">
        <v>7.7713814896917068E-4</v>
      </c>
      <c r="O121" s="12">
        <v>0.19555573799892279</v>
      </c>
      <c r="P121" s="12">
        <v>8.0811649189150597E-2</v>
      </c>
      <c r="Q121" s="12">
        <v>2.4509356544611153E-4</v>
      </c>
      <c r="R121" s="12">
        <v>3.7667650869554384E-2</v>
      </c>
      <c r="S121" s="12">
        <v>3.0759161674216658E-4</v>
      </c>
      <c r="T121" s="12">
        <v>8.6860883724104252E-3</v>
      </c>
      <c r="U121" s="12">
        <v>11.450683882406414</v>
      </c>
      <c r="V121" s="12">
        <v>6.831305365007923</v>
      </c>
      <c r="W121" s="12">
        <v>34.539813570805848</v>
      </c>
      <c r="X121" s="12">
        <v>64.446256538271541</v>
      </c>
      <c r="Y121" s="12">
        <v>58.199010758973614</v>
      </c>
      <c r="Z121" s="12">
        <v>21.198742873058151</v>
      </c>
      <c r="AA121" s="12">
        <v>46.395826592047655</v>
      </c>
      <c r="AB121" s="12">
        <v>0.11426784625818789</v>
      </c>
      <c r="AC121" s="12">
        <v>3210.3916089446702</v>
      </c>
      <c r="AD121" s="12">
        <v>166.28346574110932</v>
      </c>
      <c r="AE121" s="12">
        <v>32.624463633953745</v>
      </c>
      <c r="AF121" s="12">
        <v>8.6887995512249798</v>
      </c>
      <c r="AG121" s="12">
        <v>57.594024229103049</v>
      </c>
      <c r="AH121" s="12">
        <v>15.608269633518244</v>
      </c>
      <c r="AI121" s="12">
        <v>58.544076192631444</v>
      </c>
      <c r="AJ121" s="12">
        <v>3.3641667192137432</v>
      </c>
      <c r="AK121" s="12">
        <v>21.234707628331904</v>
      </c>
      <c r="AL121" s="12">
        <v>8.5515884885860363</v>
      </c>
      <c r="AM121" s="12">
        <v>3.4263476006997924</v>
      </c>
      <c r="AN121" s="12">
        <v>3.6892000546987407</v>
      </c>
      <c r="AO121" s="12">
        <v>17.051437288216135</v>
      </c>
      <c r="AP121" s="12">
        <v>3.8290766083305949E-2</v>
      </c>
      <c r="AQ121" s="12">
        <v>26.655771128285284</v>
      </c>
      <c r="AR121" s="12">
        <v>11.003167066350205</v>
      </c>
      <c r="AS121" s="12">
        <v>13.848637416455842</v>
      </c>
      <c r="AT121" s="12">
        <v>1.1181469686625061</v>
      </c>
      <c r="AU121" s="12">
        <v>2.3502533066277618</v>
      </c>
      <c r="AV121" s="12">
        <v>57.1297890679324</v>
      </c>
      <c r="AW121" s="12">
        <v>4.5306058817323108E-2</v>
      </c>
      <c r="AX121" s="12">
        <v>27.027601861595244</v>
      </c>
      <c r="AY121" s="12">
        <v>5.6287484753123955</v>
      </c>
      <c r="AZ121" s="12">
        <v>0.32513341895638287</v>
      </c>
      <c r="BA121" s="12">
        <v>2.0239778883453559</v>
      </c>
      <c r="BB121" s="12">
        <v>7.9319537721731004E-2</v>
      </c>
      <c r="BC121" s="12">
        <v>1.8223072061497441</v>
      </c>
      <c r="BD121" s="12">
        <v>22.332364918533735</v>
      </c>
      <c r="BE121" s="12">
        <v>0.64786318547748323</v>
      </c>
      <c r="BF121" s="12">
        <v>26.378551782115501</v>
      </c>
      <c r="BG121" s="12">
        <v>0.64638195417388267</v>
      </c>
      <c r="BH121" s="12">
        <v>3.3780653441955124</v>
      </c>
      <c r="BI121" s="12">
        <v>7.1324909156602345</v>
      </c>
      <c r="BJ121" s="12">
        <v>8.3835818541513092</v>
      </c>
      <c r="BK121" s="12">
        <v>2.155007255755407</v>
      </c>
      <c r="BL121" s="12">
        <v>6.0131082353469072</v>
      </c>
      <c r="BM121" s="12">
        <v>18.095954717796207</v>
      </c>
      <c r="BN121" s="12">
        <v>10.235959826775224</v>
      </c>
      <c r="BO121" s="12">
        <v>16.491706980890307</v>
      </c>
      <c r="BP121" s="12">
        <v>64.258673143380122</v>
      </c>
      <c r="BQ121" s="12">
        <v>11.863294032303074</v>
      </c>
      <c r="BR121" s="12">
        <v>70.317899425442334</v>
      </c>
      <c r="BS121" s="12">
        <v>17.620527182682768</v>
      </c>
      <c r="BT121" s="12">
        <v>71.650098601484331</v>
      </c>
      <c r="BU121" s="12">
        <v>16.617545106918925</v>
      </c>
      <c r="BV121" s="12">
        <v>17.748230592110158</v>
      </c>
      <c r="BW121" s="12">
        <v>66.943805208749055</v>
      </c>
      <c r="BX121" s="12">
        <v>17.079486607937</v>
      </c>
      <c r="BY121" s="12">
        <v>0.11517854946215367</v>
      </c>
      <c r="BZ121" s="12">
        <v>2.4156458001862235</v>
      </c>
      <c r="CA121" s="12">
        <v>26.616157952258753</v>
      </c>
      <c r="CB121" s="12">
        <v>21.277426261739148</v>
      </c>
      <c r="CC121" s="12">
        <v>16.019018673385482</v>
      </c>
      <c r="CD121" s="12">
        <v>41.290120385916225</v>
      </c>
      <c r="CE121" s="12">
        <v>6.7885194009241969</v>
      </c>
      <c r="CF121" s="12">
        <v>0.51642379323375542</v>
      </c>
      <c r="CG121" s="12">
        <v>9.7369638209480431</v>
      </c>
      <c r="CH121" s="12">
        <v>11.874484147487305</v>
      </c>
      <c r="CI121" s="12">
        <v>2.8269312948063119</v>
      </c>
      <c r="CJ121" s="12">
        <v>2.6739219104836516</v>
      </c>
      <c r="CK121" s="12">
        <v>42.840737470295387</v>
      </c>
      <c r="CL121" s="12">
        <v>2.4711048581061488</v>
      </c>
      <c r="CM121" s="12">
        <v>1.9777805350510849</v>
      </c>
      <c r="CN121" s="12">
        <v>121.86549021545147</v>
      </c>
      <c r="CO121" s="12">
        <v>20.584184732033673</v>
      </c>
      <c r="CP121" s="12">
        <v>4.9805458996222773</v>
      </c>
      <c r="CQ121" s="12">
        <v>0.82440456551278629</v>
      </c>
      <c r="CR121" s="12">
        <v>66.16410966107324</v>
      </c>
      <c r="CS121" s="12">
        <v>5.8882946704612715</v>
      </c>
      <c r="CT121" s="12">
        <v>97.275233625349244</v>
      </c>
      <c r="CU121" s="12">
        <v>42.501433946897336</v>
      </c>
      <c r="CV121" s="12">
        <v>5.6774119821112139</v>
      </c>
      <c r="CW121" s="12">
        <v>70.06993523207251</v>
      </c>
      <c r="CX121" s="12">
        <v>17.647211825302904</v>
      </c>
      <c r="CY121" s="12">
        <v>20.150514532916013</v>
      </c>
      <c r="CZ121" s="12">
        <v>13.467844422751817</v>
      </c>
      <c r="DA121" s="12">
        <v>0.26508500565359711</v>
      </c>
      <c r="DB121" s="12">
        <v>26.103968169425919</v>
      </c>
      <c r="DC121" s="12">
        <v>10.680094218954009</v>
      </c>
      <c r="DD121" s="12">
        <v>5.9705699110970905</v>
      </c>
      <c r="DE121" s="12">
        <v>34.55788383804471</v>
      </c>
      <c r="DF121" s="12">
        <v>32.316392615020831</v>
      </c>
      <c r="DG121" s="12">
        <v>2.500706650456372</v>
      </c>
      <c r="DH121" s="12">
        <v>106.74394621585424</v>
      </c>
      <c r="DI121" s="12">
        <v>0.51661911171273356</v>
      </c>
      <c r="DJ121" s="12">
        <v>0.60818097241673175</v>
      </c>
      <c r="DK121" s="12">
        <v>1.8326314069993406</v>
      </c>
      <c r="DL121" s="12">
        <v>9.206967532512019</v>
      </c>
      <c r="DM121" s="12">
        <v>510.3509029105777</v>
      </c>
      <c r="DN121" s="12">
        <v>192.02995350654848</v>
      </c>
      <c r="DO121" s="12">
        <v>6.3465676157184898</v>
      </c>
      <c r="DP121" s="12">
        <v>46.043879403217922</v>
      </c>
      <c r="DQ121" s="12">
        <v>237.06918703441667</v>
      </c>
      <c r="DR121" s="12">
        <v>9.8443958402414751</v>
      </c>
      <c r="DS121" s="12">
        <v>210.75986009807826</v>
      </c>
      <c r="DT121" s="12">
        <v>33.237780303234963</v>
      </c>
      <c r="DU121" s="12">
        <v>0.54320787644499002</v>
      </c>
      <c r="DV121" s="12">
        <v>0.15775630685414213</v>
      </c>
      <c r="DW121" s="12">
        <v>4.6327642744898707E-2</v>
      </c>
      <c r="DX121" s="12">
        <v>2.2790112633089748E-4</v>
      </c>
      <c r="DY121" s="12">
        <v>6.311805327391161</v>
      </c>
      <c r="DZ121" s="12">
        <v>8.4908023559204779E-2</v>
      </c>
      <c r="EA121" s="12">
        <v>3.8672014797678225</v>
      </c>
      <c r="EB121" s="12">
        <v>0.24117153158468752</v>
      </c>
      <c r="EC121" s="12">
        <v>2.6006090194566584E-2</v>
      </c>
      <c r="ED121" s="12">
        <v>4.0713627903594379E-3</v>
      </c>
      <c r="EE121" s="12">
        <v>0.57601853439855533</v>
      </c>
      <c r="EF121" s="12">
        <v>0.71624138096185019</v>
      </c>
      <c r="EG121" s="12">
        <v>2.3569170554421834</v>
      </c>
      <c r="EH121" s="12">
        <v>1.6240713536829312E-3</v>
      </c>
      <c r="EI121" s="12">
        <v>9.5338616199804548E-4</v>
      </c>
      <c r="EJ121" s="12">
        <v>3.4264244724541331E-3</v>
      </c>
      <c r="EK121" s="12">
        <v>9.4668748458088317</v>
      </c>
      <c r="EL121" s="12">
        <v>5.4017364777885161E-3</v>
      </c>
      <c r="EM121" s="12">
        <v>1.1212709032305685</v>
      </c>
      <c r="EN121" s="12">
        <v>5.0803130145986852</v>
      </c>
      <c r="EO121" s="12">
        <v>8.6030041101329573</v>
      </c>
      <c r="EP121" s="12">
        <v>3.4425329543951891E-3</v>
      </c>
      <c r="EQ121" s="12">
        <v>0.51533671958781546</v>
      </c>
      <c r="ER121" s="12">
        <v>4.1698091671296709</v>
      </c>
      <c r="ES121" s="12">
        <v>2.9182097054763396</v>
      </c>
      <c r="ET121" s="12">
        <v>37.488260845609588</v>
      </c>
      <c r="EU121" s="12">
        <v>1.4735122696772396</v>
      </c>
      <c r="EV121" s="12">
        <v>19.495639548457337</v>
      </c>
      <c r="EW121" s="12">
        <v>0.125509239823271</v>
      </c>
      <c r="EX121" s="12">
        <v>38.199447210621102</v>
      </c>
      <c r="EY121" s="12">
        <v>0.14404088991588668</v>
      </c>
      <c r="EZ121" s="12">
        <v>1.0441649332504142</v>
      </c>
      <c r="FA121" s="12">
        <v>1.0270228423356662</v>
      </c>
      <c r="FB121" s="12">
        <v>9.4165022221803826E-2</v>
      </c>
      <c r="FC121" s="12">
        <v>7.011461231402441E-2</v>
      </c>
      <c r="FD121" s="12">
        <v>4.9586271040110308</v>
      </c>
      <c r="FE121" s="12">
        <v>1.7004666783332552</v>
      </c>
      <c r="FF121" s="12">
        <v>0.29148329209854457</v>
      </c>
      <c r="FG121" s="12">
        <v>2.3139342905817699</v>
      </c>
      <c r="FH121" s="12">
        <v>0.87049908511744123</v>
      </c>
      <c r="FI121" s="12">
        <v>2.8472775935379255</v>
      </c>
      <c r="FJ121" s="12">
        <v>6.8185906836788579</v>
      </c>
      <c r="FK121" s="12">
        <v>0.72142166757922199</v>
      </c>
      <c r="FL121" s="12">
        <v>1.4815792040000797</v>
      </c>
      <c r="FM121" s="12">
        <v>7.1234454256751691E-4</v>
      </c>
      <c r="FN121" s="12">
        <v>0.22166892632668023</v>
      </c>
      <c r="FO121" s="12">
        <v>9.0219530300522752</v>
      </c>
      <c r="FP121" s="12">
        <v>0.64984107793779</v>
      </c>
      <c r="FQ121" s="12">
        <v>676.8511141492462</v>
      </c>
      <c r="FR121" s="12">
        <v>6.4678461176890174</v>
      </c>
      <c r="FS121" s="12">
        <v>5.066012172815717</v>
      </c>
      <c r="FT121" s="12">
        <v>3.0879030524212672</v>
      </c>
      <c r="FU121" s="12">
        <v>0.93626622342206056</v>
      </c>
      <c r="FV121" s="12">
        <v>0.41649643592694424</v>
      </c>
      <c r="FW121" s="12">
        <v>11.279529720471498</v>
      </c>
      <c r="FX121" s="12">
        <v>2.1258377662824026</v>
      </c>
      <c r="FY121" s="12">
        <v>26.240486112792766</v>
      </c>
      <c r="FZ121" s="12">
        <v>58.050062671016278</v>
      </c>
      <c r="GA121" s="12">
        <v>29.050704829577278</v>
      </c>
      <c r="GB121" s="12">
        <v>0.30134354537563107</v>
      </c>
      <c r="GC121" s="12">
        <v>3.8003463413381393</v>
      </c>
      <c r="GD121" s="12">
        <v>6.5775997968359547</v>
      </c>
      <c r="GE121" s="12">
        <v>1.1431490517002749</v>
      </c>
      <c r="GF121" s="12">
        <v>28.273362875312518</v>
      </c>
      <c r="GG121" s="12">
        <v>6.3738280258884448</v>
      </c>
      <c r="GH121" s="12">
        <v>119.01487493623219</v>
      </c>
      <c r="GI121" s="12">
        <v>72.62256612111193</v>
      </c>
      <c r="GJ121" s="12">
        <v>6.2713740486904719</v>
      </c>
      <c r="GK121" s="12">
        <v>23.578800333800984</v>
      </c>
      <c r="GL121" s="12">
        <v>15.023736014956516</v>
      </c>
      <c r="GM121" s="12">
        <v>21.261779953315099</v>
      </c>
      <c r="GN121" s="12">
        <v>28.757892615737134</v>
      </c>
      <c r="GO121" s="12">
        <v>4.128737277391954</v>
      </c>
      <c r="GP121" s="12">
        <v>4.1020834694018866</v>
      </c>
      <c r="GQ121" s="12">
        <v>4.6181181859483145</v>
      </c>
      <c r="GR121" s="12">
        <v>299.29529619948482</v>
      </c>
      <c r="GS121" s="12">
        <v>0.43336487453786987</v>
      </c>
      <c r="GT121" s="12">
        <v>30.904099955992923</v>
      </c>
      <c r="GU121" s="12">
        <v>3.2824661485870461</v>
      </c>
      <c r="GV121" s="12">
        <v>0.88366073016067115</v>
      </c>
      <c r="GW121" s="12">
        <v>3.5792333627079822</v>
      </c>
      <c r="GX121" s="12">
        <v>0.37312295114797611</v>
      </c>
      <c r="GY121" s="12">
        <v>5.5959588374446305</v>
      </c>
      <c r="GZ121" s="12">
        <v>1.0122731794845055</v>
      </c>
      <c r="HA121" s="12">
        <v>1.7932067097021749</v>
      </c>
      <c r="HB121" s="12">
        <v>1.0135699121361885</v>
      </c>
      <c r="HC121" s="12">
        <v>5.7902507037599955</v>
      </c>
      <c r="HD121" s="12">
        <v>0.60280216064968928</v>
      </c>
      <c r="HE121" s="12">
        <v>0.32540289546363121</v>
      </c>
      <c r="HF121" s="12">
        <v>150.3716575405592</v>
      </c>
      <c r="HG121" s="12">
        <v>3.6367720932209337E-2</v>
      </c>
      <c r="HH121" s="12">
        <v>88.007614913645767</v>
      </c>
      <c r="HI121" s="12">
        <v>1.3221206905646196E-2</v>
      </c>
      <c r="HJ121" s="12">
        <v>0.11437704176222263</v>
      </c>
      <c r="HK121" s="12">
        <v>0.4099394426091123</v>
      </c>
      <c r="HL121" s="12">
        <v>0.47310022282405417</v>
      </c>
      <c r="HM121" s="12">
        <v>0.62668508132663592</v>
      </c>
      <c r="HN121" s="12">
        <v>0.25691350108461797</v>
      </c>
      <c r="HO121" s="12">
        <v>0.13449326527316396</v>
      </c>
      <c r="HP121" s="12">
        <v>3.068878308461541</v>
      </c>
      <c r="HQ121" s="12">
        <v>0.16253676547480428</v>
      </c>
      <c r="HR121" s="12">
        <v>8.3881526933910919</v>
      </c>
      <c r="HS121" s="12">
        <v>1.7662593225437591</v>
      </c>
      <c r="HT121" s="12">
        <v>0.18675278676091239</v>
      </c>
      <c r="HU121" s="12">
        <v>1.9665606480474492E-2</v>
      </c>
      <c r="HV121" s="12">
        <v>2.1173415383355136</v>
      </c>
      <c r="HW121" s="12">
        <v>2.6730516850984025</v>
      </c>
      <c r="HX121" s="12">
        <v>17.636363255648448</v>
      </c>
      <c r="HY121" s="12">
        <v>13.915553466662749</v>
      </c>
      <c r="HZ121" s="12">
        <v>186.19835101108251</v>
      </c>
      <c r="IA121" s="12">
        <v>7.7789213563413021E-2</v>
      </c>
      <c r="IB121" s="12">
        <v>1.064205041088216</v>
      </c>
      <c r="IC121" s="12">
        <v>1.8482355831898272</v>
      </c>
      <c r="ID121" s="12">
        <v>3.8798691881885539</v>
      </c>
      <c r="IE121" s="12">
        <v>21.098122475325631</v>
      </c>
      <c r="IF121" s="12">
        <v>9.317630958816963</v>
      </c>
      <c r="IG121" s="12">
        <v>1.0594697162780966</v>
      </c>
      <c r="IH121" s="12">
        <v>1.1923367723493916</v>
      </c>
      <c r="II121" s="12">
        <v>2.2482689628203589</v>
      </c>
      <c r="IJ121" s="12">
        <v>11.793778284826626</v>
      </c>
      <c r="IK121" s="12">
        <v>4.3069383073752032</v>
      </c>
      <c r="IL121" s="12">
        <v>2.6235468306714389</v>
      </c>
      <c r="IM121" s="12">
        <v>31.23356256837021</v>
      </c>
      <c r="IN121" s="12">
        <v>1.3899807516247114</v>
      </c>
      <c r="IO121" s="12">
        <v>7.608601574169823</v>
      </c>
      <c r="IP121" s="12">
        <v>8.4941068835900104</v>
      </c>
      <c r="IQ121" s="12">
        <v>0</v>
      </c>
      <c r="IR121" s="12">
        <v>6.0966738788418287</v>
      </c>
      <c r="IS121" s="12">
        <v>23.96826345134453</v>
      </c>
      <c r="IT121" s="12">
        <v>6.0803688970225735</v>
      </c>
      <c r="IU121" s="12">
        <v>66.903457881799241</v>
      </c>
      <c r="IV121" s="12">
        <v>0.53612160153571353</v>
      </c>
      <c r="IW121" s="12">
        <v>72.148648157756952</v>
      </c>
      <c r="IX121" s="12">
        <v>0.20330338332890113</v>
      </c>
      <c r="IY121" s="12">
        <v>0.48180960385425697</v>
      </c>
      <c r="IZ121" s="12">
        <v>44231.881101329702</v>
      </c>
      <c r="JA121" s="12">
        <v>1.2404976621276424E-2</v>
      </c>
      <c r="JB121" s="12">
        <v>12071.056661256374</v>
      </c>
      <c r="JC121" s="12">
        <v>18.894071599799645</v>
      </c>
      <c r="JD121" s="12">
        <v>10859.484955849286</v>
      </c>
      <c r="JE121" s="12">
        <v>4346.9132808954128</v>
      </c>
      <c r="JF121" s="12">
        <v>-12076.464032510929</v>
      </c>
      <c r="JG121" s="10"/>
      <c r="JH121" s="13">
        <f t="shared" si="1"/>
        <v>68543.255999999994</v>
      </c>
    </row>
    <row r="122" spans="1:268" x14ac:dyDescent="0.2">
      <c r="A122" s="4" t="s">
        <v>122</v>
      </c>
      <c r="B122" s="14">
        <v>0.17439654590710385</v>
      </c>
      <c r="C122" s="14">
        <v>0.13888052831991454</v>
      </c>
      <c r="D122" s="14">
        <v>0.16240295460042167</v>
      </c>
      <c r="E122" s="14">
        <v>2.1911256870079096E-2</v>
      </c>
      <c r="F122" s="14">
        <v>0.17607761295185692</v>
      </c>
      <c r="G122" s="14">
        <v>1.8387753362619197</v>
      </c>
      <c r="H122" s="14">
        <v>0.38572463186231626</v>
      </c>
      <c r="I122" s="14">
        <v>2.0233830251734863</v>
      </c>
      <c r="J122" s="14">
        <v>6.880920378024491E-2</v>
      </c>
      <c r="K122" s="14">
        <v>9.1169256552489069E-3</v>
      </c>
      <c r="L122" s="14">
        <v>3.4033427537238656E-3</v>
      </c>
      <c r="M122" s="14">
        <v>1.316462393228427E-4</v>
      </c>
      <c r="N122" s="14">
        <v>3.865882135291686E-3</v>
      </c>
      <c r="O122" s="14">
        <v>0.20067882253085015</v>
      </c>
      <c r="P122" s="14">
        <v>1.0903781654859241E-2</v>
      </c>
      <c r="Q122" s="14">
        <v>2.1330552687017415E-4</v>
      </c>
      <c r="R122" s="14">
        <v>1.1533165130831489E-2</v>
      </c>
      <c r="S122" s="14">
        <v>3.4286161594581028E-4</v>
      </c>
      <c r="T122" s="14">
        <v>2.1452244227143681E-3</v>
      </c>
      <c r="U122" s="14">
        <v>5.0918542913415079</v>
      </c>
      <c r="V122" s="14">
        <v>0.55196799194987523</v>
      </c>
      <c r="W122" s="14">
        <v>5.3103905980821651</v>
      </c>
      <c r="X122" s="14">
        <v>3.7250584025597462</v>
      </c>
      <c r="Y122" s="14">
        <v>6.0551063826068008</v>
      </c>
      <c r="Z122" s="14">
        <v>2.9472175614912421</v>
      </c>
      <c r="AA122" s="14">
        <v>2.8441902075052399</v>
      </c>
      <c r="AB122" s="14">
        <v>0.12912724736476522</v>
      </c>
      <c r="AC122" s="14">
        <v>128.08200232888825</v>
      </c>
      <c r="AD122" s="14">
        <v>84.276662851039831</v>
      </c>
      <c r="AE122" s="14">
        <v>23.873501302018845</v>
      </c>
      <c r="AF122" s="14">
        <v>4.5777532631790878</v>
      </c>
      <c r="AG122" s="14">
        <v>6.0388773858960052</v>
      </c>
      <c r="AH122" s="14">
        <v>1.53513862216143</v>
      </c>
      <c r="AI122" s="14">
        <v>27.131064711495437</v>
      </c>
      <c r="AJ122" s="14">
        <v>0.40675101470717001</v>
      </c>
      <c r="AK122" s="14">
        <v>4.7238530516670494</v>
      </c>
      <c r="AL122" s="14">
        <v>1.1034074627538899</v>
      </c>
      <c r="AM122" s="14">
        <v>0.92939996816107129</v>
      </c>
      <c r="AN122" s="14">
        <v>1.6285079993195133</v>
      </c>
      <c r="AO122" s="14">
        <v>2.7275909881435645</v>
      </c>
      <c r="AP122" s="14">
        <v>0.12295017723999219</v>
      </c>
      <c r="AQ122" s="14">
        <v>5.7455453235154081</v>
      </c>
      <c r="AR122" s="14">
        <v>6.9052287575224511</v>
      </c>
      <c r="AS122" s="14">
        <v>2.4434223974386908</v>
      </c>
      <c r="AT122" s="14">
        <v>0.47032009269441077</v>
      </c>
      <c r="AU122" s="14">
        <v>0.17621455982674206</v>
      </c>
      <c r="AV122" s="14">
        <v>2.4932138260019929</v>
      </c>
      <c r="AW122" s="14">
        <v>0.19001715769793789</v>
      </c>
      <c r="AX122" s="14">
        <v>1.0184549712007831</v>
      </c>
      <c r="AY122" s="14">
        <v>0.65571503633610162</v>
      </c>
      <c r="AZ122" s="14">
        <v>0.22730260428387195</v>
      </c>
      <c r="BA122" s="14">
        <v>3.6740704522661947</v>
      </c>
      <c r="BB122" s="14">
        <v>5.1938016499301451E-2</v>
      </c>
      <c r="BC122" s="14">
        <v>0.31407541140207074</v>
      </c>
      <c r="BD122" s="14">
        <v>1.6073996715115419</v>
      </c>
      <c r="BE122" s="14">
        <v>0.17866114531713079</v>
      </c>
      <c r="BF122" s="14">
        <v>5.4725738947653912</v>
      </c>
      <c r="BG122" s="14">
        <v>0.95125756623073221</v>
      </c>
      <c r="BH122" s="14">
        <v>4.1158020800307966</v>
      </c>
      <c r="BI122" s="14">
        <v>0.75704338880573596</v>
      </c>
      <c r="BJ122" s="14">
        <v>2.386199431761999</v>
      </c>
      <c r="BK122" s="14">
        <v>1.4587478102212084</v>
      </c>
      <c r="BL122" s="14">
        <v>6.6230839456623745</v>
      </c>
      <c r="BM122" s="14">
        <v>3.413704063859726</v>
      </c>
      <c r="BN122" s="14">
        <v>1.0538627320716645</v>
      </c>
      <c r="BO122" s="14">
        <v>0.6216510743996182</v>
      </c>
      <c r="BP122" s="14">
        <v>4.1073825851104617</v>
      </c>
      <c r="BQ122" s="14">
        <v>2.41817563590361</v>
      </c>
      <c r="BR122" s="14">
        <v>2.929437736808342</v>
      </c>
      <c r="BS122" s="14">
        <v>1.2447488129455628</v>
      </c>
      <c r="BT122" s="14">
        <v>8.5566235187090953</v>
      </c>
      <c r="BU122" s="14">
        <v>11.363584691763975</v>
      </c>
      <c r="BV122" s="14">
        <v>1.5842634157696729</v>
      </c>
      <c r="BW122" s="14">
        <v>2.2583809736285838</v>
      </c>
      <c r="BX122" s="14">
        <v>7.7397025774459731</v>
      </c>
      <c r="BY122" s="14">
        <v>0.38694619857491019</v>
      </c>
      <c r="BZ122" s="14">
        <v>0.67453424182235155</v>
      </c>
      <c r="CA122" s="14">
        <v>7.0825097179110656</v>
      </c>
      <c r="CB122" s="14">
        <v>4.3888049457992473</v>
      </c>
      <c r="CC122" s="14">
        <v>0.86141202865195576</v>
      </c>
      <c r="CD122" s="14">
        <v>1.6523717115867202</v>
      </c>
      <c r="CE122" s="14">
        <v>0.79435457025489309</v>
      </c>
      <c r="CF122" s="14">
        <v>0.54910217820739393</v>
      </c>
      <c r="CG122" s="14">
        <v>0.89870974117911184</v>
      </c>
      <c r="CH122" s="14">
        <v>2.155376488919742</v>
      </c>
      <c r="CI122" s="14">
        <v>1.2978376043819222</v>
      </c>
      <c r="CJ122" s="14">
        <v>3.6887150701181977</v>
      </c>
      <c r="CK122" s="14">
        <v>42.781078287513239</v>
      </c>
      <c r="CL122" s="14">
        <v>0.94811114773457095</v>
      </c>
      <c r="CM122" s="14">
        <v>0.4970812020962676</v>
      </c>
      <c r="CN122" s="14">
        <v>10.113324701567487</v>
      </c>
      <c r="CO122" s="14">
        <v>1.8873734436331411</v>
      </c>
      <c r="CP122" s="14">
        <v>0.95549085032960046</v>
      </c>
      <c r="CQ122" s="14">
        <v>0.25370195489243014</v>
      </c>
      <c r="CR122" s="14">
        <v>5.0788589482750872</v>
      </c>
      <c r="CS122" s="14">
        <v>0.49248116065679837</v>
      </c>
      <c r="CT122" s="14">
        <v>4.3275689684550809</v>
      </c>
      <c r="CU122" s="14">
        <v>4.1227583294894323</v>
      </c>
      <c r="CV122" s="14">
        <v>2.4315884173767595</v>
      </c>
      <c r="CW122" s="14">
        <v>10.193726685436417</v>
      </c>
      <c r="CX122" s="14">
        <v>7.3867007989355429</v>
      </c>
      <c r="CY122" s="14">
        <v>6.044395515095113</v>
      </c>
      <c r="CZ122" s="14">
        <v>3.151890107437231</v>
      </c>
      <c r="DA122" s="14">
        <v>0.35444043969714872</v>
      </c>
      <c r="DB122" s="14">
        <v>2.9288124216664411</v>
      </c>
      <c r="DC122" s="14">
        <v>6.0635376944598525</v>
      </c>
      <c r="DD122" s="14">
        <v>4.8453113712708493</v>
      </c>
      <c r="DE122" s="14">
        <v>8.0026668192286934</v>
      </c>
      <c r="DF122" s="14">
        <v>24.127392404717916</v>
      </c>
      <c r="DG122" s="14">
        <v>1.6323409894555119</v>
      </c>
      <c r="DH122" s="14">
        <v>50.657544975213014</v>
      </c>
      <c r="DI122" s="14">
        <v>0.33177813097509967</v>
      </c>
      <c r="DJ122" s="14">
        <v>0.58430594962449045</v>
      </c>
      <c r="DK122" s="14">
        <v>0.19876772616237343</v>
      </c>
      <c r="DL122" s="14">
        <v>0.71626966450053853</v>
      </c>
      <c r="DM122" s="14">
        <v>22.886649667365667</v>
      </c>
      <c r="DN122" s="14">
        <v>90.658735733779423</v>
      </c>
      <c r="DO122" s="14">
        <v>6.9695554152814276</v>
      </c>
      <c r="DP122" s="14">
        <v>9.797241641297818</v>
      </c>
      <c r="DQ122" s="14">
        <v>10.845254331048164</v>
      </c>
      <c r="DR122" s="14">
        <v>16.511819621822315</v>
      </c>
      <c r="DS122" s="14">
        <v>30.969306542798257</v>
      </c>
      <c r="DT122" s="14">
        <v>1.0693873285605291</v>
      </c>
      <c r="DU122" s="14">
        <v>6.7172282573351741E-2</v>
      </c>
      <c r="DV122" s="14">
        <v>6.1386868646341637E-2</v>
      </c>
      <c r="DW122" s="14">
        <v>2.4749552779005445E-2</v>
      </c>
      <c r="DX122" s="14">
        <v>3.4606010705587103E-4</v>
      </c>
      <c r="DY122" s="14">
        <v>1.3865928458429979</v>
      </c>
      <c r="DZ122" s="14">
        <v>9.4795728982179389E-2</v>
      </c>
      <c r="EA122" s="14">
        <v>1.7879912961235527</v>
      </c>
      <c r="EB122" s="14">
        <v>0.29849762368290822</v>
      </c>
      <c r="EC122" s="14">
        <v>1.7252253107800739E-2</v>
      </c>
      <c r="ED122" s="14">
        <v>4.792511768717438E-3</v>
      </c>
      <c r="EE122" s="14">
        <v>1.6658159012295212E-2</v>
      </c>
      <c r="EF122" s="14">
        <v>1.7928597395186669E-2</v>
      </c>
      <c r="EG122" s="14">
        <v>5.9205441976106249E-2</v>
      </c>
      <c r="EH122" s="14">
        <v>3.0774787342616175E-3</v>
      </c>
      <c r="EI122" s="14">
        <v>1.2084092259918135E-3</v>
      </c>
      <c r="EJ122" s="14">
        <v>9.5824981755025023E-5</v>
      </c>
      <c r="EK122" s="14">
        <v>0.60630658438015717</v>
      </c>
      <c r="EL122" s="14">
        <v>8.9143983781828015E-3</v>
      </c>
      <c r="EM122" s="14">
        <v>0.28229667991329493</v>
      </c>
      <c r="EN122" s="14">
        <v>0.23475969950348879</v>
      </c>
      <c r="EO122" s="14">
        <v>0.89199970869419742</v>
      </c>
      <c r="EP122" s="14">
        <v>7.4567153755777209E-3</v>
      </c>
      <c r="EQ122" s="14">
        <v>2.1208228053836535E-2</v>
      </c>
      <c r="ER122" s="14">
        <v>0.19423129081635024</v>
      </c>
      <c r="ES122" s="14">
        <v>0.45178195969482027</v>
      </c>
      <c r="ET122" s="14">
        <v>2.5997100519632577</v>
      </c>
      <c r="EU122" s="14">
        <v>6.352002483337163E-2</v>
      </c>
      <c r="EV122" s="14">
        <v>2.4723283751992122</v>
      </c>
      <c r="EW122" s="14">
        <v>8.0840857822004245E-2</v>
      </c>
      <c r="EX122" s="14">
        <v>2.9672312905745164</v>
      </c>
      <c r="EY122" s="14">
        <v>8.9162899954425105E-3</v>
      </c>
      <c r="EZ122" s="14">
        <v>1.5082152120996639</v>
      </c>
      <c r="FA122" s="14">
        <v>1.6721093029907239</v>
      </c>
      <c r="FB122" s="14">
        <v>7.8959015742268088E-3</v>
      </c>
      <c r="FC122" s="14">
        <v>5.9712635724923878E-2</v>
      </c>
      <c r="FD122" s="14">
        <v>0.19532903232755588</v>
      </c>
      <c r="FE122" s="14">
        <v>7.2753505005204971E-2</v>
      </c>
      <c r="FF122" s="14">
        <v>0.13005217073970571</v>
      </c>
      <c r="FG122" s="14">
        <v>2.2864304404390081</v>
      </c>
      <c r="FH122" s="14">
        <v>0.71273763772296927</v>
      </c>
      <c r="FI122" s="14">
        <v>2.3634571687020998</v>
      </c>
      <c r="FJ122" s="14">
        <v>7.9573599235281209</v>
      </c>
      <c r="FK122" s="14">
        <v>0.60078433367299311</v>
      </c>
      <c r="FL122" s="14">
        <v>1.2396547329955203</v>
      </c>
      <c r="FM122" s="14">
        <v>1.0135039252837275E-3</v>
      </c>
      <c r="FN122" s="14">
        <v>0.27264442976802261</v>
      </c>
      <c r="FO122" s="14">
        <v>14.813676698839425</v>
      </c>
      <c r="FP122" s="14">
        <v>0.65284079705334519</v>
      </c>
      <c r="FQ122" s="14">
        <v>18.166844205101746</v>
      </c>
      <c r="FR122" s="14">
        <v>0.47788569482088161</v>
      </c>
      <c r="FS122" s="14">
        <v>0.25734319444985176</v>
      </c>
      <c r="FT122" s="14">
        <v>0.2901595453621128</v>
      </c>
      <c r="FU122" s="14">
        <v>0.3534447145034475</v>
      </c>
      <c r="FV122" s="14">
        <v>2.0145084349947717E-2</v>
      </c>
      <c r="FW122" s="14">
        <v>1.5331924479431041</v>
      </c>
      <c r="FX122" s="14">
        <v>6.0424527231409626E-2</v>
      </c>
      <c r="FY122" s="14">
        <v>3.7864692137495179</v>
      </c>
      <c r="FZ122" s="14">
        <v>1.775360269108514</v>
      </c>
      <c r="GA122" s="14">
        <v>0.93968869903892771</v>
      </c>
      <c r="GB122" s="14">
        <v>3.7054507965103504E-2</v>
      </c>
      <c r="GC122" s="14">
        <v>1.8642399458394292</v>
      </c>
      <c r="GD122" s="14">
        <v>0.28164363883126409</v>
      </c>
      <c r="GE122" s="14">
        <v>0.90359256906249685</v>
      </c>
      <c r="GF122" s="14">
        <v>3.7281389502614828</v>
      </c>
      <c r="GG122" s="14">
        <v>0.53749770428737098</v>
      </c>
      <c r="GH122" s="14">
        <v>3.872374312002576</v>
      </c>
      <c r="GI122" s="14">
        <v>9.7431540240849799</v>
      </c>
      <c r="GJ122" s="14">
        <v>0.19841409601880933</v>
      </c>
      <c r="GK122" s="14">
        <v>1.115505076069651</v>
      </c>
      <c r="GL122" s="14">
        <v>16.034143761005314</v>
      </c>
      <c r="GM122" s="14">
        <v>0.90452957072800788</v>
      </c>
      <c r="GN122" s="14">
        <v>1.0705235023862252</v>
      </c>
      <c r="GO122" s="14">
        <v>0.13585104715789922</v>
      </c>
      <c r="GP122" s="14">
        <v>0.32632034838780216</v>
      </c>
      <c r="GQ122" s="14">
        <v>0.25739020073372371</v>
      </c>
      <c r="GR122" s="14">
        <v>9.070402810209389</v>
      </c>
      <c r="GS122" s="14">
        <v>1.2098493313698944E-2</v>
      </c>
      <c r="GT122" s="14">
        <v>3.1896947840506202</v>
      </c>
      <c r="GU122" s="14">
        <v>0.11419689019176572</v>
      </c>
      <c r="GV122" s="14">
        <v>2.7405026299083937E-2</v>
      </c>
      <c r="GW122" s="14">
        <v>0.22694626147502261</v>
      </c>
      <c r="GX122" s="14">
        <v>1.0255491203254341E-2</v>
      </c>
      <c r="GY122" s="14">
        <v>0.79674393463128779</v>
      </c>
      <c r="GZ122" s="14">
        <v>0.23227404859252859</v>
      </c>
      <c r="HA122" s="14">
        <v>4.5940920342983897</v>
      </c>
      <c r="HB122" s="14">
        <v>5.4704169665464084E-2</v>
      </c>
      <c r="HC122" s="14">
        <v>0.20715999980718164</v>
      </c>
      <c r="HD122" s="14">
        <v>2.5711154904469631E-2</v>
      </c>
      <c r="HE122" s="14">
        <v>2.8377981998086797E-2</v>
      </c>
      <c r="HF122" s="14">
        <v>3.9365715238977885</v>
      </c>
      <c r="HG122" s="14">
        <v>1.2860174358007056E-3</v>
      </c>
      <c r="HH122" s="14">
        <v>2.486690952661565</v>
      </c>
      <c r="HI122" s="14">
        <v>6.6681954525922094E-4</v>
      </c>
      <c r="HJ122" s="14">
        <v>1.4189800975203372E-2</v>
      </c>
      <c r="HK122" s="14">
        <v>1.270581763017313E-2</v>
      </c>
      <c r="HL122" s="14">
        <v>1.5222298161242896E-2</v>
      </c>
      <c r="HM122" s="14">
        <v>4.0831782931377084E-2</v>
      </c>
      <c r="HN122" s="14">
        <v>7.30998144949805E-3</v>
      </c>
      <c r="HO122" s="14">
        <v>3.378969163170817E-3</v>
      </c>
      <c r="HP122" s="14">
        <v>0.14571491255436725</v>
      </c>
      <c r="HQ122" s="14">
        <v>2.430894710966567E-2</v>
      </c>
      <c r="HR122" s="14">
        <v>0.326547763673811</v>
      </c>
      <c r="HS122" s="14">
        <v>7.2019092591172493E-2</v>
      </c>
      <c r="HT122" s="14">
        <v>1.2858804202055599E-2</v>
      </c>
      <c r="HU122" s="14">
        <v>3.7312350901110194E-2</v>
      </c>
      <c r="HV122" s="14">
        <v>0.12829207562533743</v>
      </c>
      <c r="HW122" s="14">
        <v>0.18091416389408754</v>
      </c>
      <c r="HX122" s="14">
        <v>3.9516360783626405</v>
      </c>
      <c r="HY122" s="14">
        <v>1.3122613795850453</v>
      </c>
      <c r="HZ122" s="14">
        <v>7.8588584489440798</v>
      </c>
      <c r="IA122" s="14">
        <v>3.4119869094758146E-3</v>
      </c>
      <c r="IB122" s="14">
        <v>4.2537987400850852E-2</v>
      </c>
      <c r="IC122" s="14">
        <v>0.6138401765074688</v>
      </c>
      <c r="ID122" s="14">
        <v>0.3340642572706834</v>
      </c>
      <c r="IE122" s="14">
        <v>6.5726311540438296</v>
      </c>
      <c r="IF122" s="14">
        <v>0.91364401482877045</v>
      </c>
      <c r="IG122" s="14">
        <v>0.16204407340857155</v>
      </c>
      <c r="IH122" s="14">
        <v>0.5922244240067468</v>
      </c>
      <c r="II122" s="14">
        <v>0.37134899731171456</v>
      </c>
      <c r="IJ122" s="14">
        <v>0.48462505315076138</v>
      </c>
      <c r="IK122" s="14">
        <v>1.2047785486419678</v>
      </c>
      <c r="IL122" s="14">
        <v>0.18350147103587761</v>
      </c>
      <c r="IM122" s="14">
        <v>0.95952618588124516</v>
      </c>
      <c r="IN122" s="14">
        <v>4.8264577571496804E-2</v>
      </c>
      <c r="IO122" s="14">
        <v>0.32219852729087217</v>
      </c>
      <c r="IP122" s="14">
        <v>0.38316362264917625</v>
      </c>
      <c r="IQ122" s="14">
        <v>0</v>
      </c>
      <c r="IR122" s="14">
        <v>0.56395383759545625</v>
      </c>
      <c r="IS122" s="14">
        <v>4.9798678944765307</v>
      </c>
      <c r="IT122" s="14">
        <v>1.3294414918870554</v>
      </c>
      <c r="IU122" s="14">
        <v>4.1313127727758943</v>
      </c>
      <c r="IV122" s="14">
        <v>0.12510342339920966</v>
      </c>
      <c r="IW122" s="14">
        <v>2.6072908787947546</v>
      </c>
      <c r="IX122" s="14">
        <v>9.9114021768206301E-2</v>
      </c>
      <c r="IY122" s="14">
        <v>0.44559675967973034</v>
      </c>
      <c r="IZ122" s="14">
        <v>1377.0838163263161</v>
      </c>
      <c r="JA122" s="14">
        <v>4.3066913748645705E-3</v>
      </c>
      <c r="JB122" s="14">
        <v>9533.1351053495146</v>
      </c>
      <c r="JC122" s="14">
        <v>140.25965942919476</v>
      </c>
      <c r="JD122" s="14">
        <v>1102.5539973697653</v>
      </c>
      <c r="JE122" s="14">
        <v>1162.9464726571966</v>
      </c>
      <c r="JF122" s="14">
        <v>-2393.388535498942</v>
      </c>
      <c r="JG122" s="10"/>
      <c r="JH122" s="11">
        <f t="shared" si="1"/>
        <v>11936.680000000002</v>
      </c>
    </row>
    <row r="123" spans="1:268" x14ac:dyDescent="0.2">
      <c r="A123" s="3" t="s">
        <v>123</v>
      </c>
      <c r="B123" s="12">
        <v>1.1138423511390882</v>
      </c>
      <c r="C123" s="12">
        <v>1.286712689955174</v>
      </c>
      <c r="D123" s="12">
        <v>1.2771289666827916</v>
      </c>
      <c r="E123" s="12">
        <v>3.9243183395534231E-2</v>
      </c>
      <c r="F123" s="12">
        <v>0.72705073081333793</v>
      </c>
      <c r="G123" s="12">
        <v>1.2791215439884032</v>
      </c>
      <c r="H123" s="12">
        <v>0.25488861550930175</v>
      </c>
      <c r="I123" s="12">
        <v>1.4906216983199267</v>
      </c>
      <c r="J123" s="12">
        <v>5.1974040677822241E-4</v>
      </c>
      <c r="K123" s="12">
        <v>2.5395162072718375E-2</v>
      </c>
      <c r="L123" s="12">
        <v>0.11950172095443747</v>
      </c>
      <c r="M123" s="12">
        <v>7.6264440042633072E-3</v>
      </c>
      <c r="N123" s="12">
        <v>5.6792193213327357E-3</v>
      </c>
      <c r="O123" s="12">
        <v>0.24372411583556672</v>
      </c>
      <c r="P123" s="12">
        <v>0.52689906007775</v>
      </c>
      <c r="Q123" s="12">
        <v>6.5331353478446425E-5</v>
      </c>
      <c r="R123" s="12">
        <v>6.6750030201551444E-2</v>
      </c>
      <c r="S123" s="12">
        <v>9.2896768733567898E-4</v>
      </c>
      <c r="T123" s="12">
        <v>5.459159904531094E-4</v>
      </c>
      <c r="U123" s="12">
        <v>4.7972168379219049</v>
      </c>
      <c r="V123" s="12">
        <v>0.21811517398613314</v>
      </c>
      <c r="W123" s="12">
        <v>1.7326246867990738</v>
      </c>
      <c r="X123" s="12">
        <v>2.1376701061598542</v>
      </c>
      <c r="Y123" s="12">
        <v>14.174052470587146</v>
      </c>
      <c r="Z123" s="12">
        <v>7.3002777635915965</v>
      </c>
      <c r="AA123" s="12">
        <v>6.6794387128145498</v>
      </c>
      <c r="AB123" s="12">
        <v>0.19726818498113272</v>
      </c>
      <c r="AC123" s="12">
        <v>157.34266259705493</v>
      </c>
      <c r="AD123" s="12">
        <v>167.78605506925535</v>
      </c>
      <c r="AE123" s="12">
        <v>63.695983331183832</v>
      </c>
      <c r="AF123" s="12">
        <v>30.432921696193461</v>
      </c>
      <c r="AG123" s="12">
        <v>22.626721305096744</v>
      </c>
      <c r="AH123" s="12">
        <v>8.5849182937852451</v>
      </c>
      <c r="AI123" s="12">
        <v>15.126509926118029</v>
      </c>
      <c r="AJ123" s="12">
        <v>0.73848034383106154</v>
      </c>
      <c r="AK123" s="12">
        <v>4.6356161204969411</v>
      </c>
      <c r="AL123" s="12">
        <v>2.5634714437508683</v>
      </c>
      <c r="AM123" s="12">
        <v>5.3607277537404023</v>
      </c>
      <c r="AN123" s="12">
        <v>2.1871941305790714</v>
      </c>
      <c r="AO123" s="12">
        <v>4.1872556850219329</v>
      </c>
      <c r="AP123" s="12">
        <v>9.5326952870479625E-2</v>
      </c>
      <c r="AQ123" s="12">
        <v>2.4433651424352281</v>
      </c>
      <c r="AR123" s="12">
        <v>1.7717171870378166</v>
      </c>
      <c r="AS123" s="12">
        <v>38.217733498811725</v>
      </c>
      <c r="AT123" s="12">
        <v>4.0503570532554579E-2</v>
      </c>
      <c r="AU123" s="12">
        <v>0.22852163473343159</v>
      </c>
      <c r="AV123" s="12">
        <v>2.6600895538995664</v>
      </c>
      <c r="AW123" s="12">
        <v>1.0857212980952891</v>
      </c>
      <c r="AX123" s="12">
        <v>12.437908504834395</v>
      </c>
      <c r="AY123" s="12">
        <v>45.088664067853145</v>
      </c>
      <c r="AZ123" s="12">
        <v>2.9600164128642987</v>
      </c>
      <c r="BA123" s="12">
        <v>19.005130437064292</v>
      </c>
      <c r="BB123" s="12">
        <v>0.38308168257637848</v>
      </c>
      <c r="BC123" s="12">
        <v>0.433574093664087</v>
      </c>
      <c r="BD123" s="12">
        <v>5.8998425777478873</v>
      </c>
      <c r="BE123" s="12">
        <v>2.6461350870796752</v>
      </c>
      <c r="BF123" s="12">
        <v>0.37087297796035779</v>
      </c>
      <c r="BG123" s="12">
        <v>0.41353701132764598</v>
      </c>
      <c r="BH123" s="12">
        <v>7.2395100657506664</v>
      </c>
      <c r="BI123" s="12">
        <v>1.6459830083865057</v>
      </c>
      <c r="BJ123" s="12">
        <v>7.5345900085339661</v>
      </c>
      <c r="BK123" s="12">
        <v>4.7790708014075989</v>
      </c>
      <c r="BL123" s="12">
        <v>1.457700528174164</v>
      </c>
      <c r="BM123" s="12">
        <v>1.7717327598444013</v>
      </c>
      <c r="BN123" s="12">
        <v>3.3121192403711417</v>
      </c>
      <c r="BO123" s="12">
        <v>0.80092284378550516</v>
      </c>
      <c r="BP123" s="12">
        <v>11.516672346402588</v>
      </c>
      <c r="BQ123" s="12">
        <v>1.2734815260140695</v>
      </c>
      <c r="BR123" s="12">
        <v>7.2134686336126421</v>
      </c>
      <c r="BS123" s="12">
        <v>1.3761400325175011</v>
      </c>
      <c r="BT123" s="12">
        <v>12.120689285418379</v>
      </c>
      <c r="BU123" s="12">
        <v>1.8725543055753886</v>
      </c>
      <c r="BV123" s="12">
        <v>6.4375770964233885</v>
      </c>
      <c r="BW123" s="12">
        <v>15.812184047748925</v>
      </c>
      <c r="BX123" s="12">
        <v>0.18453617235139022</v>
      </c>
      <c r="BY123" s="12">
        <v>8.8248462706951053E-2</v>
      </c>
      <c r="BZ123" s="12">
        <v>1.5510365626994109</v>
      </c>
      <c r="CA123" s="12">
        <v>2.8630934040505847</v>
      </c>
      <c r="CB123" s="12">
        <v>3.5136373652346857</v>
      </c>
      <c r="CC123" s="12">
        <v>4.7267026526308049</v>
      </c>
      <c r="CD123" s="12">
        <v>0.73756148662151688</v>
      </c>
      <c r="CE123" s="12">
        <v>3.3825634754490053</v>
      </c>
      <c r="CF123" s="12">
        <v>3.3180705901599437</v>
      </c>
      <c r="CG123" s="12">
        <v>12.92372467833137</v>
      </c>
      <c r="CH123" s="12">
        <v>10.857477363564454</v>
      </c>
      <c r="CI123" s="12">
        <v>7.8416029104725382</v>
      </c>
      <c r="CJ123" s="12">
        <v>16.43915895153976</v>
      </c>
      <c r="CK123" s="12">
        <v>1.3665531355066836</v>
      </c>
      <c r="CL123" s="12">
        <v>0.92160689818356389</v>
      </c>
      <c r="CM123" s="12">
        <v>3.5025177695635925</v>
      </c>
      <c r="CN123" s="12">
        <v>12.139111865668383</v>
      </c>
      <c r="CO123" s="12">
        <v>1.5047912752032102</v>
      </c>
      <c r="CP123" s="12">
        <v>0.64984648241406173</v>
      </c>
      <c r="CQ123" s="12">
        <v>5.7764544255117167</v>
      </c>
      <c r="CR123" s="12">
        <v>4.190460382970489</v>
      </c>
      <c r="CS123" s="12">
        <v>0.30174204486101464</v>
      </c>
      <c r="CT123" s="12">
        <v>2.0145976312068901</v>
      </c>
      <c r="CU123" s="12">
        <v>4.4014823474144933</v>
      </c>
      <c r="CV123" s="12">
        <v>22.113581219378901</v>
      </c>
      <c r="CW123" s="12">
        <v>10.554796447233109</v>
      </c>
      <c r="CX123" s="12">
        <v>67.811391753581631</v>
      </c>
      <c r="CY123" s="12">
        <v>12.48746315961319</v>
      </c>
      <c r="CZ123" s="12">
        <v>1.8408117070679553</v>
      </c>
      <c r="DA123" s="12">
        <v>0.37118690136367627</v>
      </c>
      <c r="DB123" s="12">
        <v>2.4891676827774116</v>
      </c>
      <c r="DC123" s="12">
        <v>9.9900880396779019</v>
      </c>
      <c r="DD123" s="12">
        <v>4.9770239201146396</v>
      </c>
      <c r="DE123" s="12">
        <v>13.582923660858043</v>
      </c>
      <c r="DF123" s="12">
        <v>59.799304698312199</v>
      </c>
      <c r="DG123" s="12">
        <v>16.244185159490883</v>
      </c>
      <c r="DH123" s="12">
        <v>127.94242120512941</v>
      </c>
      <c r="DI123" s="12">
        <v>1.3363626911318094</v>
      </c>
      <c r="DJ123" s="12">
        <v>0.26996597737855788</v>
      </c>
      <c r="DK123" s="12">
        <v>0.20348253530420471</v>
      </c>
      <c r="DL123" s="12">
        <v>0.46618075206340087</v>
      </c>
      <c r="DM123" s="12">
        <v>23.604575440894813</v>
      </c>
      <c r="DN123" s="12">
        <v>2.2014432747819366</v>
      </c>
      <c r="DO123" s="12">
        <v>101.36357059672639</v>
      </c>
      <c r="DP123" s="12">
        <v>45.95370287063934</v>
      </c>
      <c r="DQ123" s="12">
        <v>25.206267188026327</v>
      </c>
      <c r="DR123" s="12">
        <v>98.619473073263933</v>
      </c>
      <c r="DS123" s="12">
        <v>85.280986560069806</v>
      </c>
      <c r="DT123" s="12">
        <v>12.408491026119208</v>
      </c>
      <c r="DU123" s="12">
        <v>0.16045634845043588</v>
      </c>
      <c r="DV123" s="12">
        <v>3.1196242238921323E-2</v>
      </c>
      <c r="DW123" s="12">
        <v>1.6380313554005696E-2</v>
      </c>
      <c r="DX123" s="12">
        <v>8.7991394921096663E-4</v>
      </c>
      <c r="DY123" s="12">
        <v>7.0707713213673085</v>
      </c>
      <c r="DZ123" s="12">
        <v>0.96889190195130515</v>
      </c>
      <c r="EA123" s="12">
        <v>2.4963409931319549</v>
      </c>
      <c r="EB123" s="12">
        <v>7.888691128617506E-2</v>
      </c>
      <c r="EC123" s="12">
        <v>2.6108657707595663E-2</v>
      </c>
      <c r="ED123" s="12">
        <v>1.2407860116587279E-2</v>
      </c>
      <c r="EE123" s="12">
        <v>0.2204075339628607</v>
      </c>
      <c r="EF123" s="12">
        <v>8.9972454650110324E-4</v>
      </c>
      <c r="EG123" s="12">
        <v>9.5776205000554886E-3</v>
      </c>
      <c r="EH123" s="12">
        <v>3.0052968809206699E-3</v>
      </c>
      <c r="EI123" s="12">
        <v>8.7303822368578888E-4</v>
      </c>
      <c r="EJ123" s="12">
        <v>1.5563392534839802E-3</v>
      </c>
      <c r="EK123" s="12">
        <v>3.4798322312725603</v>
      </c>
      <c r="EL123" s="12">
        <v>3.3757043588402086E-3</v>
      </c>
      <c r="EM123" s="12">
        <v>0.90907784517717338</v>
      </c>
      <c r="EN123" s="12">
        <v>1.995760086470225</v>
      </c>
      <c r="EO123" s="12">
        <v>2.9700981178156742</v>
      </c>
      <c r="EP123" s="12">
        <v>5.9430711325869721E-3</v>
      </c>
      <c r="EQ123" s="12">
        <v>0.19733446270521707</v>
      </c>
      <c r="ER123" s="12">
        <v>1.6492548772025781</v>
      </c>
      <c r="ES123" s="12">
        <v>3.1236660146887312</v>
      </c>
      <c r="ET123" s="12">
        <v>13.993237366931179</v>
      </c>
      <c r="EU123" s="12">
        <v>0.54339722902684762</v>
      </c>
      <c r="EV123" s="12">
        <v>7.4919569501629351</v>
      </c>
      <c r="EW123" s="12">
        <v>3.5447393867526711E-2</v>
      </c>
      <c r="EX123" s="12">
        <v>15.210755212955439</v>
      </c>
      <c r="EY123" s="12">
        <v>5.2449440934949583E-2</v>
      </c>
      <c r="EZ123" s="12">
        <v>0.65001318765018201</v>
      </c>
      <c r="FA123" s="12">
        <v>1.7734656633801615</v>
      </c>
      <c r="FB123" s="12">
        <v>3.4903484879181455E-2</v>
      </c>
      <c r="FC123" s="12">
        <v>5.942688607251422</v>
      </c>
      <c r="FD123" s="12">
        <v>1.8467914879803617</v>
      </c>
      <c r="FE123" s="12">
        <v>0.6549855393846945</v>
      </c>
      <c r="FF123" s="12">
        <v>2.385997890654129E-2</v>
      </c>
      <c r="FG123" s="12">
        <v>0.49071395672306983</v>
      </c>
      <c r="FH123" s="12">
        <v>0.8756754940738003</v>
      </c>
      <c r="FI123" s="12">
        <v>3.5753571191208172E-2</v>
      </c>
      <c r="FJ123" s="12">
        <v>1.848036952601668</v>
      </c>
      <c r="FK123" s="12">
        <v>9.3752001305688164E-3</v>
      </c>
      <c r="FL123" s="12">
        <v>1.274398526225742E-2</v>
      </c>
      <c r="FM123" s="12">
        <v>5.0617159563703017E-6</v>
      </c>
      <c r="FN123" s="12">
        <v>3.6783739729498721E-2</v>
      </c>
      <c r="FO123" s="12">
        <v>0.97757019454955507</v>
      </c>
      <c r="FP123" s="12">
        <v>1.0383054765717034E-2</v>
      </c>
      <c r="FQ123" s="12">
        <v>127.2262923370791</v>
      </c>
      <c r="FR123" s="12">
        <v>2.7636809462186731</v>
      </c>
      <c r="FS123" s="12">
        <v>1.9523923555566436</v>
      </c>
      <c r="FT123" s="12">
        <v>1.1672031460330139</v>
      </c>
      <c r="FU123" s="12">
        <v>0.4669691730101202</v>
      </c>
      <c r="FV123" s="12">
        <v>0.17730729830938985</v>
      </c>
      <c r="FW123" s="12">
        <v>4.2377978357907935</v>
      </c>
      <c r="FX123" s="12">
        <v>0.79581792483911895</v>
      </c>
      <c r="FY123" s="12">
        <v>9.6537902503007142</v>
      </c>
      <c r="FZ123" s="12">
        <v>21.784154780819605</v>
      </c>
      <c r="GA123" s="12">
        <v>10.849936055847081</v>
      </c>
      <c r="GB123" s="12">
        <v>0.35559496999223744</v>
      </c>
      <c r="GC123" s="12">
        <v>1.1649612424885181</v>
      </c>
      <c r="GD123" s="12">
        <v>2.4468030117560269</v>
      </c>
      <c r="GE123" s="12">
        <v>14.794152852589383</v>
      </c>
      <c r="GF123" s="12">
        <v>10.401683525542204</v>
      </c>
      <c r="GG123" s="12">
        <v>2.3288722021092831</v>
      </c>
      <c r="GH123" s="12">
        <v>192.96706503631427</v>
      </c>
      <c r="GI123" s="12">
        <v>25.43241475379488</v>
      </c>
      <c r="GJ123" s="12">
        <v>2.3648232955955595</v>
      </c>
      <c r="GK123" s="12">
        <v>8.6961503721275974</v>
      </c>
      <c r="GL123" s="12">
        <v>5.1382454125820152</v>
      </c>
      <c r="GM123" s="12">
        <v>7.9320405651365311</v>
      </c>
      <c r="GN123" s="12">
        <v>15.552835767070642</v>
      </c>
      <c r="GO123" s="12">
        <v>1.6542294863276432</v>
      </c>
      <c r="GP123" s="12">
        <v>1.6980420208482669</v>
      </c>
      <c r="GQ123" s="12">
        <v>2.0709803032948306</v>
      </c>
      <c r="GR123" s="12">
        <v>25.692491291202941</v>
      </c>
      <c r="GS123" s="12">
        <v>0.1697356018501878</v>
      </c>
      <c r="GT123" s="12">
        <v>21.825488031622637</v>
      </c>
      <c r="GU123" s="12">
        <v>1.5357755216182927</v>
      </c>
      <c r="GV123" s="12">
        <v>0.55672406833947541</v>
      </c>
      <c r="GW123" s="12">
        <v>2.2668188841121468</v>
      </c>
      <c r="GX123" s="12">
        <v>0.13983948177204966</v>
      </c>
      <c r="GY123" s="12">
        <v>18.969346387393301</v>
      </c>
      <c r="GZ123" s="12">
        <v>6.8035010731053802</v>
      </c>
      <c r="HA123" s="12">
        <v>0.8102816168403274</v>
      </c>
      <c r="HB123" s="12">
        <v>0.97062268740206914</v>
      </c>
      <c r="HC123" s="12">
        <v>3.5641900583780659</v>
      </c>
      <c r="HD123" s="12">
        <v>0.28473817095636056</v>
      </c>
      <c r="HE123" s="12">
        <v>0.29147579353926217</v>
      </c>
      <c r="HF123" s="12">
        <v>68.038574029585149</v>
      </c>
      <c r="HG123" s="12">
        <v>2.5416825472489791E-2</v>
      </c>
      <c r="HH123" s="12">
        <v>40.698083331731844</v>
      </c>
      <c r="HI123" s="12">
        <v>1.2004908820121715E-2</v>
      </c>
      <c r="HJ123" s="12">
        <v>0.30703246755436109</v>
      </c>
      <c r="HK123" s="12">
        <v>0.21413086132666237</v>
      </c>
      <c r="HL123" s="12">
        <v>0.18336073645317005</v>
      </c>
      <c r="HM123" s="12">
        <v>0.41698056031568398</v>
      </c>
      <c r="HN123" s="12">
        <v>9.6052724404861678E-2</v>
      </c>
      <c r="HO123" s="12">
        <v>5.0984134066213278E-2</v>
      </c>
      <c r="HP123" s="12">
        <v>2.1204034945044605</v>
      </c>
      <c r="HQ123" s="12">
        <v>6.5430477854853647E-2</v>
      </c>
      <c r="HR123" s="12">
        <v>3.079009867215972</v>
      </c>
      <c r="HS123" s="12">
        <v>0.65354043368328285</v>
      </c>
      <c r="HT123" s="12">
        <v>6.8461483461581527E-2</v>
      </c>
      <c r="HU123" s="12">
        <v>3.4973466938431706E-3</v>
      </c>
      <c r="HV123" s="12">
        <v>0.65366251750846593</v>
      </c>
      <c r="HW123" s="12">
        <v>0.97939753928130524</v>
      </c>
      <c r="HX123" s="12">
        <v>6.06603249467822</v>
      </c>
      <c r="HY123" s="12">
        <v>5.065705846883974</v>
      </c>
      <c r="HZ123" s="12">
        <v>477.9165075024074</v>
      </c>
      <c r="IA123" s="12">
        <v>1.3188992778736861</v>
      </c>
      <c r="IB123" s="12">
        <v>13.633662376849323</v>
      </c>
      <c r="IC123" s="12">
        <v>7.4632460138129701</v>
      </c>
      <c r="ID123" s="12">
        <v>5.3824432168422369</v>
      </c>
      <c r="IE123" s="12">
        <v>44.188116789252</v>
      </c>
      <c r="IF123" s="12">
        <v>8.3717397117572077</v>
      </c>
      <c r="IG123" s="12">
        <v>0.67144319555449938</v>
      </c>
      <c r="IH123" s="12">
        <v>0.9937083502988433</v>
      </c>
      <c r="II123" s="12">
        <v>3.0953774596801988</v>
      </c>
      <c r="IJ123" s="12">
        <v>11.636498488998717</v>
      </c>
      <c r="IK123" s="12">
        <v>1.5670382690531746</v>
      </c>
      <c r="IL123" s="12">
        <v>1.080873816058556</v>
      </c>
      <c r="IM123" s="12">
        <v>11.746298916386024</v>
      </c>
      <c r="IN123" s="12">
        <v>1.9642493253212856</v>
      </c>
      <c r="IO123" s="12">
        <v>7.2258399556102315</v>
      </c>
      <c r="IP123" s="12">
        <v>29.196508505493163</v>
      </c>
      <c r="IQ123" s="12">
        <v>0</v>
      </c>
      <c r="IR123" s="12">
        <v>0.46628079573479403</v>
      </c>
      <c r="IS123" s="12">
        <v>8.446485462372987</v>
      </c>
      <c r="IT123" s="12">
        <v>1.1631755334673195</v>
      </c>
      <c r="IU123" s="12">
        <v>13.89634582802918</v>
      </c>
      <c r="IV123" s="12">
        <v>9.9782940395750752E-2</v>
      </c>
      <c r="IW123" s="12">
        <v>17.031424801407251</v>
      </c>
      <c r="IX123" s="12">
        <v>1.4006327632644395E-3</v>
      </c>
      <c r="IY123" s="12">
        <v>0.56398170393962666</v>
      </c>
      <c r="IZ123" s="12">
        <v>6630.8715653253566</v>
      </c>
      <c r="JA123" s="12">
        <v>7.886256952390773E-2</v>
      </c>
      <c r="JB123" s="12">
        <v>72.207146617603243</v>
      </c>
      <c r="JC123" s="12">
        <v>106.53957255913184</v>
      </c>
      <c r="JD123" s="12">
        <v>2379.6012459752219</v>
      </c>
      <c r="JE123" s="12">
        <v>-354.63737535509961</v>
      </c>
      <c r="JF123" s="12">
        <v>-1490.0923406314266</v>
      </c>
      <c r="JG123" s="10"/>
      <c r="JH123" s="13">
        <f t="shared" si="1"/>
        <v>10386.060000000003</v>
      </c>
    </row>
    <row r="124" spans="1:268" x14ac:dyDescent="0.2">
      <c r="A124" s="4" t="s">
        <v>124</v>
      </c>
      <c r="B124" s="14">
        <v>81.792665717895176</v>
      </c>
      <c r="C124" s="14">
        <v>5.7763058915182235</v>
      </c>
      <c r="D124" s="14">
        <v>26.078422182225154</v>
      </c>
      <c r="E124" s="14">
        <v>1.553239757624538</v>
      </c>
      <c r="F124" s="14">
        <v>48.509273469493031</v>
      </c>
      <c r="G124" s="14">
        <v>4.2511146686879204</v>
      </c>
      <c r="H124" s="14">
        <v>0.6133098233555121</v>
      </c>
      <c r="I124" s="14">
        <v>13.638644789074942</v>
      </c>
      <c r="J124" s="14">
        <v>6.3047993600350044E-2</v>
      </c>
      <c r="K124" s="14">
        <v>0.56195953097200302</v>
      </c>
      <c r="L124" s="14">
        <v>0.1301140286138075</v>
      </c>
      <c r="M124" s="14">
        <v>3.1813545814757017E-2</v>
      </c>
      <c r="N124" s="14">
        <v>0.35558048162462702</v>
      </c>
      <c r="O124" s="14">
        <v>34.932413959565018</v>
      </c>
      <c r="P124" s="14">
        <v>5.5884967260249807</v>
      </c>
      <c r="Q124" s="14">
        <v>1.1127736201530392E-2</v>
      </c>
      <c r="R124" s="14">
        <v>4.2948544580161085</v>
      </c>
      <c r="S124" s="14">
        <v>3.1620674427425055E-2</v>
      </c>
      <c r="T124" s="14">
        <v>0.11328622296833171</v>
      </c>
      <c r="U124" s="14">
        <v>278.75181973495762</v>
      </c>
      <c r="V124" s="14">
        <v>18.740635912879682</v>
      </c>
      <c r="W124" s="14">
        <v>161.64305459945425</v>
      </c>
      <c r="X124" s="14">
        <v>78.778530700146973</v>
      </c>
      <c r="Y124" s="14">
        <v>181.73697138723168</v>
      </c>
      <c r="Z124" s="14">
        <v>402.98019425488633</v>
      </c>
      <c r="AA124" s="14">
        <v>175.77040494863542</v>
      </c>
      <c r="AB124" s="14">
        <v>23.784701578084125</v>
      </c>
      <c r="AC124" s="14">
        <v>1503.6957079532062</v>
      </c>
      <c r="AD124" s="14">
        <v>325.53372299861121</v>
      </c>
      <c r="AE124" s="14">
        <v>485.55493683225995</v>
      </c>
      <c r="AF124" s="14">
        <v>143.41109194431942</v>
      </c>
      <c r="AG124" s="14">
        <v>86.954704718621059</v>
      </c>
      <c r="AH124" s="14">
        <v>74.736644844685102</v>
      </c>
      <c r="AI124" s="14">
        <v>180.9598385857559</v>
      </c>
      <c r="AJ124" s="14">
        <v>36.844929514040651</v>
      </c>
      <c r="AK124" s="14">
        <v>54.082041579200606</v>
      </c>
      <c r="AL124" s="14">
        <v>49.475155312172703</v>
      </c>
      <c r="AM124" s="14">
        <v>62.488864464645346</v>
      </c>
      <c r="AN124" s="14">
        <v>88.688134776648951</v>
      </c>
      <c r="AO124" s="14">
        <v>44.129144053103815</v>
      </c>
      <c r="AP124" s="14">
        <v>10.564230220105483</v>
      </c>
      <c r="AQ124" s="14">
        <v>92.275076373058667</v>
      </c>
      <c r="AR124" s="14">
        <v>52.310309139604925</v>
      </c>
      <c r="AS124" s="14">
        <v>111.86062253264461</v>
      </c>
      <c r="AT124" s="14">
        <v>2.2577212485840583</v>
      </c>
      <c r="AU124" s="14">
        <v>6.670034756834001</v>
      </c>
      <c r="AV124" s="14">
        <v>28.408862735162437</v>
      </c>
      <c r="AW124" s="14">
        <v>10.284659378422543</v>
      </c>
      <c r="AX124" s="14">
        <v>16.882492916094822</v>
      </c>
      <c r="AY124" s="14">
        <v>112.09355637717562</v>
      </c>
      <c r="AZ124" s="14">
        <v>21.95246422782229</v>
      </c>
      <c r="BA124" s="14">
        <v>333.9403409634707</v>
      </c>
      <c r="BB124" s="14">
        <v>12.072138184347882</v>
      </c>
      <c r="BC124" s="14">
        <v>1.5199229338269129</v>
      </c>
      <c r="BD124" s="14">
        <v>45.586344292716191</v>
      </c>
      <c r="BE124" s="14">
        <v>6.6998655355831023</v>
      </c>
      <c r="BF124" s="14">
        <v>6.0866260489571573</v>
      </c>
      <c r="BG124" s="14">
        <v>1.2941712450976657</v>
      </c>
      <c r="BH124" s="14">
        <v>188.52582248401276</v>
      </c>
      <c r="BI124" s="14">
        <v>51.385276183435394</v>
      </c>
      <c r="BJ124" s="14">
        <v>123.89573946655366</v>
      </c>
      <c r="BK124" s="14">
        <v>79.621265842709846</v>
      </c>
      <c r="BL124" s="14">
        <v>138.86194620507393</v>
      </c>
      <c r="BM124" s="14">
        <v>55.50576245347132</v>
      </c>
      <c r="BN124" s="14">
        <v>235.98032107824687</v>
      </c>
      <c r="BO124" s="14">
        <v>18.972384178944665</v>
      </c>
      <c r="BP124" s="14">
        <v>61.83243778726964</v>
      </c>
      <c r="BQ124" s="14">
        <v>17.613320859201824</v>
      </c>
      <c r="BR124" s="14">
        <v>48.192449346208015</v>
      </c>
      <c r="BS124" s="14">
        <v>25.383400549792889</v>
      </c>
      <c r="BT124" s="14">
        <v>242.83650687161668</v>
      </c>
      <c r="BU124" s="14">
        <v>96.640220227299324</v>
      </c>
      <c r="BV124" s="14">
        <v>26.310987827551887</v>
      </c>
      <c r="BW124" s="14">
        <v>160.29198022828322</v>
      </c>
      <c r="BX124" s="14">
        <v>85.872847777174897</v>
      </c>
      <c r="BY124" s="14">
        <v>5.402459148642909</v>
      </c>
      <c r="BZ124" s="14">
        <v>11.352774236599092</v>
      </c>
      <c r="CA124" s="14">
        <v>139.67563597359882</v>
      </c>
      <c r="CB124" s="14">
        <v>84.698399653921967</v>
      </c>
      <c r="CC124" s="14">
        <v>230.90140964382385</v>
      </c>
      <c r="CD124" s="14">
        <v>12.784509527272814</v>
      </c>
      <c r="CE124" s="14">
        <v>11.884578419288363</v>
      </c>
      <c r="CF124" s="14">
        <v>8.243916467246569</v>
      </c>
      <c r="CG124" s="14">
        <v>37.709489061049844</v>
      </c>
      <c r="CH124" s="14">
        <v>96.092136908004676</v>
      </c>
      <c r="CI124" s="14">
        <v>79.378327441023515</v>
      </c>
      <c r="CJ124" s="14">
        <v>32.327691136958059</v>
      </c>
      <c r="CK124" s="14">
        <v>30.317950633525665</v>
      </c>
      <c r="CL124" s="14">
        <v>13.560061357152366</v>
      </c>
      <c r="CM124" s="14">
        <v>10.49030701081257</v>
      </c>
      <c r="CN124" s="14">
        <v>246.49445159288905</v>
      </c>
      <c r="CO124" s="14">
        <v>111.80992158552198</v>
      </c>
      <c r="CP124" s="14">
        <v>49.340884842351301</v>
      </c>
      <c r="CQ124" s="14">
        <v>18.887995440415658</v>
      </c>
      <c r="CR124" s="14">
        <v>147.66855814541321</v>
      </c>
      <c r="CS124" s="14">
        <v>17.657199332137424</v>
      </c>
      <c r="CT124" s="14">
        <v>446.20589327482776</v>
      </c>
      <c r="CU124" s="14">
        <v>196.62631924967738</v>
      </c>
      <c r="CV124" s="14">
        <v>971.15179214125692</v>
      </c>
      <c r="CW124" s="14">
        <v>761.09948370977031</v>
      </c>
      <c r="CX124" s="14">
        <v>14144.801715371408</v>
      </c>
      <c r="CY124" s="14">
        <v>1139.4146469929658</v>
      </c>
      <c r="CZ124" s="14">
        <v>2581.9289348920356</v>
      </c>
      <c r="DA124" s="14">
        <v>24.003992614735314</v>
      </c>
      <c r="DB124" s="14">
        <v>48.914865605797004</v>
      </c>
      <c r="DC124" s="14">
        <v>762.32105715196133</v>
      </c>
      <c r="DD124" s="14">
        <v>516.11099537569464</v>
      </c>
      <c r="DE124" s="14">
        <v>173.34151883091317</v>
      </c>
      <c r="DF124" s="14">
        <v>1679.052723220919</v>
      </c>
      <c r="DG124" s="14">
        <v>24.65212520772296</v>
      </c>
      <c r="DH124" s="14">
        <v>2789.5999153604894</v>
      </c>
      <c r="DI124" s="14">
        <v>1105.597029142614</v>
      </c>
      <c r="DJ124" s="14">
        <v>17.899863508330739</v>
      </c>
      <c r="DK124" s="14">
        <v>50.119258948093147</v>
      </c>
      <c r="DL124" s="14">
        <v>34.570709982368939</v>
      </c>
      <c r="DM124" s="14">
        <v>51.127936361154752</v>
      </c>
      <c r="DN124" s="14">
        <v>9.4744228202602887</v>
      </c>
      <c r="DO124" s="14">
        <v>90.650175531736949</v>
      </c>
      <c r="DP124" s="14">
        <v>10638.170565511951</v>
      </c>
      <c r="DQ124" s="14">
        <v>1212.4505644492165</v>
      </c>
      <c r="DR124" s="14">
        <v>846.05735001825644</v>
      </c>
      <c r="DS124" s="14">
        <v>853.97867437978186</v>
      </c>
      <c r="DT124" s="14">
        <v>136.42695214774679</v>
      </c>
      <c r="DU124" s="14">
        <v>25.442697391254228</v>
      </c>
      <c r="DV124" s="14">
        <v>13.647444930405367</v>
      </c>
      <c r="DW124" s="14">
        <v>7.5393879882678547</v>
      </c>
      <c r="DX124" s="14">
        <v>0.40855756812611255</v>
      </c>
      <c r="DY124" s="14">
        <v>219.29321255152826</v>
      </c>
      <c r="DZ124" s="14">
        <v>12.957338060090123</v>
      </c>
      <c r="EA124" s="14">
        <v>140.67178369406497</v>
      </c>
      <c r="EB124" s="14">
        <v>1.5391690253891968</v>
      </c>
      <c r="EC124" s="14">
        <v>2.0809363486916559</v>
      </c>
      <c r="ED124" s="14">
        <v>1.5852444346485832</v>
      </c>
      <c r="EE124" s="14">
        <v>0.57858596057941025</v>
      </c>
      <c r="EF124" s="14">
        <v>4.6535896442412725E-2</v>
      </c>
      <c r="EG124" s="14">
        <v>0.79732009865535491</v>
      </c>
      <c r="EH124" s="14">
        <v>0.68271140294290622</v>
      </c>
      <c r="EI124" s="14">
        <v>0.40472638753467194</v>
      </c>
      <c r="EJ124" s="14">
        <v>2.7171297497420692E-3</v>
      </c>
      <c r="EK124" s="14">
        <v>4.3949013682641338</v>
      </c>
      <c r="EL124" s="14">
        <v>1.612719187970129</v>
      </c>
      <c r="EM124" s="14">
        <v>15.551720032309785</v>
      </c>
      <c r="EN124" s="14">
        <v>34.663723165487355</v>
      </c>
      <c r="EO124" s="14">
        <v>35.887178686451378</v>
      </c>
      <c r="EP124" s="14">
        <v>1.4543251124841579</v>
      </c>
      <c r="EQ124" s="14">
        <v>0.54297280908305801</v>
      </c>
      <c r="ER124" s="14">
        <v>8.4736291098930945</v>
      </c>
      <c r="ES124" s="14">
        <v>16.472993640762802</v>
      </c>
      <c r="ET124" s="14">
        <v>6.5444638684307312</v>
      </c>
      <c r="EU124" s="14">
        <v>0.93139919853421738</v>
      </c>
      <c r="EV124" s="14">
        <v>4.4112620374805189</v>
      </c>
      <c r="EW124" s="14">
        <v>0.2143520344953774</v>
      </c>
      <c r="EX124" s="14">
        <v>43.175439247568512</v>
      </c>
      <c r="EY124" s="14">
        <v>8.0517748877299393E-3</v>
      </c>
      <c r="EZ124" s="14">
        <v>37.922097779726705</v>
      </c>
      <c r="FA124" s="14">
        <v>89.008407510035681</v>
      </c>
      <c r="FB124" s="14">
        <v>6.4845382711432739E-2</v>
      </c>
      <c r="FC124" s="14">
        <v>2.1345437892067354</v>
      </c>
      <c r="FD124" s="14">
        <v>1.2069441084496688</v>
      </c>
      <c r="FE124" s="14">
        <v>0.62526454034667445</v>
      </c>
      <c r="FF124" s="14">
        <v>13.717681286533212</v>
      </c>
      <c r="FG124" s="14">
        <v>6.5617659353199631</v>
      </c>
      <c r="FH124" s="14">
        <v>1.0562289738786139</v>
      </c>
      <c r="FI124" s="14">
        <v>3.1103090416593613</v>
      </c>
      <c r="FJ124" s="14">
        <v>8.6953353994206921</v>
      </c>
      <c r="FK124" s="14">
        <v>0.7644271691383755</v>
      </c>
      <c r="FL124" s="14">
        <v>1.6318390667713876</v>
      </c>
      <c r="FM124" s="14">
        <v>9.5039950654777746E-4</v>
      </c>
      <c r="FN124" s="14">
        <v>0.2699879765933037</v>
      </c>
      <c r="FO124" s="14">
        <v>7.4970383637318836</v>
      </c>
      <c r="FP124" s="14">
        <v>0.67431865123612855</v>
      </c>
      <c r="FQ124" s="14">
        <v>41.221782691089309</v>
      </c>
      <c r="FR124" s="14">
        <v>11.610596363083513</v>
      </c>
      <c r="FS124" s="14">
        <v>3.634587463106822</v>
      </c>
      <c r="FT124" s="14">
        <v>1.2349350162169337</v>
      </c>
      <c r="FU124" s="14">
        <v>4.0424748187944513</v>
      </c>
      <c r="FV124" s="14">
        <v>1.7340266393619987</v>
      </c>
      <c r="FW124" s="14">
        <v>91.002075816499271</v>
      </c>
      <c r="FX124" s="14">
        <v>0.10828123520745771</v>
      </c>
      <c r="FY124" s="14">
        <v>4.7311520650433581</v>
      </c>
      <c r="FZ124" s="14">
        <v>13.192415267536536</v>
      </c>
      <c r="GA124" s="14">
        <v>172.82465576114626</v>
      </c>
      <c r="GB124" s="14">
        <v>24.415354265218525</v>
      </c>
      <c r="GC124" s="14">
        <v>12.34330183243898</v>
      </c>
      <c r="GD124" s="14">
        <v>22.690526192223196</v>
      </c>
      <c r="GE124" s="14">
        <v>142.29766146217338</v>
      </c>
      <c r="GF124" s="14">
        <v>29.769657577950607</v>
      </c>
      <c r="GG124" s="14">
        <v>3.7248546990739677</v>
      </c>
      <c r="GH124" s="14">
        <v>63.158065490454504</v>
      </c>
      <c r="GI124" s="14">
        <v>7.6517436421524119</v>
      </c>
      <c r="GJ124" s="14">
        <v>2.0896171536623598</v>
      </c>
      <c r="GK124" s="14">
        <v>5.5291851449966121</v>
      </c>
      <c r="GL124" s="14">
        <v>11.19337275339138</v>
      </c>
      <c r="GM124" s="14">
        <v>5.003278703313085</v>
      </c>
      <c r="GN124" s="14">
        <v>1240.4372676603257</v>
      </c>
      <c r="GO124" s="14">
        <v>3.4430380605030253</v>
      </c>
      <c r="GP124" s="14">
        <v>14.701080585257049</v>
      </c>
      <c r="GQ124" s="14">
        <v>75.068253041106061</v>
      </c>
      <c r="GR124" s="14">
        <v>550.44455961184963</v>
      </c>
      <c r="GS124" s="14">
        <v>0.87616744171420891</v>
      </c>
      <c r="GT124" s="14">
        <v>112.52319538823312</v>
      </c>
      <c r="GU124" s="14">
        <v>45.669085372632125</v>
      </c>
      <c r="GV124" s="14">
        <v>53.412704882478465</v>
      </c>
      <c r="GW124" s="14">
        <v>137.22679663480343</v>
      </c>
      <c r="GX124" s="14">
        <v>4.9425845360731011E-2</v>
      </c>
      <c r="GY124" s="14">
        <v>2967.75847606151</v>
      </c>
      <c r="GZ124" s="14">
        <v>337.79888653862668</v>
      </c>
      <c r="HA124" s="14">
        <v>84.860144870882891</v>
      </c>
      <c r="HB124" s="14">
        <v>40.658097578329048</v>
      </c>
      <c r="HC124" s="14">
        <v>341.0568502929699</v>
      </c>
      <c r="HD124" s="14">
        <v>15.091732006985282</v>
      </c>
      <c r="HE124" s="14">
        <v>12.196062647354168</v>
      </c>
      <c r="HF124" s="14">
        <v>7093.2713927756304</v>
      </c>
      <c r="HG124" s="14">
        <v>2.9656036411876157</v>
      </c>
      <c r="HH124" s="14">
        <v>2906.1113211650345</v>
      </c>
      <c r="HI124" s="14">
        <v>1.6948948452896524</v>
      </c>
      <c r="HJ124" s="14">
        <v>3.3236057345839871</v>
      </c>
      <c r="HK124" s="14">
        <v>14.811619614085952</v>
      </c>
      <c r="HL124" s="14">
        <v>0.90279809846038805</v>
      </c>
      <c r="HM124" s="14">
        <v>14.922116539105891</v>
      </c>
      <c r="HN124" s="14">
        <v>0.27949998188156028</v>
      </c>
      <c r="HO124" s="14">
        <v>9.1658461070635133E-2</v>
      </c>
      <c r="HP124" s="14">
        <v>3.4749107856285333</v>
      </c>
      <c r="HQ124" s="14">
        <v>0.87131709018998171</v>
      </c>
      <c r="HR124" s="14">
        <v>16.198525644262034</v>
      </c>
      <c r="HS124" s="14">
        <v>3.017556108689627</v>
      </c>
      <c r="HT124" s="14">
        <v>0.59297440223769171</v>
      </c>
      <c r="HU124" s="14">
        <v>0.53552071232440313</v>
      </c>
      <c r="HV124" s="14">
        <v>1.1855037942921214</v>
      </c>
      <c r="HW124" s="14">
        <v>2.8177750857995782</v>
      </c>
      <c r="HX124" s="14">
        <v>8.2951550691520239</v>
      </c>
      <c r="HY124" s="14">
        <v>16.562753163391776</v>
      </c>
      <c r="HZ124" s="14">
        <v>158.72311409704767</v>
      </c>
      <c r="IA124" s="14">
        <v>9.9952731056987779E-2</v>
      </c>
      <c r="IB124" s="14">
        <v>1.2484080000435374</v>
      </c>
      <c r="IC124" s="14">
        <v>24.354027602571243</v>
      </c>
      <c r="ID124" s="14">
        <v>6.6270014107020287</v>
      </c>
      <c r="IE124" s="14">
        <v>111.14557830928726</v>
      </c>
      <c r="IF124" s="14">
        <v>355.34167640167311</v>
      </c>
      <c r="IG124" s="14">
        <v>20.304419614323272</v>
      </c>
      <c r="IH124" s="14">
        <v>26.906218463212653</v>
      </c>
      <c r="II124" s="14">
        <v>14.622337696345957</v>
      </c>
      <c r="IJ124" s="14">
        <v>15.761309437482357</v>
      </c>
      <c r="IK124" s="14">
        <v>7.1727649333990229</v>
      </c>
      <c r="IL124" s="14">
        <v>2.7641992808994256</v>
      </c>
      <c r="IM124" s="14">
        <v>11.43034534212369</v>
      </c>
      <c r="IN124" s="14">
        <v>2.0261305061020733</v>
      </c>
      <c r="IO124" s="14">
        <v>2.2927059770401339</v>
      </c>
      <c r="IP124" s="14">
        <v>8.2005896540032985</v>
      </c>
      <c r="IQ124" s="14">
        <v>0</v>
      </c>
      <c r="IR124" s="14">
        <v>16.729277691115861</v>
      </c>
      <c r="IS124" s="14">
        <v>231.64370974042077</v>
      </c>
      <c r="IT124" s="14">
        <v>64.280301137780654</v>
      </c>
      <c r="IU124" s="14">
        <v>447.18440662955413</v>
      </c>
      <c r="IV124" s="14">
        <v>9.4444874828359069</v>
      </c>
      <c r="IW124" s="14">
        <v>561.26187869117189</v>
      </c>
      <c r="IX124" s="14">
        <v>0.15282117238335025</v>
      </c>
      <c r="IY124" s="14">
        <v>62.642395112097397</v>
      </c>
      <c r="IZ124" s="14">
        <v>16922.696805605494</v>
      </c>
      <c r="JA124" s="14">
        <v>2.589099748082095</v>
      </c>
      <c r="JB124" s="14">
        <v>20183.318952894741</v>
      </c>
      <c r="JC124" s="14">
        <v>990.2403068216222</v>
      </c>
      <c r="JD124" s="14">
        <v>66586.306400388217</v>
      </c>
      <c r="JE124" s="14">
        <v>-7741.6993522968114</v>
      </c>
      <c r="JF124" s="14">
        <v>-67722.715455267025</v>
      </c>
      <c r="JG124" s="10"/>
      <c r="JH124" s="11">
        <f t="shared" si="1"/>
        <v>98880.437000000064</v>
      </c>
    </row>
    <row r="125" spans="1:268" x14ac:dyDescent="0.2">
      <c r="A125" s="3" t="s">
        <v>125</v>
      </c>
      <c r="B125" s="12">
        <v>19.467250619752143</v>
      </c>
      <c r="C125" s="12">
        <v>9.3460797772531841</v>
      </c>
      <c r="D125" s="12">
        <v>15.114344744144761</v>
      </c>
      <c r="E125" s="12">
        <v>2.5613149501772492</v>
      </c>
      <c r="F125" s="12">
        <v>11.821812635028515</v>
      </c>
      <c r="G125" s="12">
        <v>6.1723690191138534</v>
      </c>
      <c r="H125" s="12">
        <v>1.1797304675174078</v>
      </c>
      <c r="I125" s="12">
        <v>19.657579411280274</v>
      </c>
      <c r="J125" s="12">
        <v>3.0873285682893568E-2</v>
      </c>
      <c r="K125" s="12">
        <v>1.2524241055294887</v>
      </c>
      <c r="L125" s="12">
        <v>0.49844851992576533</v>
      </c>
      <c r="M125" s="12">
        <v>9.54342845719931E-2</v>
      </c>
      <c r="N125" s="12">
        <v>0.21760921201114211</v>
      </c>
      <c r="O125" s="12">
        <v>7.6684133564269761</v>
      </c>
      <c r="P125" s="12">
        <v>3.4498057358154446</v>
      </c>
      <c r="Q125" s="12">
        <v>2.151030683869367E-2</v>
      </c>
      <c r="R125" s="12">
        <v>3.5391516603038604</v>
      </c>
      <c r="S125" s="12">
        <v>3.9526796669393405E-2</v>
      </c>
      <c r="T125" s="12">
        <v>0.43552714760267575</v>
      </c>
      <c r="U125" s="12">
        <v>126.07497548441694</v>
      </c>
      <c r="V125" s="12">
        <v>9.6066911861949222</v>
      </c>
      <c r="W125" s="12">
        <v>74.545066770286184</v>
      </c>
      <c r="X125" s="12">
        <v>82.068935064027144</v>
      </c>
      <c r="Y125" s="12">
        <v>158.96020151075479</v>
      </c>
      <c r="Z125" s="12">
        <v>185.71827603848755</v>
      </c>
      <c r="AA125" s="12">
        <v>63.192630590708383</v>
      </c>
      <c r="AB125" s="12">
        <v>6.0930233690213225</v>
      </c>
      <c r="AC125" s="12">
        <v>766.36906588258398</v>
      </c>
      <c r="AD125" s="12">
        <v>575.62344700421841</v>
      </c>
      <c r="AE125" s="12">
        <v>249.01205568066928</v>
      </c>
      <c r="AF125" s="12">
        <v>250.31157181623786</v>
      </c>
      <c r="AG125" s="12">
        <v>138.22334193066223</v>
      </c>
      <c r="AH125" s="12">
        <v>29.30219258134121</v>
      </c>
      <c r="AI125" s="12">
        <v>105.01093835472153</v>
      </c>
      <c r="AJ125" s="12">
        <v>21.991013118099982</v>
      </c>
      <c r="AK125" s="12">
        <v>53.985267106068449</v>
      </c>
      <c r="AL125" s="12">
        <v>88.716701666922347</v>
      </c>
      <c r="AM125" s="12">
        <v>106.18718194507316</v>
      </c>
      <c r="AN125" s="12">
        <v>165.0280719081905</v>
      </c>
      <c r="AO125" s="12">
        <v>263.74084633627371</v>
      </c>
      <c r="AP125" s="12">
        <v>6.7178792276740804</v>
      </c>
      <c r="AQ125" s="12">
        <v>101.61174318782952</v>
      </c>
      <c r="AR125" s="12">
        <v>75.713197225798766</v>
      </c>
      <c r="AS125" s="12">
        <v>190.37712293724553</v>
      </c>
      <c r="AT125" s="12">
        <v>5.0879723337711527</v>
      </c>
      <c r="AU125" s="12">
        <v>23.635492768926746</v>
      </c>
      <c r="AV125" s="12">
        <v>52.210262514073747</v>
      </c>
      <c r="AW125" s="12">
        <v>20.220005490612969</v>
      </c>
      <c r="AX125" s="12">
        <v>23.727289723650106</v>
      </c>
      <c r="AY125" s="12">
        <v>93.978364152295228</v>
      </c>
      <c r="AZ125" s="12">
        <v>111.09338562869246</v>
      </c>
      <c r="BA125" s="12">
        <v>1853.3638686488375</v>
      </c>
      <c r="BB125" s="12">
        <v>82.910311023064565</v>
      </c>
      <c r="BC125" s="12">
        <v>5.03358925202319</v>
      </c>
      <c r="BD125" s="12">
        <v>197.33975383614518</v>
      </c>
      <c r="BE125" s="12">
        <v>62.297992810149054</v>
      </c>
      <c r="BF125" s="12">
        <v>14.25554644574056</v>
      </c>
      <c r="BG125" s="12">
        <v>2.5922965058120013</v>
      </c>
      <c r="BH125" s="12">
        <v>39.742856959970602</v>
      </c>
      <c r="BI125" s="12">
        <v>92.607705444440739</v>
      </c>
      <c r="BJ125" s="12">
        <v>287.93724729746651</v>
      </c>
      <c r="BK125" s="12">
        <v>605.1813339623103</v>
      </c>
      <c r="BL125" s="12">
        <v>173.41757126610631</v>
      </c>
      <c r="BM125" s="12">
        <v>41.89522058527136</v>
      </c>
      <c r="BN125" s="12">
        <v>32.529800479764617</v>
      </c>
      <c r="BO125" s="12">
        <v>10.651742403929148</v>
      </c>
      <c r="BP125" s="12">
        <v>62.663629575088081</v>
      </c>
      <c r="BQ125" s="12">
        <v>16.62170324048687</v>
      </c>
      <c r="BR125" s="12">
        <v>65.552282913811737</v>
      </c>
      <c r="BS125" s="12">
        <v>86.931202942235416</v>
      </c>
      <c r="BT125" s="12">
        <v>736.97766628245722</v>
      </c>
      <c r="BU125" s="12">
        <v>345.60915764675377</v>
      </c>
      <c r="BV125" s="12">
        <v>79.8319561379991</v>
      </c>
      <c r="BW125" s="12">
        <v>270.42738155760117</v>
      </c>
      <c r="BX125" s="12">
        <v>75.829126024642775</v>
      </c>
      <c r="BY125" s="12">
        <v>24.27901283934391</v>
      </c>
      <c r="BZ125" s="12">
        <v>24.022991013227887</v>
      </c>
      <c r="CA125" s="12">
        <v>212.46057828798482</v>
      </c>
      <c r="CB125" s="12">
        <v>298.55318079299235</v>
      </c>
      <c r="CC125" s="12">
        <v>192.78432713641038</v>
      </c>
      <c r="CD125" s="12">
        <v>244.599640068908</v>
      </c>
      <c r="CE125" s="12">
        <v>114.86541081567485</v>
      </c>
      <c r="CF125" s="12">
        <v>109.66993715548982</v>
      </c>
      <c r="CG125" s="12">
        <v>96.522231253609746</v>
      </c>
      <c r="CH125" s="12">
        <v>120.55983562142065</v>
      </c>
      <c r="CI125" s="12">
        <v>454.67666598947051</v>
      </c>
      <c r="CJ125" s="12">
        <v>56.774038028573024</v>
      </c>
      <c r="CK125" s="12">
        <v>33.734974159516838</v>
      </c>
      <c r="CL125" s="12">
        <v>65.216173771541264</v>
      </c>
      <c r="CM125" s="12">
        <v>148.61561780678431</v>
      </c>
      <c r="CN125" s="12">
        <v>528.46562419761472</v>
      </c>
      <c r="CO125" s="12">
        <v>115.57342569620138</v>
      </c>
      <c r="CP125" s="12">
        <v>932.29253220017802</v>
      </c>
      <c r="CQ125" s="12">
        <v>38.318969492127088</v>
      </c>
      <c r="CR125" s="12">
        <v>436.13348927560207</v>
      </c>
      <c r="CS125" s="12">
        <v>35.218988801149465</v>
      </c>
      <c r="CT125" s="12">
        <v>141.22024542408928</v>
      </c>
      <c r="CU125" s="12">
        <v>936.02691917164259</v>
      </c>
      <c r="CV125" s="12">
        <v>1978.4308749413935</v>
      </c>
      <c r="CW125" s="12">
        <v>711.07260386854477</v>
      </c>
      <c r="CX125" s="12">
        <v>2540.8867980998316</v>
      </c>
      <c r="CY125" s="12">
        <v>2172.3649493274697</v>
      </c>
      <c r="CZ125" s="12">
        <v>485.95328338071039</v>
      </c>
      <c r="DA125" s="12">
        <v>157.33883956296179</v>
      </c>
      <c r="DB125" s="12">
        <v>205.69386555121145</v>
      </c>
      <c r="DC125" s="12">
        <v>1581.7715511480151</v>
      </c>
      <c r="DD125" s="12">
        <v>672.51673628624121</v>
      </c>
      <c r="DE125" s="12">
        <v>517.68823627457618</v>
      </c>
      <c r="DF125" s="12">
        <v>1954.1538120316422</v>
      </c>
      <c r="DG125" s="12">
        <v>148.69732795978399</v>
      </c>
      <c r="DH125" s="12">
        <v>4814.7606941583554</v>
      </c>
      <c r="DI125" s="12">
        <v>79.28652072271413</v>
      </c>
      <c r="DJ125" s="12">
        <v>32.78460875749753</v>
      </c>
      <c r="DK125" s="12">
        <v>11.633418286538511</v>
      </c>
      <c r="DL125" s="12">
        <v>34.10631610226924</v>
      </c>
      <c r="DM125" s="12">
        <v>145.36519176006146</v>
      </c>
      <c r="DN125" s="12">
        <v>27.519870063657084</v>
      </c>
      <c r="DO125" s="12">
        <v>50.602850035325126</v>
      </c>
      <c r="DP125" s="12">
        <v>1303.3777565447028</v>
      </c>
      <c r="DQ125" s="12">
        <v>6129.1056481121705</v>
      </c>
      <c r="DR125" s="12">
        <v>622.8514390874285</v>
      </c>
      <c r="DS125" s="12">
        <v>970.11108783377551</v>
      </c>
      <c r="DT125" s="12">
        <v>23.504706125369793</v>
      </c>
      <c r="DU125" s="12">
        <v>9.6176347826450161</v>
      </c>
      <c r="DV125" s="12">
        <v>5.9518611137265154</v>
      </c>
      <c r="DW125" s="12">
        <v>1.4756837913343956</v>
      </c>
      <c r="DX125" s="12">
        <v>8.7738056306765372E-2</v>
      </c>
      <c r="DY125" s="12">
        <v>241.64146948632481</v>
      </c>
      <c r="DZ125" s="12">
        <v>37.54665455481701</v>
      </c>
      <c r="EA125" s="12">
        <v>96.718898358112853</v>
      </c>
      <c r="EB125" s="12">
        <v>39.826997630624433</v>
      </c>
      <c r="EC125" s="12">
        <v>3.0717085568405715</v>
      </c>
      <c r="ED125" s="12">
        <v>0.88764595899983056</v>
      </c>
      <c r="EE125" s="12">
        <v>0.42190927844307624</v>
      </c>
      <c r="EF125" s="12">
        <v>7.1346515096900959E-2</v>
      </c>
      <c r="EG125" s="12">
        <v>0.35211000521758201</v>
      </c>
      <c r="EH125" s="12">
        <v>0.4272948270817386</v>
      </c>
      <c r="EI125" s="12">
        <v>0.10307238130088586</v>
      </c>
      <c r="EJ125" s="12">
        <v>1.1818014422208545E-3</v>
      </c>
      <c r="EK125" s="12">
        <v>4.2073571771827387</v>
      </c>
      <c r="EL125" s="12">
        <v>0.82506830183282109</v>
      </c>
      <c r="EM125" s="12">
        <v>4.8006746416022414</v>
      </c>
      <c r="EN125" s="12">
        <v>10.953260103818064</v>
      </c>
      <c r="EO125" s="12">
        <v>44.721523352013186</v>
      </c>
      <c r="EP125" s="12">
        <v>2.4657984738207288</v>
      </c>
      <c r="EQ125" s="12">
        <v>2.0282115563647998</v>
      </c>
      <c r="ER125" s="12">
        <v>35.108304939205553</v>
      </c>
      <c r="ES125" s="12">
        <v>36.426127854536887</v>
      </c>
      <c r="ET125" s="12">
        <v>18.551425067629104</v>
      </c>
      <c r="EU125" s="12">
        <v>49.774139371459341</v>
      </c>
      <c r="EV125" s="12">
        <v>10.74523171312838</v>
      </c>
      <c r="EW125" s="12">
        <v>0.48860441136429639</v>
      </c>
      <c r="EX125" s="12">
        <v>1674.1571970506516</v>
      </c>
      <c r="EY125" s="12">
        <v>1.4215578323060446E-2</v>
      </c>
      <c r="EZ125" s="12">
        <v>34.179783529457588</v>
      </c>
      <c r="FA125" s="12">
        <v>74.519460679078293</v>
      </c>
      <c r="FB125" s="12">
        <v>4.3726424592855508E-2</v>
      </c>
      <c r="FC125" s="12">
        <v>2.3613701807852228</v>
      </c>
      <c r="FD125" s="12">
        <v>1.0740746813503153</v>
      </c>
      <c r="FE125" s="12">
        <v>25.846225987857018</v>
      </c>
      <c r="FF125" s="12">
        <v>845.42563762245106</v>
      </c>
      <c r="FG125" s="12">
        <v>44.404163538601821</v>
      </c>
      <c r="FH125" s="12">
        <v>3.3672683816112343</v>
      </c>
      <c r="FI125" s="12">
        <v>30.719804417908598</v>
      </c>
      <c r="FJ125" s="12">
        <v>50.714285847658708</v>
      </c>
      <c r="FK125" s="12">
        <v>7.4424164184472925</v>
      </c>
      <c r="FL125" s="12">
        <v>16.187896522184065</v>
      </c>
      <c r="FM125" s="12">
        <v>9.483336478424767E-3</v>
      </c>
      <c r="FN125" s="12">
        <v>2.0295330786955392</v>
      </c>
      <c r="FO125" s="12">
        <v>27.990774768340984</v>
      </c>
      <c r="FP125" s="12">
        <v>7.3494941748888936</v>
      </c>
      <c r="FQ125" s="12">
        <v>614.63585897316796</v>
      </c>
      <c r="FR125" s="12">
        <v>141.95904678622983</v>
      </c>
      <c r="FS125" s="12">
        <v>23.908685954408856</v>
      </c>
      <c r="FT125" s="12">
        <v>20.778908110188198</v>
      </c>
      <c r="FU125" s="12">
        <v>79.539125057266475</v>
      </c>
      <c r="FV125" s="12">
        <v>42.224980683616238</v>
      </c>
      <c r="FW125" s="12">
        <v>128.94912866092969</v>
      </c>
      <c r="FX125" s="12">
        <v>0.22656911377992278</v>
      </c>
      <c r="FY125" s="12">
        <v>131.65133233188169</v>
      </c>
      <c r="FZ125" s="12">
        <v>73.869340784622153</v>
      </c>
      <c r="GA125" s="12">
        <v>267.84134759806335</v>
      </c>
      <c r="GB125" s="12">
        <v>20.244209160333291</v>
      </c>
      <c r="GC125" s="12">
        <v>87.593168034165672</v>
      </c>
      <c r="GD125" s="12">
        <v>45.351418070511812</v>
      </c>
      <c r="GE125" s="12">
        <v>35.469835320771551</v>
      </c>
      <c r="GF125" s="12">
        <v>1699.7883768727961</v>
      </c>
      <c r="GG125" s="12">
        <v>16.363030934280875</v>
      </c>
      <c r="GH125" s="12">
        <v>3458.5239230483648</v>
      </c>
      <c r="GI125" s="12">
        <v>56.655424574510441</v>
      </c>
      <c r="GJ125" s="12">
        <v>55.603647625192636</v>
      </c>
      <c r="GK125" s="12">
        <v>131.98868626677304</v>
      </c>
      <c r="GL125" s="12">
        <v>478.870285276142</v>
      </c>
      <c r="GM125" s="12">
        <v>133.39042025772721</v>
      </c>
      <c r="GN125" s="12">
        <v>79.566405614937267</v>
      </c>
      <c r="GO125" s="12">
        <v>160.23316016132532</v>
      </c>
      <c r="GP125" s="12">
        <v>50.540876700994822</v>
      </c>
      <c r="GQ125" s="12">
        <v>16.607233559261537</v>
      </c>
      <c r="GR125" s="12">
        <v>590.27096051289004</v>
      </c>
      <c r="GS125" s="12">
        <v>13.895315218955631</v>
      </c>
      <c r="GT125" s="12">
        <v>735.25874899906023</v>
      </c>
      <c r="GU125" s="12">
        <v>40.551185610007948</v>
      </c>
      <c r="GV125" s="12">
        <v>7.7679315066510419</v>
      </c>
      <c r="GW125" s="12">
        <v>144.19249871788034</v>
      </c>
      <c r="GX125" s="12">
        <v>0.96300025487628194</v>
      </c>
      <c r="GY125" s="12">
        <v>235.84734237607859</v>
      </c>
      <c r="GZ125" s="12">
        <v>109.49481379376112</v>
      </c>
      <c r="HA125" s="12">
        <v>30.550394291882498</v>
      </c>
      <c r="HB125" s="12">
        <v>4.5948446515751851</v>
      </c>
      <c r="HC125" s="12">
        <v>25.567002035296721</v>
      </c>
      <c r="HD125" s="12">
        <v>0.68920934671376588</v>
      </c>
      <c r="HE125" s="12">
        <v>1.0163236754967413</v>
      </c>
      <c r="HF125" s="12">
        <v>354.83471458143231</v>
      </c>
      <c r="HG125" s="12">
        <v>0.30359241481886468</v>
      </c>
      <c r="HH125" s="12">
        <v>137.63445996823589</v>
      </c>
      <c r="HI125" s="12">
        <v>0.26043460074055946</v>
      </c>
      <c r="HJ125" s="12">
        <v>1.5709281067378089</v>
      </c>
      <c r="HK125" s="12">
        <v>13.755737484778702</v>
      </c>
      <c r="HL125" s="12">
        <v>38.426551391146177</v>
      </c>
      <c r="HM125" s="12">
        <v>6.6164405098535664</v>
      </c>
      <c r="HN125" s="12">
        <v>9.0359770677450655</v>
      </c>
      <c r="HO125" s="12">
        <v>0.60617645053108138</v>
      </c>
      <c r="HP125" s="12">
        <v>55.904452695271075</v>
      </c>
      <c r="HQ125" s="12">
        <v>31.825968474154834</v>
      </c>
      <c r="HR125" s="12">
        <v>870.43102505936918</v>
      </c>
      <c r="HS125" s="12">
        <v>155.7087526703659</v>
      </c>
      <c r="HT125" s="12">
        <v>33.790286050693794</v>
      </c>
      <c r="HU125" s="12">
        <v>27.349199503149208</v>
      </c>
      <c r="HV125" s="12">
        <v>38.692889298523781</v>
      </c>
      <c r="HW125" s="12">
        <v>127.18900902407918</v>
      </c>
      <c r="HX125" s="12">
        <v>58.968898865682647</v>
      </c>
      <c r="HY125" s="12">
        <v>518.71590428220952</v>
      </c>
      <c r="HZ125" s="12">
        <v>2079.6580803804727</v>
      </c>
      <c r="IA125" s="12">
        <v>3.6284648326308027</v>
      </c>
      <c r="IB125" s="12">
        <v>41.578798725643338</v>
      </c>
      <c r="IC125" s="12">
        <v>184.25641668753434</v>
      </c>
      <c r="ID125" s="12">
        <v>137.13748504059572</v>
      </c>
      <c r="IE125" s="12">
        <v>681.8193718131638</v>
      </c>
      <c r="IF125" s="12">
        <v>472.72736305182514</v>
      </c>
      <c r="IG125" s="12">
        <v>32.232372422539115</v>
      </c>
      <c r="IH125" s="12">
        <v>165.11761798907773</v>
      </c>
      <c r="II125" s="12">
        <v>111.40662148168542</v>
      </c>
      <c r="IJ125" s="12">
        <v>298.50687169256349</v>
      </c>
      <c r="IK125" s="12">
        <v>12.243421246997229</v>
      </c>
      <c r="IL125" s="12">
        <v>96.624275055916712</v>
      </c>
      <c r="IM125" s="12">
        <v>142.83107122274731</v>
      </c>
      <c r="IN125" s="12">
        <v>26.056065721579913</v>
      </c>
      <c r="IO125" s="12">
        <v>20.854808423722339</v>
      </c>
      <c r="IP125" s="12">
        <v>174.4828770202644</v>
      </c>
      <c r="IQ125" s="12">
        <v>0</v>
      </c>
      <c r="IR125" s="12">
        <v>16.423317058970412</v>
      </c>
      <c r="IS125" s="12">
        <v>125.11892412108659</v>
      </c>
      <c r="IT125" s="12">
        <v>36.417537945989331</v>
      </c>
      <c r="IU125" s="12">
        <v>127.41861549570319</v>
      </c>
      <c r="IV125" s="12">
        <v>4.8292142195182617</v>
      </c>
      <c r="IW125" s="12">
        <v>187.24530971373713</v>
      </c>
      <c r="IX125" s="12">
        <v>3.9938195559668208</v>
      </c>
      <c r="IY125" s="12">
        <v>48.67586890538476</v>
      </c>
      <c r="IZ125" s="12">
        <v>63202.550116225873</v>
      </c>
      <c r="JA125" s="12">
        <v>13.134001836264467</v>
      </c>
      <c r="JB125" s="12">
        <v>19642.710600328242</v>
      </c>
      <c r="JC125" s="12">
        <v>615.65416412978402</v>
      </c>
      <c r="JD125" s="12">
        <v>37877.719993413128</v>
      </c>
      <c r="JE125" s="12">
        <v>-1110.8824159266337</v>
      </c>
      <c r="JF125" s="12">
        <v>-83844.218345971574</v>
      </c>
      <c r="JG125" s="10"/>
      <c r="JH125" s="13">
        <f t="shared" si="1"/>
        <v>99910.812000000064</v>
      </c>
    </row>
    <row r="126" spans="1:268" x14ac:dyDescent="0.2">
      <c r="A126" s="4" t="s">
        <v>126</v>
      </c>
      <c r="B126" s="14">
        <v>3454.0444956811084</v>
      </c>
      <c r="C126" s="14">
        <v>2921.0455441692852</v>
      </c>
      <c r="D126" s="14">
        <v>3071.9502226203431</v>
      </c>
      <c r="E126" s="14">
        <v>537.98187310979472</v>
      </c>
      <c r="F126" s="14">
        <v>2064.3776282153599</v>
      </c>
      <c r="G126" s="14">
        <v>9511.6593220931682</v>
      </c>
      <c r="H126" s="14">
        <v>3887.0726816529277</v>
      </c>
      <c r="I126" s="14">
        <v>13274.851700874649</v>
      </c>
      <c r="J126" s="14">
        <v>193.83845041847371</v>
      </c>
      <c r="K126" s="14">
        <v>561.641942843518</v>
      </c>
      <c r="L126" s="14">
        <v>188.54917749824196</v>
      </c>
      <c r="M126" s="14">
        <v>9.0829312195981746</v>
      </c>
      <c r="N126" s="14">
        <v>42.037635267091453</v>
      </c>
      <c r="O126" s="14">
        <v>341.2538532726104</v>
      </c>
      <c r="P126" s="14">
        <v>721.01491655447523</v>
      </c>
      <c r="Q126" s="14">
        <v>14.074268069910701</v>
      </c>
      <c r="R126" s="14">
        <v>106.34025746201381</v>
      </c>
      <c r="S126" s="14">
        <v>22.633592869272714</v>
      </c>
      <c r="T126" s="14">
        <v>36.346212208949204</v>
      </c>
      <c r="U126" s="14">
        <v>8050.1016923525594</v>
      </c>
      <c r="V126" s="14">
        <v>364.37980359472323</v>
      </c>
      <c r="W126" s="14">
        <v>2903.8735628927839</v>
      </c>
      <c r="X126" s="14">
        <v>1729.8043831477896</v>
      </c>
      <c r="Y126" s="14">
        <v>5087.7995827622599</v>
      </c>
      <c r="Z126" s="14">
        <v>15705.797111199705</v>
      </c>
      <c r="AA126" s="14">
        <v>1059.7669577425559</v>
      </c>
      <c r="AB126" s="14">
        <v>84.427464437173072</v>
      </c>
      <c r="AC126" s="14">
        <v>28831.159178838741</v>
      </c>
      <c r="AD126" s="14">
        <v>12983.790000360688</v>
      </c>
      <c r="AE126" s="14">
        <v>11153.136349049701</v>
      </c>
      <c r="AF126" s="14">
        <v>7051.6726066819911</v>
      </c>
      <c r="AG126" s="14">
        <v>4689.7437704020058</v>
      </c>
      <c r="AH126" s="14">
        <v>1764.2387006493445</v>
      </c>
      <c r="AI126" s="14">
        <v>2146.2830553834769</v>
      </c>
      <c r="AJ126" s="14">
        <v>7899.3152684635725</v>
      </c>
      <c r="AK126" s="14">
        <v>11610.47672564321</v>
      </c>
      <c r="AL126" s="14">
        <v>6645.7695660574846</v>
      </c>
      <c r="AM126" s="14">
        <v>7842.9132101703844</v>
      </c>
      <c r="AN126" s="14">
        <v>13587.451182196392</v>
      </c>
      <c r="AO126" s="14">
        <v>28014.658729615487</v>
      </c>
      <c r="AP126" s="14">
        <v>1602.6957407348809</v>
      </c>
      <c r="AQ126" s="14">
        <v>23148.04631576423</v>
      </c>
      <c r="AR126" s="14">
        <v>9273.1861926949859</v>
      </c>
      <c r="AS126" s="14">
        <v>19440.03876486138</v>
      </c>
      <c r="AT126" s="14">
        <v>357.39989297975359</v>
      </c>
      <c r="AU126" s="14">
        <v>1058.4529221075566</v>
      </c>
      <c r="AV126" s="14">
        <v>3587.4873115977912</v>
      </c>
      <c r="AW126" s="14">
        <v>777.32178243948169</v>
      </c>
      <c r="AX126" s="14">
        <v>928.91362100098524</v>
      </c>
      <c r="AY126" s="14">
        <v>1034.0288469352879</v>
      </c>
      <c r="AZ126" s="14">
        <v>1515.3179473730072</v>
      </c>
      <c r="BA126" s="14">
        <v>8063.4660116854302</v>
      </c>
      <c r="BB126" s="14">
        <v>305.44527972717458</v>
      </c>
      <c r="BC126" s="14">
        <v>1858.4645704576401</v>
      </c>
      <c r="BD126" s="14">
        <v>3568.8734685430377</v>
      </c>
      <c r="BE126" s="14">
        <v>412.58658787852386</v>
      </c>
      <c r="BF126" s="14">
        <v>2139.251356901756</v>
      </c>
      <c r="BG126" s="14">
        <v>309.21752267639852</v>
      </c>
      <c r="BH126" s="14">
        <v>1324.8060342513406</v>
      </c>
      <c r="BI126" s="14">
        <v>3924.776440743306</v>
      </c>
      <c r="BJ126" s="14">
        <v>10353.594331312743</v>
      </c>
      <c r="BK126" s="14">
        <v>6479.0229943503218</v>
      </c>
      <c r="BL126" s="14">
        <v>13366.518069467842</v>
      </c>
      <c r="BM126" s="14">
        <v>7752.6541982743929</v>
      </c>
      <c r="BN126" s="14">
        <v>5476.5728446322501</v>
      </c>
      <c r="BO126" s="14">
        <v>2276.1911805601258</v>
      </c>
      <c r="BP126" s="14">
        <v>12475.093813719915</v>
      </c>
      <c r="BQ126" s="14">
        <v>3109.5406745302148</v>
      </c>
      <c r="BR126" s="14">
        <v>7606.6258683120068</v>
      </c>
      <c r="BS126" s="14">
        <v>2805.8137598097146</v>
      </c>
      <c r="BT126" s="14">
        <v>9844.2140656274387</v>
      </c>
      <c r="BU126" s="14">
        <v>2562.4549506983867</v>
      </c>
      <c r="BV126" s="14">
        <v>2335.2572822421366</v>
      </c>
      <c r="BW126" s="14">
        <v>3365.8279476061043</v>
      </c>
      <c r="BX126" s="14">
        <v>8756.2648894097165</v>
      </c>
      <c r="BY126" s="14">
        <v>931.72092384503071</v>
      </c>
      <c r="BZ126" s="14">
        <v>1210.4089772671907</v>
      </c>
      <c r="CA126" s="14">
        <v>8735.3255790436979</v>
      </c>
      <c r="CB126" s="14">
        <v>11237.673121146494</v>
      </c>
      <c r="CC126" s="14">
        <v>472.12312706754341</v>
      </c>
      <c r="CD126" s="14">
        <v>19497.790661515115</v>
      </c>
      <c r="CE126" s="14">
        <v>1261.526549449484</v>
      </c>
      <c r="CF126" s="14">
        <v>1177.7473138437219</v>
      </c>
      <c r="CG126" s="14">
        <v>1239.2268494683683</v>
      </c>
      <c r="CH126" s="14">
        <v>5085.6409853740624</v>
      </c>
      <c r="CI126" s="14">
        <v>2735.3593528622409</v>
      </c>
      <c r="CJ126" s="14">
        <v>674.82097560302395</v>
      </c>
      <c r="CK126" s="14">
        <v>2312.8378187916019</v>
      </c>
      <c r="CL126" s="14">
        <v>1596.5282193521352</v>
      </c>
      <c r="CM126" s="14">
        <v>2881.5924561768034</v>
      </c>
      <c r="CN126" s="14">
        <v>4256.2414129884592</v>
      </c>
      <c r="CO126" s="14">
        <v>2149.2895048900377</v>
      </c>
      <c r="CP126" s="14">
        <v>869.08942274070614</v>
      </c>
      <c r="CQ126" s="14">
        <v>404.03091147942081</v>
      </c>
      <c r="CR126" s="14">
        <v>3726.1551981267339</v>
      </c>
      <c r="CS126" s="14">
        <v>568.51332269104819</v>
      </c>
      <c r="CT126" s="14">
        <v>2574.4187515043968</v>
      </c>
      <c r="CU126" s="14">
        <v>2467.6797460150783</v>
      </c>
      <c r="CV126" s="14">
        <v>4012.2265257022173</v>
      </c>
      <c r="CW126" s="14">
        <v>2167.9341050565317</v>
      </c>
      <c r="CX126" s="14">
        <v>1827.3965658349725</v>
      </c>
      <c r="CY126" s="14">
        <v>1013.4112522190712</v>
      </c>
      <c r="CZ126" s="14">
        <v>934.11014324112818</v>
      </c>
      <c r="DA126" s="14">
        <v>531.37405756602266</v>
      </c>
      <c r="DB126" s="14">
        <v>848.97621097822741</v>
      </c>
      <c r="DC126" s="14">
        <v>6107.3589845771148</v>
      </c>
      <c r="DD126" s="14">
        <v>3634.9972077233183</v>
      </c>
      <c r="DE126" s="14">
        <v>4714.402121681791</v>
      </c>
      <c r="DF126" s="14">
        <v>61449.842294957911</v>
      </c>
      <c r="DG126" s="14">
        <v>2053.0700067657172</v>
      </c>
      <c r="DH126" s="14">
        <v>33464.804183578919</v>
      </c>
      <c r="DI126" s="14">
        <v>574.73844600391828</v>
      </c>
      <c r="DJ126" s="14">
        <v>1152.8057953036691</v>
      </c>
      <c r="DK126" s="14">
        <v>232.44225616177272</v>
      </c>
      <c r="DL126" s="14">
        <v>192.85088548834301</v>
      </c>
      <c r="DM126" s="14">
        <v>4808.1087557184728</v>
      </c>
      <c r="DN126" s="14">
        <v>901.05355416088491</v>
      </c>
      <c r="DO126" s="14">
        <v>664.61337517618563</v>
      </c>
      <c r="DP126" s="14">
        <v>1581.3593681012539</v>
      </c>
      <c r="DQ126" s="14">
        <v>3155.9251271572753</v>
      </c>
      <c r="DR126" s="14">
        <v>11592.08151242794</v>
      </c>
      <c r="DS126" s="14">
        <v>11360.63722565987</v>
      </c>
      <c r="DT126" s="14">
        <v>2615.5092555383671</v>
      </c>
      <c r="DU126" s="14">
        <v>155.06454509553757</v>
      </c>
      <c r="DV126" s="14">
        <v>764.83527899166438</v>
      </c>
      <c r="DW126" s="14">
        <v>112.74741370267913</v>
      </c>
      <c r="DX126" s="14">
        <v>10.683494108129478</v>
      </c>
      <c r="DY126" s="14">
        <v>9243.6525226850881</v>
      </c>
      <c r="DZ126" s="14">
        <v>2539.1716494478887</v>
      </c>
      <c r="EA126" s="14">
        <v>8799.6260869307971</v>
      </c>
      <c r="EB126" s="14">
        <v>71.384107641970274</v>
      </c>
      <c r="EC126" s="14">
        <v>167.19435652871158</v>
      </c>
      <c r="ED126" s="14">
        <v>77.712485731307936</v>
      </c>
      <c r="EE126" s="14">
        <v>57.270873538203389</v>
      </c>
      <c r="EF126" s="14">
        <v>23.640074204614663</v>
      </c>
      <c r="EG126" s="14">
        <v>45.537912991168561</v>
      </c>
      <c r="EH126" s="14">
        <v>48.302741788644852</v>
      </c>
      <c r="EI126" s="14">
        <v>15.822537577960501</v>
      </c>
      <c r="EJ126" s="14">
        <v>4.3022126851654047E-2</v>
      </c>
      <c r="EK126" s="14">
        <v>77.714673513192452</v>
      </c>
      <c r="EL126" s="14">
        <v>60.745755307395754</v>
      </c>
      <c r="EM126" s="14">
        <v>147.61024799611835</v>
      </c>
      <c r="EN126" s="14">
        <v>267.60301954513068</v>
      </c>
      <c r="EO126" s="14">
        <v>406.92391596086401</v>
      </c>
      <c r="EP126" s="14">
        <v>9.204688720001057</v>
      </c>
      <c r="EQ126" s="14">
        <v>17.264447412895308</v>
      </c>
      <c r="ER126" s="14">
        <v>507.43419219179049</v>
      </c>
      <c r="ES126" s="14">
        <v>586.39245282141167</v>
      </c>
      <c r="ET126" s="14">
        <v>513.06626995727788</v>
      </c>
      <c r="EU126" s="14">
        <v>10.957952353885675</v>
      </c>
      <c r="EV126" s="14">
        <v>226.47802261181857</v>
      </c>
      <c r="EW126" s="14">
        <v>12.436281782945004</v>
      </c>
      <c r="EX126" s="14">
        <v>982.72879421479502</v>
      </c>
      <c r="EY126" s="14">
        <v>0.153519436624134</v>
      </c>
      <c r="EZ126" s="14">
        <v>1313.1175884609709</v>
      </c>
      <c r="FA126" s="14">
        <v>1752.040622025886</v>
      </c>
      <c r="FB126" s="14">
        <v>2.9296151685718255</v>
      </c>
      <c r="FC126" s="14">
        <v>74.943948353159044</v>
      </c>
      <c r="FD126" s="14">
        <v>12.632904785632823</v>
      </c>
      <c r="FE126" s="14">
        <v>15.4555552249887</v>
      </c>
      <c r="FF126" s="14">
        <v>524.83675440502532</v>
      </c>
      <c r="FG126" s="14">
        <v>1539.512366912274</v>
      </c>
      <c r="FH126" s="14">
        <v>98.47111285631874</v>
      </c>
      <c r="FI126" s="14">
        <v>109.71136256251127</v>
      </c>
      <c r="FJ126" s="14">
        <v>245.91009283220703</v>
      </c>
      <c r="FK126" s="14">
        <v>11.960794356857734</v>
      </c>
      <c r="FL126" s="14">
        <v>30.811207658849863</v>
      </c>
      <c r="FM126" s="14">
        <v>4.0648367899272446E-2</v>
      </c>
      <c r="FN126" s="14">
        <v>11.186291095175445</v>
      </c>
      <c r="FO126" s="14">
        <v>243.50591959707037</v>
      </c>
      <c r="FP126" s="14">
        <v>19.780418851939224</v>
      </c>
      <c r="FQ126" s="14">
        <v>2123.9223389670929</v>
      </c>
      <c r="FR126" s="14">
        <v>1075.2671681932791</v>
      </c>
      <c r="FS126" s="14">
        <v>177.42125018953007</v>
      </c>
      <c r="FT126" s="14">
        <v>149.81288120499332</v>
      </c>
      <c r="FU126" s="14">
        <v>116.37052388146225</v>
      </c>
      <c r="FV126" s="14">
        <v>29.539154607592391</v>
      </c>
      <c r="FW126" s="14">
        <v>599.83667562255846</v>
      </c>
      <c r="FX126" s="14">
        <v>9.2777696656462041</v>
      </c>
      <c r="FY126" s="14">
        <v>158.02173620254143</v>
      </c>
      <c r="FZ126" s="14">
        <v>637.96708623768939</v>
      </c>
      <c r="GA126" s="14">
        <v>396.86347299503899</v>
      </c>
      <c r="GB126" s="14">
        <v>26.643660974030702</v>
      </c>
      <c r="GC126" s="14">
        <v>372.02239355582014</v>
      </c>
      <c r="GD126" s="14">
        <v>143.99103628076728</v>
      </c>
      <c r="GE126" s="14">
        <v>230.95597741723415</v>
      </c>
      <c r="GF126" s="14">
        <v>749.86457618084455</v>
      </c>
      <c r="GG126" s="14">
        <v>215.2058346910853</v>
      </c>
      <c r="GH126" s="14">
        <v>2088.6211255510998</v>
      </c>
      <c r="GI126" s="14">
        <v>960.43564017427866</v>
      </c>
      <c r="GJ126" s="14">
        <v>107.69767462207398</v>
      </c>
      <c r="GK126" s="14">
        <v>621.86787379893133</v>
      </c>
      <c r="GL126" s="14">
        <v>341.91300702596754</v>
      </c>
      <c r="GM126" s="14">
        <v>345.10734278086647</v>
      </c>
      <c r="GN126" s="14">
        <v>613.13937545976148</v>
      </c>
      <c r="GO126" s="14">
        <v>126.53172209627706</v>
      </c>
      <c r="GP126" s="14">
        <v>459.58685757153268</v>
      </c>
      <c r="GQ126" s="14">
        <v>262.18923048477609</v>
      </c>
      <c r="GR126" s="14">
        <v>1421.9048593405107</v>
      </c>
      <c r="GS126" s="14">
        <v>7.6469283118027338</v>
      </c>
      <c r="GT126" s="14">
        <v>1016.116076933392</v>
      </c>
      <c r="GU126" s="14">
        <v>38.898597405258322</v>
      </c>
      <c r="GV126" s="14">
        <v>39.870926664016899</v>
      </c>
      <c r="GW126" s="14">
        <v>107.68544328540659</v>
      </c>
      <c r="GX126" s="14">
        <v>4.9840172161966008</v>
      </c>
      <c r="GY126" s="14">
        <v>5239.3694217707225</v>
      </c>
      <c r="GZ126" s="14">
        <v>558.35052844865118</v>
      </c>
      <c r="HA126" s="14">
        <v>234.00863716774518</v>
      </c>
      <c r="HB126" s="14">
        <v>152.22538924975757</v>
      </c>
      <c r="HC126" s="14">
        <v>976.47720545470463</v>
      </c>
      <c r="HD126" s="14">
        <v>69.061870308962881</v>
      </c>
      <c r="HE126" s="14">
        <v>46.892527225013453</v>
      </c>
      <c r="HF126" s="14">
        <v>9792.8716766103862</v>
      </c>
      <c r="HG126" s="14">
        <v>8.1333837239991187</v>
      </c>
      <c r="HH126" s="14">
        <v>4810.1240895488872</v>
      </c>
      <c r="HI126" s="14">
        <v>5.4668325533747097</v>
      </c>
      <c r="HJ126" s="14">
        <v>12.716735252451194</v>
      </c>
      <c r="HK126" s="14">
        <v>55.424034083163434</v>
      </c>
      <c r="HL126" s="14">
        <v>66.467000197471904</v>
      </c>
      <c r="HM126" s="14">
        <v>783.16240140237619</v>
      </c>
      <c r="HN126" s="14">
        <v>44.589236729166508</v>
      </c>
      <c r="HO126" s="14">
        <v>2.294188132413419</v>
      </c>
      <c r="HP126" s="14">
        <v>376.72410207771384</v>
      </c>
      <c r="HQ126" s="14">
        <v>17.633473856431728</v>
      </c>
      <c r="HR126" s="14">
        <v>172.29894783261017</v>
      </c>
      <c r="HS126" s="14">
        <v>50.949547052785768</v>
      </c>
      <c r="HT126" s="14">
        <v>7.4997611574421876</v>
      </c>
      <c r="HU126" s="14">
        <v>3.355602115680822</v>
      </c>
      <c r="HV126" s="14">
        <v>45.924443667596911</v>
      </c>
      <c r="HW126" s="14">
        <v>66.632802955390474</v>
      </c>
      <c r="HX126" s="14">
        <v>360.39651340054542</v>
      </c>
      <c r="HY126" s="14">
        <v>457.19034883548454</v>
      </c>
      <c r="HZ126" s="14">
        <v>3236.7808494757714</v>
      </c>
      <c r="IA126" s="14">
        <v>3.2967425828659822</v>
      </c>
      <c r="IB126" s="14">
        <v>39.151713745937748</v>
      </c>
      <c r="IC126" s="14">
        <v>669.95078374912657</v>
      </c>
      <c r="ID126" s="14">
        <v>541.76233407426218</v>
      </c>
      <c r="IE126" s="14">
        <v>8026.024388530258</v>
      </c>
      <c r="IF126" s="14">
        <v>2558.0759184599369</v>
      </c>
      <c r="IG126" s="14">
        <v>203.54232130851122</v>
      </c>
      <c r="IH126" s="14">
        <v>1438.597119217555</v>
      </c>
      <c r="II126" s="14">
        <v>268.03724995598782</v>
      </c>
      <c r="IJ126" s="14">
        <v>444.18909996863988</v>
      </c>
      <c r="IK126" s="14">
        <v>154.82606207247329</v>
      </c>
      <c r="IL126" s="14">
        <v>185.20635678055947</v>
      </c>
      <c r="IM126" s="14">
        <v>679.33856703853075</v>
      </c>
      <c r="IN126" s="14">
        <v>62.917243036052938</v>
      </c>
      <c r="IO126" s="14">
        <v>285.60799023560645</v>
      </c>
      <c r="IP126" s="14">
        <v>388.90515382466339</v>
      </c>
      <c r="IQ126" s="14">
        <v>0</v>
      </c>
      <c r="IR126" s="14">
        <v>229.52274424012262</v>
      </c>
      <c r="IS126" s="14">
        <v>1852.9082015797469</v>
      </c>
      <c r="IT126" s="14">
        <v>1178.8006454143797</v>
      </c>
      <c r="IU126" s="14">
        <v>2355.9583334178606</v>
      </c>
      <c r="IV126" s="14">
        <v>77.461366121856358</v>
      </c>
      <c r="IW126" s="14">
        <v>1801.2557394842474</v>
      </c>
      <c r="IX126" s="14">
        <v>7.7865471486475419</v>
      </c>
      <c r="IY126" s="14">
        <v>1121.6069636813704</v>
      </c>
      <c r="IZ126" s="14">
        <v>9786.4213495074782</v>
      </c>
      <c r="JA126" s="14">
        <v>1.8651719762691878</v>
      </c>
      <c r="JB126" s="14">
        <v>130099.31367698357</v>
      </c>
      <c r="JC126" s="14">
        <v>88.14925482622175</v>
      </c>
      <c r="JD126" s="14">
        <v>613827.90249661682</v>
      </c>
      <c r="JE126" s="14">
        <v>103.17895190156526</v>
      </c>
      <c r="JF126" s="14">
        <v>-3304.3443014631457</v>
      </c>
      <c r="JG126" s="10"/>
      <c r="JH126" s="11">
        <f t="shared" si="1"/>
        <v>1493593.2179999996</v>
      </c>
    </row>
    <row r="127" spans="1:268" x14ac:dyDescent="0.2">
      <c r="A127" s="3" t="s">
        <v>127</v>
      </c>
      <c r="B127" s="12">
        <v>747.85449412396611</v>
      </c>
      <c r="C127" s="12">
        <v>639.60790198256188</v>
      </c>
      <c r="D127" s="12">
        <v>664.42675913668938</v>
      </c>
      <c r="E127" s="12">
        <v>117.07700181325059</v>
      </c>
      <c r="F127" s="12">
        <v>447.99660550893083</v>
      </c>
      <c r="G127" s="12">
        <v>2120.2797413835219</v>
      </c>
      <c r="H127" s="12">
        <v>867.22743738745066</v>
      </c>
      <c r="I127" s="12">
        <v>2960.716043317294</v>
      </c>
      <c r="J127" s="12">
        <v>43.218031571060983</v>
      </c>
      <c r="K127" s="12">
        <v>125.68330125183078</v>
      </c>
      <c r="L127" s="12">
        <v>42.122703779822537</v>
      </c>
      <c r="M127" s="12">
        <v>1.963204119017979</v>
      </c>
      <c r="N127" s="12">
        <v>9.2053796726671848</v>
      </c>
      <c r="O127" s="12">
        <v>75.933003043910233</v>
      </c>
      <c r="P127" s="12">
        <v>162.73703075532345</v>
      </c>
      <c r="Q127" s="12">
        <v>3.1447546082468585</v>
      </c>
      <c r="R127" s="12">
        <v>23.398881790013576</v>
      </c>
      <c r="S127" s="12">
        <v>5.046629291611203</v>
      </c>
      <c r="T127" s="12">
        <v>7.7489956209910558</v>
      </c>
      <c r="U127" s="12">
        <v>1909.9081314844389</v>
      </c>
      <c r="V127" s="12">
        <v>83.281872301179249</v>
      </c>
      <c r="W127" s="12">
        <v>662.84429910253789</v>
      </c>
      <c r="X127" s="12">
        <v>712.589127044267</v>
      </c>
      <c r="Y127" s="12">
        <v>1133.1345057131859</v>
      </c>
      <c r="Z127" s="12">
        <v>3582.3462536659767</v>
      </c>
      <c r="AA127" s="12">
        <v>233.62384571217578</v>
      </c>
      <c r="AB127" s="12">
        <v>19.285716862563064</v>
      </c>
      <c r="AC127" s="12">
        <v>14047.230237687312</v>
      </c>
      <c r="AD127" s="12">
        <v>17235.09727954134</v>
      </c>
      <c r="AE127" s="12">
        <v>2507.0067803877369</v>
      </c>
      <c r="AF127" s="12">
        <v>1676.9077660123539</v>
      </c>
      <c r="AG127" s="12">
        <v>1098.3247177805104</v>
      </c>
      <c r="AH127" s="12">
        <v>393.19884182746381</v>
      </c>
      <c r="AI127" s="12">
        <v>4048.947802596721</v>
      </c>
      <c r="AJ127" s="12">
        <v>1767.6241545790795</v>
      </c>
      <c r="AK127" s="12">
        <v>2613.2140156830596</v>
      </c>
      <c r="AL127" s="12">
        <v>1720.5504611204167</v>
      </c>
      <c r="AM127" s="12">
        <v>2130.4916025380471</v>
      </c>
      <c r="AN127" s="12">
        <v>11592.325223467129</v>
      </c>
      <c r="AO127" s="12">
        <v>31415.457460834234</v>
      </c>
      <c r="AP127" s="12">
        <v>387.7357218122894</v>
      </c>
      <c r="AQ127" s="12">
        <v>18855.525269184094</v>
      </c>
      <c r="AR127" s="12">
        <v>2687.9742354006953</v>
      </c>
      <c r="AS127" s="12">
        <v>4696.5248698881724</v>
      </c>
      <c r="AT127" s="12">
        <v>84.99440225540593</v>
      </c>
      <c r="AU127" s="12">
        <v>297.83210653338966</v>
      </c>
      <c r="AV127" s="12">
        <v>825.44499248559111</v>
      </c>
      <c r="AW127" s="12">
        <v>181.33574258558028</v>
      </c>
      <c r="AX127" s="12">
        <v>296.29985324178421</v>
      </c>
      <c r="AY127" s="12">
        <v>681.58891794720364</v>
      </c>
      <c r="AZ127" s="12">
        <v>395.35481750937663</v>
      </c>
      <c r="BA127" s="12">
        <v>3298.190406944972</v>
      </c>
      <c r="BB127" s="12">
        <v>141.84202789573098</v>
      </c>
      <c r="BC127" s="12">
        <v>432.73893029139862</v>
      </c>
      <c r="BD127" s="12">
        <v>1086.0922112903904</v>
      </c>
      <c r="BE127" s="12">
        <v>246.4402651356061</v>
      </c>
      <c r="BF127" s="12">
        <v>476.34261521772788</v>
      </c>
      <c r="BG127" s="12">
        <v>66.321030035979533</v>
      </c>
      <c r="BH127" s="12">
        <v>696.71185729483204</v>
      </c>
      <c r="BI127" s="12">
        <v>921.61291953657235</v>
      </c>
      <c r="BJ127" s="12">
        <v>2431.0865878785571</v>
      </c>
      <c r="BK127" s="12">
        <v>1732.9445754162705</v>
      </c>
      <c r="BL127" s="12">
        <v>3217.3923297353631</v>
      </c>
      <c r="BM127" s="12">
        <v>1856.2196452886262</v>
      </c>
      <c r="BN127" s="12">
        <v>1322.510256503532</v>
      </c>
      <c r="BO127" s="12">
        <v>536.1710576765355</v>
      </c>
      <c r="BP127" s="12">
        <v>2869.5077738707964</v>
      </c>
      <c r="BQ127" s="12">
        <v>726.2742364342854</v>
      </c>
      <c r="BR127" s="12">
        <v>1864.5142352739472</v>
      </c>
      <c r="BS127" s="12">
        <v>821.83838822494079</v>
      </c>
      <c r="BT127" s="12">
        <v>2329.2893242813011</v>
      </c>
      <c r="BU127" s="12">
        <v>575.08697513642585</v>
      </c>
      <c r="BV127" s="12">
        <v>1170.234174985336</v>
      </c>
      <c r="BW127" s="12">
        <v>789.78845830366095</v>
      </c>
      <c r="BX127" s="12">
        <v>2124.2290085494501</v>
      </c>
      <c r="BY127" s="12">
        <v>306.66916928786071</v>
      </c>
      <c r="BZ127" s="12">
        <v>275.88802099928893</v>
      </c>
      <c r="CA127" s="12">
        <v>1944.11588586012</v>
      </c>
      <c r="CB127" s="12">
        <v>2491.5612469745811</v>
      </c>
      <c r="CC127" s="12">
        <v>107.70542775680899</v>
      </c>
      <c r="CD127" s="12">
        <v>4355.0431767079708</v>
      </c>
      <c r="CE127" s="12">
        <v>281.52483245208475</v>
      </c>
      <c r="CF127" s="12">
        <v>285.74688855614443</v>
      </c>
      <c r="CG127" s="12">
        <v>293.15139273793136</v>
      </c>
      <c r="CH127" s="12">
        <v>3763.4551320088863</v>
      </c>
      <c r="CI127" s="12">
        <v>613.15781919130052</v>
      </c>
      <c r="CJ127" s="12">
        <v>151.80075693042903</v>
      </c>
      <c r="CK127" s="12">
        <v>501.85771952986374</v>
      </c>
      <c r="CL127" s="12">
        <v>358.97169937776374</v>
      </c>
      <c r="CM127" s="12">
        <v>646.43107457974247</v>
      </c>
      <c r="CN127" s="12">
        <v>933.77876917427864</v>
      </c>
      <c r="CO127" s="12">
        <v>482.42507914457605</v>
      </c>
      <c r="CP127" s="12">
        <v>195.74640837659518</v>
      </c>
      <c r="CQ127" s="12">
        <v>88.521976318901125</v>
      </c>
      <c r="CR127" s="12">
        <v>832.93288122133561</v>
      </c>
      <c r="CS127" s="12">
        <v>126.74155403780884</v>
      </c>
      <c r="CT127" s="12">
        <v>581.34688535423618</v>
      </c>
      <c r="CU127" s="12">
        <v>550.15053778124491</v>
      </c>
      <c r="CV127" s="12">
        <v>873.23624484778736</v>
      </c>
      <c r="CW127" s="12">
        <v>490.04876978208335</v>
      </c>
      <c r="CX127" s="12">
        <v>402.72244300890503</v>
      </c>
      <c r="CY127" s="12">
        <v>229.22874394537126</v>
      </c>
      <c r="CZ127" s="12">
        <v>208.76149516493527</v>
      </c>
      <c r="DA127" s="12">
        <v>120.05575828129616</v>
      </c>
      <c r="DB127" s="12">
        <v>187.43027691761847</v>
      </c>
      <c r="DC127" s="12">
        <v>1361.5861201617183</v>
      </c>
      <c r="DD127" s="12">
        <v>820.3359935190856</v>
      </c>
      <c r="DE127" s="12">
        <v>1058.8930232478258</v>
      </c>
      <c r="DF127" s="12">
        <v>13760.741137634466</v>
      </c>
      <c r="DG127" s="12">
        <v>458.70456786815572</v>
      </c>
      <c r="DH127" s="12">
        <v>7464.5921116523659</v>
      </c>
      <c r="DI127" s="12">
        <v>129.43812262431001</v>
      </c>
      <c r="DJ127" s="12">
        <v>254.91705340325601</v>
      </c>
      <c r="DK127" s="12">
        <v>51.829139516706249</v>
      </c>
      <c r="DL127" s="12">
        <v>47.768966956521098</v>
      </c>
      <c r="DM127" s="12">
        <v>3234.5510903662876</v>
      </c>
      <c r="DN127" s="12">
        <v>200.17108944496024</v>
      </c>
      <c r="DO127" s="12">
        <v>150.79144793736938</v>
      </c>
      <c r="DP127" s="12">
        <v>374.09487155980321</v>
      </c>
      <c r="DQ127" s="12">
        <v>1323.6543982969379</v>
      </c>
      <c r="DR127" s="12">
        <v>2904.5616784110434</v>
      </c>
      <c r="DS127" s="12">
        <v>5655.1902786668588</v>
      </c>
      <c r="DT127" s="12">
        <v>605.26665272367416</v>
      </c>
      <c r="DU127" s="12">
        <v>37.481493028135482</v>
      </c>
      <c r="DV127" s="12">
        <v>175.25061551090917</v>
      </c>
      <c r="DW127" s="12">
        <v>30.053078976218725</v>
      </c>
      <c r="DX127" s="12">
        <v>2.4482855821990195</v>
      </c>
      <c r="DY127" s="12">
        <v>2169.7406051616426</v>
      </c>
      <c r="DZ127" s="12">
        <v>585.97706744133461</v>
      </c>
      <c r="EA127" s="12">
        <v>2054.9607578706873</v>
      </c>
      <c r="EB127" s="12">
        <v>4734.1983210533772</v>
      </c>
      <c r="EC127" s="12">
        <v>62.030276259477716</v>
      </c>
      <c r="ED127" s="12">
        <v>26.159101506234368</v>
      </c>
      <c r="EE127" s="12">
        <v>20.098754006333444</v>
      </c>
      <c r="EF127" s="12">
        <v>5.4741289488308036</v>
      </c>
      <c r="EG127" s="12">
        <v>13.151853792982141</v>
      </c>
      <c r="EH127" s="12">
        <v>11.337449011360189</v>
      </c>
      <c r="EI127" s="12">
        <v>3.6410288273281592</v>
      </c>
      <c r="EJ127" s="12">
        <v>1.3131672668374705E-2</v>
      </c>
      <c r="EK127" s="12">
        <v>22.061913439804922</v>
      </c>
      <c r="EL127" s="12">
        <v>14.31037092805196</v>
      </c>
      <c r="EM127" s="12">
        <v>40.122017480046765</v>
      </c>
      <c r="EN127" s="12">
        <v>176.57990611882906</v>
      </c>
      <c r="EO127" s="12">
        <v>127.07830367970315</v>
      </c>
      <c r="EP127" s="12">
        <v>50.52005215433465</v>
      </c>
      <c r="EQ127" s="12">
        <v>4.1049955252345027</v>
      </c>
      <c r="ER127" s="12">
        <v>121.19614520012375</v>
      </c>
      <c r="ES127" s="12">
        <v>147.81228520146456</v>
      </c>
      <c r="ET127" s="12">
        <v>129.34640392861482</v>
      </c>
      <c r="EU127" s="12">
        <v>2.7635780094439859</v>
      </c>
      <c r="EV127" s="12">
        <v>94.4831023252965</v>
      </c>
      <c r="EW127" s="12">
        <v>3.3732203109737009</v>
      </c>
      <c r="EX127" s="12">
        <v>254.47241341090825</v>
      </c>
      <c r="EY127" s="12">
        <v>3.5992428194145443E-2</v>
      </c>
      <c r="EZ127" s="12">
        <v>343.52899159794447</v>
      </c>
      <c r="FA127" s="12">
        <v>467.73092200544761</v>
      </c>
      <c r="FB127" s="12">
        <v>0.8854130291781126</v>
      </c>
      <c r="FC127" s="12">
        <v>46.068359263326222</v>
      </c>
      <c r="FD127" s="12">
        <v>5.6317722162547392</v>
      </c>
      <c r="FE127" s="12">
        <v>6.396336054957084</v>
      </c>
      <c r="FF127" s="12">
        <v>118.3818579830068</v>
      </c>
      <c r="FG127" s="12">
        <v>440.58065854302566</v>
      </c>
      <c r="FH127" s="12">
        <v>29.055710991901158</v>
      </c>
      <c r="FI127" s="12">
        <v>28.440539142257794</v>
      </c>
      <c r="FJ127" s="12">
        <v>82.240871774091545</v>
      </c>
      <c r="FK127" s="12">
        <v>3.0063834112627541</v>
      </c>
      <c r="FL127" s="12">
        <v>11.939371411596701</v>
      </c>
      <c r="FM127" s="12">
        <v>9.2793700332111824E-3</v>
      </c>
      <c r="FN127" s="12">
        <v>4.1450381288637477</v>
      </c>
      <c r="FO127" s="12">
        <v>71.382832048190281</v>
      </c>
      <c r="FP127" s="12">
        <v>7.2511962418219866</v>
      </c>
      <c r="FQ127" s="12">
        <v>992.55489225413407</v>
      </c>
      <c r="FR127" s="12">
        <v>304.0773461007945</v>
      </c>
      <c r="FS127" s="12">
        <v>52.594703798616095</v>
      </c>
      <c r="FT127" s="12">
        <v>44.740066363931405</v>
      </c>
      <c r="FU127" s="12">
        <v>42.673875559092878</v>
      </c>
      <c r="FV127" s="12">
        <v>11.59874390938309</v>
      </c>
      <c r="FW127" s="12">
        <v>163.58247059528068</v>
      </c>
      <c r="FX127" s="12">
        <v>4.7969765237564461</v>
      </c>
      <c r="FY127" s="12">
        <v>111.69539266787442</v>
      </c>
      <c r="FZ127" s="12">
        <v>235.35507441963162</v>
      </c>
      <c r="GA127" s="12">
        <v>146.6441766098059</v>
      </c>
      <c r="GB127" s="12">
        <v>46.030213740606776</v>
      </c>
      <c r="GC127" s="12">
        <v>102.84674529875197</v>
      </c>
      <c r="GD127" s="12">
        <v>49.917693998284399</v>
      </c>
      <c r="GE127" s="12">
        <v>55.623444748437123</v>
      </c>
      <c r="GF127" s="12">
        <v>449.74502806318895</v>
      </c>
      <c r="GG127" s="12">
        <v>388.21204506147183</v>
      </c>
      <c r="GH127" s="12">
        <v>489.71463205705425</v>
      </c>
      <c r="GI127" s="12">
        <v>228.33368022676754</v>
      </c>
      <c r="GJ127" s="12">
        <v>26.533598555214454</v>
      </c>
      <c r="GK127" s="12">
        <v>147.3211821329065</v>
      </c>
      <c r="GL127" s="12">
        <v>606.68986875133453</v>
      </c>
      <c r="GM127" s="12">
        <v>80.280350867135013</v>
      </c>
      <c r="GN127" s="12">
        <v>149.49453161037243</v>
      </c>
      <c r="GO127" s="12">
        <v>31.561611516492011</v>
      </c>
      <c r="GP127" s="12">
        <v>122.49674494346469</v>
      </c>
      <c r="GQ127" s="12">
        <v>279.3338435230292</v>
      </c>
      <c r="GR127" s="12">
        <v>350.04285305561717</v>
      </c>
      <c r="GS127" s="12">
        <v>1.8737197686020683</v>
      </c>
      <c r="GT127" s="12">
        <v>242.61665620649174</v>
      </c>
      <c r="GU127" s="12">
        <v>10.072873583493081</v>
      </c>
      <c r="GV127" s="12">
        <v>9.8325830534523462</v>
      </c>
      <c r="GW127" s="12">
        <v>69.598050501824574</v>
      </c>
      <c r="GX127" s="12">
        <v>2.3020519168960694</v>
      </c>
      <c r="GY127" s="12">
        <v>1326.9074231823918</v>
      </c>
      <c r="GZ127" s="12">
        <v>289.62628254706726</v>
      </c>
      <c r="HA127" s="12">
        <v>245.32939007115164</v>
      </c>
      <c r="HB127" s="12">
        <v>35.034167758632229</v>
      </c>
      <c r="HC127" s="12">
        <v>223.48629404371675</v>
      </c>
      <c r="HD127" s="12">
        <v>17.676010267475338</v>
      </c>
      <c r="HE127" s="12">
        <v>10.792645707561748</v>
      </c>
      <c r="HF127" s="12">
        <v>2210.9734362198469</v>
      </c>
      <c r="HG127" s="12">
        <v>1.8663133952934077</v>
      </c>
      <c r="HH127" s="12">
        <v>1082.5451927696183</v>
      </c>
      <c r="HI127" s="12">
        <v>1.2374322326782798</v>
      </c>
      <c r="HJ127" s="12">
        <v>2.9393197762916006</v>
      </c>
      <c r="HK127" s="12">
        <v>12.579488902366618</v>
      </c>
      <c r="HL127" s="12">
        <v>15.166292043263285</v>
      </c>
      <c r="HM127" s="12">
        <v>176.21750253378704</v>
      </c>
      <c r="HN127" s="12">
        <v>10.06925290585589</v>
      </c>
      <c r="HO127" s="12">
        <v>0.59799065959495667</v>
      </c>
      <c r="HP127" s="12">
        <v>107.91332479347476</v>
      </c>
      <c r="HQ127" s="12">
        <v>89.044772517890095</v>
      </c>
      <c r="HR127" s="12">
        <v>41.001274213582498</v>
      </c>
      <c r="HS127" s="12">
        <v>14.74093067695431</v>
      </c>
      <c r="HT127" s="12">
        <v>1.8063518722983842</v>
      </c>
      <c r="HU127" s="12">
        <v>12.716016450223945</v>
      </c>
      <c r="HV127" s="12">
        <v>11.905207541987577</v>
      </c>
      <c r="HW127" s="12">
        <v>16.777382672193617</v>
      </c>
      <c r="HX127" s="12">
        <v>235.87676570572762</v>
      </c>
      <c r="HY127" s="12">
        <v>175.03366339109445</v>
      </c>
      <c r="HZ127" s="12">
        <v>769.90858428201591</v>
      </c>
      <c r="IA127" s="12">
        <v>0.75264295134714632</v>
      </c>
      <c r="IB127" s="12">
        <v>14.078351639825812</v>
      </c>
      <c r="IC127" s="12">
        <v>2795.9544753555651</v>
      </c>
      <c r="ID127" s="12">
        <v>498.42112059942963</v>
      </c>
      <c r="IE127" s="12">
        <v>8453.1876486008969</v>
      </c>
      <c r="IF127" s="12">
        <v>2639.9002492880718</v>
      </c>
      <c r="IG127" s="12">
        <v>772.46687517200189</v>
      </c>
      <c r="IH127" s="12">
        <v>553.8143721315281</v>
      </c>
      <c r="II127" s="12">
        <v>717.22297608206293</v>
      </c>
      <c r="IJ127" s="12">
        <v>305.64585447705161</v>
      </c>
      <c r="IK127" s="12">
        <v>154.5549161286547</v>
      </c>
      <c r="IL127" s="12">
        <v>43.278211341467802</v>
      </c>
      <c r="IM127" s="12">
        <v>185.81304439007033</v>
      </c>
      <c r="IN127" s="12">
        <v>18.779874870615021</v>
      </c>
      <c r="IO127" s="12">
        <v>67.516050725932033</v>
      </c>
      <c r="IP127" s="12">
        <v>91.996184700417004</v>
      </c>
      <c r="IQ127" s="12">
        <v>0</v>
      </c>
      <c r="IR127" s="12">
        <v>57.144952131226063</v>
      </c>
      <c r="IS127" s="12">
        <v>439.27352844405004</v>
      </c>
      <c r="IT127" s="12">
        <v>276.87380893645729</v>
      </c>
      <c r="IU127" s="12">
        <v>553.82749858261968</v>
      </c>
      <c r="IV127" s="12">
        <v>19.350874543836916</v>
      </c>
      <c r="IW127" s="12">
        <v>438.3486318776587</v>
      </c>
      <c r="IX127" s="12">
        <v>14.101718161090062</v>
      </c>
      <c r="IY127" s="12">
        <v>253.34324789301493</v>
      </c>
      <c r="IZ127" s="12">
        <v>1274686.0393926045</v>
      </c>
      <c r="JA127" s="12">
        <v>0.60428399792134879</v>
      </c>
      <c r="JB127" s="12">
        <v>32326.185650629541</v>
      </c>
      <c r="JC127" s="12">
        <v>33.908567303565611</v>
      </c>
      <c r="JD127" s="12">
        <v>137283.57930647818</v>
      </c>
      <c r="JE127" s="12">
        <v>-14.005217426363515</v>
      </c>
      <c r="JF127" s="12">
        <v>-1499.590732178081</v>
      </c>
      <c r="JG127" s="10"/>
      <c r="JH127" s="13">
        <f t="shared" si="1"/>
        <v>1721469.9409999999</v>
      </c>
    </row>
    <row r="128" spans="1:268" x14ac:dyDescent="0.2">
      <c r="A128" s="4" t="s">
        <v>128</v>
      </c>
      <c r="B128" s="14">
        <v>5.2389098035049022</v>
      </c>
      <c r="C128" s="14">
        <v>3.5037283616555817</v>
      </c>
      <c r="D128" s="14">
        <v>3.3371619135462849</v>
      </c>
      <c r="E128" s="14">
        <v>0.88329604136326956</v>
      </c>
      <c r="F128" s="14">
        <v>2.2416552712317741</v>
      </c>
      <c r="G128" s="14">
        <v>19.591724279502671</v>
      </c>
      <c r="H128" s="14">
        <v>3.9597003857546671</v>
      </c>
      <c r="I128" s="14">
        <v>12.611642115250678</v>
      </c>
      <c r="J128" s="14">
        <v>0.30113972266904443</v>
      </c>
      <c r="K128" s="14">
        <v>6.5453349149075777</v>
      </c>
      <c r="L128" s="14">
        <v>0.51035334351785333</v>
      </c>
      <c r="M128" s="14">
        <v>6.851489409355681E-3</v>
      </c>
      <c r="N128" s="14">
        <v>3.5497938178311331E-2</v>
      </c>
      <c r="O128" s="14">
        <v>1.1291275580607847</v>
      </c>
      <c r="P128" s="14">
        <v>14.917800258203014</v>
      </c>
      <c r="Q128" s="14">
        <v>2.1931575722941413E-2</v>
      </c>
      <c r="R128" s="14">
        <v>0.12361576646795648</v>
      </c>
      <c r="S128" s="14">
        <v>2.1351708889563142E-2</v>
      </c>
      <c r="T128" s="14">
        <v>0.79750135645499698</v>
      </c>
      <c r="U128" s="14">
        <v>1784.5261957724804</v>
      </c>
      <c r="V128" s="14">
        <v>19.982140468692503</v>
      </c>
      <c r="W128" s="14">
        <v>22.87321514312276</v>
      </c>
      <c r="X128" s="14">
        <v>103.25890620998081</v>
      </c>
      <c r="Y128" s="14">
        <v>112.21620249351656</v>
      </c>
      <c r="Z128" s="14">
        <v>54.024139041812191</v>
      </c>
      <c r="AA128" s="14">
        <v>8.6122014474233772</v>
      </c>
      <c r="AB128" s="14">
        <v>0.34435430388536536</v>
      </c>
      <c r="AC128" s="14">
        <v>202.52267149498093</v>
      </c>
      <c r="AD128" s="14">
        <v>132.98793022021673</v>
      </c>
      <c r="AE128" s="14">
        <v>209.83028436169047</v>
      </c>
      <c r="AF128" s="14">
        <v>79.3789161056024</v>
      </c>
      <c r="AG128" s="14">
        <v>256.55251955225458</v>
      </c>
      <c r="AH128" s="14">
        <v>26.697491093525421</v>
      </c>
      <c r="AI128" s="14">
        <v>40.556426348276517</v>
      </c>
      <c r="AJ128" s="14">
        <v>66.857660330916929</v>
      </c>
      <c r="AK128" s="14">
        <v>74.485075513519845</v>
      </c>
      <c r="AL128" s="14">
        <v>9.6901685230599846</v>
      </c>
      <c r="AM128" s="14">
        <v>16.272845536480734</v>
      </c>
      <c r="AN128" s="14">
        <v>23.035767088919478</v>
      </c>
      <c r="AO128" s="14">
        <v>62.051663581287691</v>
      </c>
      <c r="AP128" s="14">
        <v>2.3760895793514307</v>
      </c>
      <c r="AQ128" s="14">
        <v>58.891517633279854</v>
      </c>
      <c r="AR128" s="14">
        <v>39.824459219839618</v>
      </c>
      <c r="AS128" s="14">
        <v>34.788124646737138</v>
      </c>
      <c r="AT128" s="14">
        <v>10.861368767233843</v>
      </c>
      <c r="AU128" s="14">
        <v>3.6060091488005885</v>
      </c>
      <c r="AV128" s="14">
        <v>13.307527930633489</v>
      </c>
      <c r="AW128" s="14">
        <v>0.71344350729329298</v>
      </c>
      <c r="AX128" s="14">
        <v>0.94173336442428779</v>
      </c>
      <c r="AY128" s="14">
        <v>2.6336050073523838</v>
      </c>
      <c r="AZ128" s="14">
        <v>6.8981379950724486</v>
      </c>
      <c r="BA128" s="14">
        <v>25.638303145798698</v>
      </c>
      <c r="BB128" s="14">
        <v>0.57516214306666713</v>
      </c>
      <c r="BC128" s="14">
        <v>14.175771295601004</v>
      </c>
      <c r="BD128" s="14">
        <v>31.294066354200453</v>
      </c>
      <c r="BE128" s="14">
        <v>68.092705939925096</v>
      </c>
      <c r="BF128" s="14">
        <v>4.2201206198905163</v>
      </c>
      <c r="BG128" s="14">
        <v>2.901275131721524</v>
      </c>
      <c r="BH128" s="14">
        <v>4.6075554631271896</v>
      </c>
      <c r="BI128" s="14">
        <v>9.9344560165803433</v>
      </c>
      <c r="BJ128" s="14">
        <v>95.482183450007483</v>
      </c>
      <c r="BK128" s="14">
        <v>10.579181269369517</v>
      </c>
      <c r="BL128" s="14">
        <v>239.02659166687141</v>
      </c>
      <c r="BM128" s="14">
        <v>49.674019759506407</v>
      </c>
      <c r="BN128" s="14">
        <v>52.461544719923189</v>
      </c>
      <c r="BO128" s="14">
        <v>25.380066011239297</v>
      </c>
      <c r="BP128" s="14">
        <v>324.8575370690221</v>
      </c>
      <c r="BQ128" s="14">
        <v>33.038295609224953</v>
      </c>
      <c r="BR128" s="14">
        <v>103.96173092065872</v>
      </c>
      <c r="BS128" s="14">
        <v>29.862702792528065</v>
      </c>
      <c r="BT128" s="14">
        <v>249.38117577381075</v>
      </c>
      <c r="BU128" s="14">
        <v>51.01692552022746</v>
      </c>
      <c r="BV128" s="14">
        <v>36.980698879982448</v>
      </c>
      <c r="BW128" s="14">
        <v>26.422901338563108</v>
      </c>
      <c r="BX128" s="14">
        <v>45.689239996713837</v>
      </c>
      <c r="BY128" s="14">
        <v>1.5209523153157769</v>
      </c>
      <c r="BZ128" s="14">
        <v>4.8237791511234711</v>
      </c>
      <c r="CA128" s="14">
        <v>53.823544026601738</v>
      </c>
      <c r="CB128" s="14">
        <v>22.71390282411733</v>
      </c>
      <c r="CC128" s="14">
        <v>2.2892600685248485</v>
      </c>
      <c r="CD128" s="14">
        <v>42.342855581557828</v>
      </c>
      <c r="CE128" s="14">
        <v>11.964361913661921</v>
      </c>
      <c r="CF128" s="14">
        <v>1.6382122984733967</v>
      </c>
      <c r="CG128" s="14">
        <v>30.832620621130584</v>
      </c>
      <c r="CH128" s="14">
        <v>19.411990657234924</v>
      </c>
      <c r="CI128" s="14">
        <v>42.69057806439546</v>
      </c>
      <c r="CJ128" s="14">
        <v>1.6718655424871232</v>
      </c>
      <c r="CK128" s="14">
        <v>11.13239748841152</v>
      </c>
      <c r="CL128" s="14">
        <v>4.0690432898284143</v>
      </c>
      <c r="CM128" s="14">
        <v>5.2658440579132577</v>
      </c>
      <c r="CN128" s="14">
        <v>48.374057103882414</v>
      </c>
      <c r="CO128" s="14">
        <v>5.8448249386973306</v>
      </c>
      <c r="CP128" s="14">
        <v>8.2718090171340286</v>
      </c>
      <c r="CQ128" s="14">
        <v>0.41273788913229026</v>
      </c>
      <c r="CR128" s="14">
        <v>39.734722813053629</v>
      </c>
      <c r="CS128" s="14">
        <v>3.0714794065740136</v>
      </c>
      <c r="CT128" s="14">
        <v>54.230011662054949</v>
      </c>
      <c r="CU128" s="14">
        <v>77.954379099583349</v>
      </c>
      <c r="CV128" s="14">
        <v>498.54329244705281</v>
      </c>
      <c r="CW128" s="14">
        <v>41.932863568502299</v>
      </c>
      <c r="CX128" s="14">
        <v>4.9584263188421795</v>
      </c>
      <c r="CY128" s="14">
        <v>928.9798731718887</v>
      </c>
      <c r="CZ128" s="14">
        <v>2.8534332392934489</v>
      </c>
      <c r="DA128" s="14">
        <v>7.5501975312587328</v>
      </c>
      <c r="DB128" s="14">
        <v>2.9356490567575992</v>
      </c>
      <c r="DC128" s="14">
        <v>46.074753564525707</v>
      </c>
      <c r="DD128" s="14">
        <v>121.03123477038406</v>
      </c>
      <c r="DE128" s="14">
        <v>23.534080524785271</v>
      </c>
      <c r="DF128" s="14">
        <v>119.64798455193433</v>
      </c>
      <c r="DG128" s="14">
        <v>2.8281986643557722</v>
      </c>
      <c r="DH128" s="14">
        <v>498.46747374777266</v>
      </c>
      <c r="DI128" s="14">
        <v>4.0119038276217145</v>
      </c>
      <c r="DJ128" s="14">
        <v>2.8118919755513971</v>
      </c>
      <c r="DK128" s="14">
        <v>0.44020470060088007</v>
      </c>
      <c r="DL128" s="14">
        <v>2.1497290383440002</v>
      </c>
      <c r="DM128" s="14">
        <v>8.3094262382469175</v>
      </c>
      <c r="DN128" s="14">
        <v>7.4097869288062279</v>
      </c>
      <c r="DO128" s="14">
        <v>11.429640152612201</v>
      </c>
      <c r="DP128" s="14">
        <v>19.889579258258944</v>
      </c>
      <c r="DQ128" s="14">
        <v>85.706068020599403</v>
      </c>
      <c r="DR128" s="14">
        <v>498.67960414601163</v>
      </c>
      <c r="DS128" s="14">
        <v>331.54185933514663</v>
      </c>
      <c r="DT128" s="14">
        <v>95.539289328760475</v>
      </c>
      <c r="DU128" s="14">
        <v>26.753379639557458</v>
      </c>
      <c r="DV128" s="14">
        <v>13.545056335670196</v>
      </c>
      <c r="DW128" s="14">
        <v>3.2115958436998486</v>
      </c>
      <c r="DX128" s="14">
        <v>2.1376606269532285E-2</v>
      </c>
      <c r="DY128" s="14">
        <v>37.748780220856119</v>
      </c>
      <c r="DZ128" s="14">
        <v>5.0075649158593185</v>
      </c>
      <c r="EA128" s="14">
        <v>60.84178887750965</v>
      </c>
      <c r="EB128" s="14">
        <v>3.7050393103950601</v>
      </c>
      <c r="EC128" s="14">
        <v>0.27918003842104328</v>
      </c>
      <c r="ED128" s="14">
        <v>0.14341026543683505</v>
      </c>
      <c r="EE128" s="14">
        <v>0.10290489124349793</v>
      </c>
      <c r="EF128" s="14">
        <v>361.63831684492806</v>
      </c>
      <c r="EG128" s="14">
        <v>23.430767243568344</v>
      </c>
      <c r="EH128" s="14">
        <v>7.0670386803711308E-2</v>
      </c>
      <c r="EI128" s="14">
        <v>5.4935029667368809E-2</v>
      </c>
      <c r="EJ128" s="14">
        <v>5.3677552712579712E-6</v>
      </c>
      <c r="EK128" s="14">
        <v>6.2002803752668125</v>
      </c>
      <c r="EL128" s="14">
        <v>0.20419456484505674</v>
      </c>
      <c r="EM128" s="14">
        <v>1.2430364385489761</v>
      </c>
      <c r="EN128" s="14">
        <v>0.80673194558694272</v>
      </c>
      <c r="EO128" s="14">
        <v>2.2888877219781354</v>
      </c>
      <c r="EP128" s="14">
        <v>4.8084439450790738E-2</v>
      </c>
      <c r="EQ128" s="14">
        <v>2.9730091562392452E-2</v>
      </c>
      <c r="ER128" s="14">
        <v>8.4706564470625771</v>
      </c>
      <c r="ES128" s="14">
        <v>31.301410719028297</v>
      </c>
      <c r="ET128" s="14">
        <v>70.276765443956037</v>
      </c>
      <c r="EU128" s="14">
        <v>0.20317198391538321</v>
      </c>
      <c r="EV128" s="14">
        <v>11.223373228245107</v>
      </c>
      <c r="EW128" s="14">
        <v>0.13654828429438043</v>
      </c>
      <c r="EX128" s="14">
        <v>385.76514505401826</v>
      </c>
      <c r="EY128" s="14">
        <v>6.6781437014984388E-2</v>
      </c>
      <c r="EZ128" s="14">
        <v>46.57211994259584</v>
      </c>
      <c r="FA128" s="14">
        <v>10.835804460615492</v>
      </c>
      <c r="FB128" s="14">
        <v>7.5425967623447249E-2</v>
      </c>
      <c r="FC128" s="14">
        <v>1.0667707249255023</v>
      </c>
      <c r="FD128" s="14">
        <v>5.4311335655016215</v>
      </c>
      <c r="FE128" s="14">
        <v>1.5783883876952149</v>
      </c>
      <c r="FF128" s="14">
        <v>1.4451679558066923</v>
      </c>
      <c r="FG128" s="14">
        <v>107.21523200565214</v>
      </c>
      <c r="FH128" s="14">
        <v>176.76192149512028</v>
      </c>
      <c r="FI128" s="14">
        <v>5.9789327014782945</v>
      </c>
      <c r="FJ128" s="14">
        <v>352.19941197816928</v>
      </c>
      <c r="FK128" s="14">
        <v>1.9619016874088375</v>
      </c>
      <c r="FL128" s="14">
        <v>4.3947089624196849</v>
      </c>
      <c r="FM128" s="14">
        <v>1.3268276447671392</v>
      </c>
      <c r="FN128" s="14">
        <v>12.45767262261286</v>
      </c>
      <c r="FO128" s="14">
        <v>274.09489867348447</v>
      </c>
      <c r="FP128" s="14">
        <v>4.972970617812364</v>
      </c>
      <c r="FQ128" s="14">
        <v>203.79446845408052</v>
      </c>
      <c r="FR128" s="14">
        <v>2.2498952348764591</v>
      </c>
      <c r="FS128" s="14">
        <v>4.7634231891943264</v>
      </c>
      <c r="FT128" s="14">
        <v>0.91501192293721001</v>
      </c>
      <c r="FU128" s="14">
        <v>0.23521868878768792</v>
      </c>
      <c r="FV128" s="14">
        <v>5.3871908976332691E-2</v>
      </c>
      <c r="FW128" s="14">
        <v>4.7055116463940525</v>
      </c>
      <c r="FX128" s="14">
        <v>2.1099866853434675E-2</v>
      </c>
      <c r="FY128" s="14">
        <v>15.152440037721057</v>
      </c>
      <c r="FZ128" s="14">
        <v>830.77680365235642</v>
      </c>
      <c r="GA128" s="14">
        <v>14.073234408802847</v>
      </c>
      <c r="GB128" s="14">
        <v>1.421373106496163</v>
      </c>
      <c r="GC128" s="14">
        <v>8.5488183263442163</v>
      </c>
      <c r="GD128" s="14">
        <v>10.400742255602315</v>
      </c>
      <c r="GE128" s="14">
        <v>174.56827343107767</v>
      </c>
      <c r="GF128" s="14">
        <v>7.1772151501538088</v>
      </c>
      <c r="GG128" s="14">
        <v>5.9844451800588212</v>
      </c>
      <c r="GH128" s="14">
        <v>172.23377482147708</v>
      </c>
      <c r="GI128" s="14">
        <v>84.668422290577809</v>
      </c>
      <c r="GJ128" s="14">
        <v>8.7152972019753978</v>
      </c>
      <c r="GK128" s="14">
        <v>193.01989756956925</v>
      </c>
      <c r="GL128" s="14">
        <v>8.4796393561116403</v>
      </c>
      <c r="GM128" s="14">
        <v>3.2682917805652592</v>
      </c>
      <c r="GN128" s="14">
        <v>21.881766005685147</v>
      </c>
      <c r="GO128" s="14">
        <v>0.88155513816915121</v>
      </c>
      <c r="GP128" s="14">
        <v>1.1123463931953521</v>
      </c>
      <c r="GQ128" s="14">
        <v>1.4609585275952914</v>
      </c>
      <c r="GR128" s="14">
        <v>86.416635718765775</v>
      </c>
      <c r="GS128" s="14">
        <v>4.3281054676056495E-2</v>
      </c>
      <c r="GT128" s="14">
        <v>112.47582782137482</v>
      </c>
      <c r="GU128" s="14">
        <v>1.050323204761102</v>
      </c>
      <c r="GV128" s="14">
        <v>0.17307867236266394</v>
      </c>
      <c r="GW128" s="14">
        <v>1.5235048501466204</v>
      </c>
      <c r="GX128" s="14">
        <v>1.8724322435953689</v>
      </c>
      <c r="GY128" s="14">
        <v>39.557113039766392</v>
      </c>
      <c r="GZ128" s="14">
        <v>1.8748222204135765</v>
      </c>
      <c r="HA128" s="14">
        <v>0.88304637538608399</v>
      </c>
      <c r="HB128" s="14">
        <v>0.53511862762542606</v>
      </c>
      <c r="HC128" s="14">
        <v>1.8818425455657448</v>
      </c>
      <c r="HD128" s="14">
        <v>8.5584673207643333E-2</v>
      </c>
      <c r="HE128" s="14">
        <v>0.39009620686179197</v>
      </c>
      <c r="HF128" s="14">
        <v>18.290976619867532</v>
      </c>
      <c r="HG128" s="14">
        <v>1.2185627464670924E-2</v>
      </c>
      <c r="HH128" s="14">
        <v>20.011139021224409</v>
      </c>
      <c r="HI128" s="14">
        <v>6.3058954956395439E-3</v>
      </c>
      <c r="HJ128" s="14">
        <v>5.0543789387986593E-2</v>
      </c>
      <c r="HK128" s="14">
        <v>9.2917773413623034E-2</v>
      </c>
      <c r="HL128" s="14">
        <v>0.24503157540657339</v>
      </c>
      <c r="HM128" s="14">
        <v>4.0856903668712237</v>
      </c>
      <c r="HN128" s="14">
        <v>8.0999852343452583E-2</v>
      </c>
      <c r="HO128" s="14">
        <v>0.65413602655823355</v>
      </c>
      <c r="HP128" s="14">
        <v>0.8697951096278641</v>
      </c>
      <c r="HQ128" s="14">
        <v>0.32353333562847963</v>
      </c>
      <c r="HR128" s="14">
        <v>6.6001190289426672</v>
      </c>
      <c r="HS128" s="14">
        <v>4.9033432539673241</v>
      </c>
      <c r="HT128" s="14">
        <v>0.18024773124786866</v>
      </c>
      <c r="HU128" s="14">
        <v>6.4699795266929927E-2</v>
      </c>
      <c r="HV128" s="14">
        <v>6.385113615235154</v>
      </c>
      <c r="HW128" s="14">
        <v>0.29611831797336347</v>
      </c>
      <c r="HX128" s="14">
        <v>3.3513788432564673</v>
      </c>
      <c r="HY128" s="14">
        <v>6.7859266529111935</v>
      </c>
      <c r="HZ128" s="14">
        <v>14.393550716584492</v>
      </c>
      <c r="IA128" s="14">
        <v>1.9790317262586003E-2</v>
      </c>
      <c r="IB128" s="14">
        <v>0.1446352881180652</v>
      </c>
      <c r="IC128" s="14">
        <v>2.4510719747767054</v>
      </c>
      <c r="ID128" s="14">
        <v>0.61862459328288866</v>
      </c>
      <c r="IE128" s="14">
        <v>14.930111305112254</v>
      </c>
      <c r="IF128" s="14">
        <v>11.194594284552545</v>
      </c>
      <c r="IG128" s="14">
        <v>1.1358300026836967</v>
      </c>
      <c r="IH128" s="14">
        <v>3.2643889162327393</v>
      </c>
      <c r="II128" s="14">
        <v>3.2383992852857055</v>
      </c>
      <c r="IJ128" s="14">
        <v>1.9725801663121518</v>
      </c>
      <c r="IK128" s="14">
        <v>1.2768189565099133</v>
      </c>
      <c r="IL128" s="14">
        <v>0.50617333248658825</v>
      </c>
      <c r="IM128" s="14">
        <v>13.69416855315523</v>
      </c>
      <c r="IN128" s="14">
        <v>0.18152039044366672</v>
      </c>
      <c r="IO128" s="14">
        <v>1.8344455475024306</v>
      </c>
      <c r="IP128" s="14">
        <v>2.54726518579275</v>
      </c>
      <c r="IQ128" s="14">
        <v>0</v>
      </c>
      <c r="IR128" s="14">
        <v>107.12644178104044</v>
      </c>
      <c r="IS128" s="14">
        <v>265.79318003517585</v>
      </c>
      <c r="IT128" s="14">
        <v>296.40449375984161</v>
      </c>
      <c r="IU128" s="14">
        <v>473.12205486513864</v>
      </c>
      <c r="IV128" s="14">
        <v>29.390491999394573</v>
      </c>
      <c r="IW128" s="14">
        <v>379.87093121950363</v>
      </c>
      <c r="IX128" s="14">
        <v>98.961336984751981</v>
      </c>
      <c r="IY128" s="14">
        <v>68.164582903418065</v>
      </c>
      <c r="IZ128" s="14">
        <v>88575.670087051782</v>
      </c>
      <c r="JA128" s="14">
        <v>5.807768948020115E-5</v>
      </c>
      <c r="JB128" s="14">
        <v>481.79732606982225</v>
      </c>
      <c r="JC128" s="14">
        <v>0</v>
      </c>
      <c r="JD128" s="14">
        <v>8548.9353214078601</v>
      </c>
      <c r="JE128" s="14">
        <v>-5708.5324672783927</v>
      </c>
      <c r="JF128" s="14">
        <v>-26071.845372173775</v>
      </c>
      <c r="JG128" s="10"/>
      <c r="JH128" s="11">
        <f t="shared" si="1"/>
        <v>80738.040999999997</v>
      </c>
    </row>
    <row r="129" spans="1:268" x14ac:dyDescent="0.2">
      <c r="A129" s="3" t="s">
        <v>129</v>
      </c>
      <c r="B129" s="12">
        <v>1.4629204155391116</v>
      </c>
      <c r="C129" s="12">
        <v>1.1686314597437504</v>
      </c>
      <c r="D129" s="12">
        <v>1.0869190050900852</v>
      </c>
      <c r="E129" s="12">
        <v>0.21759867184457818</v>
      </c>
      <c r="F129" s="12">
        <v>0.79106787308479498</v>
      </c>
      <c r="G129" s="12">
        <v>7.1403882320125076</v>
      </c>
      <c r="H129" s="12">
        <v>1.4380582929121728</v>
      </c>
      <c r="I129" s="12">
        <v>4.5968422936591393</v>
      </c>
      <c r="J129" s="12">
        <v>0.10789211171410323</v>
      </c>
      <c r="K129" s="12">
        <v>0.24088968294684457</v>
      </c>
      <c r="L129" s="12">
        <v>0.10012216838582197</v>
      </c>
      <c r="M129" s="12">
        <v>2.4296980023298933E-3</v>
      </c>
      <c r="N129" s="12">
        <v>1.2391703404975855E-2</v>
      </c>
      <c r="O129" s="12">
        <v>0.19002951452211575</v>
      </c>
      <c r="P129" s="12">
        <v>0.52253541973315132</v>
      </c>
      <c r="Q129" s="12">
        <v>5.2154681467058844E-3</v>
      </c>
      <c r="R129" s="12">
        <v>4.3357222601650654E-2</v>
      </c>
      <c r="S129" s="12">
        <v>7.4769092974337203E-3</v>
      </c>
      <c r="T129" s="12">
        <v>6.4286402280840371E-2</v>
      </c>
      <c r="U129" s="12">
        <v>6.7232593028844487</v>
      </c>
      <c r="V129" s="12">
        <v>0.30169943019848422</v>
      </c>
      <c r="W129" s="12">
        <v>1.7138260839574619</v>
      </c>
      <c r="X129" s="12">
        <v>1.3133320165789029</v>
      </c>
      <c r="Y129" s="12">
        <v>8.886476531277923</v>
      </c>
      <c r="Z129" s="12">
        <v>10.231936867012976</v>
      </c>
      <c r="AA129" s="12">
        <v>0.52926440976393996</v>
      </c>
      <c r="AB129" s="12">
        <v>5.676459700128219E-2</v>
      </c>
      <c r="AC129" s="12">
        <v>15.773783965225673</v>
      </c>
      <c r="AD129" s="12">
        <v>9.3143651713980038</v>
      </c>
      <c r="AE129" s="12">
        <v>6.322296707170258</v>
      </c>
      <c r="AF129" s="12">
        <v>3.5194327502355858</v>
      </c>
      <c r="AG129" s="12">
        <v>2.8680125894342141</v>
      </c>
      <c r="AH129" s="12">
        <v>1.4617301118834958</v>
      </c>
      <c r="AI129" s="12">
        <v>3.3853436622896158</v>
      </c>
      <c r="AJ129" s="12">
        <v>3.45015240891134</v>
      </c>
      <c r="AK129" s="12">
        <v>6.3014105680280164</v>
      </c>
      <c r="AL129" s="12">
        <v>3.4857878024968691</v>
      </c>
      <c r="AM129" s="12">
        <v>4.068963542329751</v>
      </c>
      <c r="AN129" s="12">
        <v>8.0749466153837925</v>
      </c>
      <c r="AO129" s="12">
        <v>16.282056511247159</v>
      </c>
      <c r="AP129" s="12">
        <v>0.8514995985023186</v>
      </c>
      <c r="AQ129" s="12">
        <v>11.837724454711585</v>
      </c>
      <c r="AR129" s="12">
        <v>4.3320738371177985</v>
      </c>
      <c r="AS129" s="12">
        <v>9.7246651100110597</v>
      </c>
      <c r="AT129" s="12">
        <v>0.18451068811157262</v>
      </c>
      <c r="AU129" s="12">
        <v>0.69810021686507351</v>
      </c>
      <c r="AV129" s="12">
        <v>1.1848805916481744</v>
      </c>
      <c r="AW129" s="12">
        <v>0.24911363617922988</v>
      </c>
      <c r="AX129" s="12">
        <v>0.23172686156048933</v>
      </c>
      <c r="AY129" s="12">
        <v>0.36723664687801422</v>
      </c>
      <c r="AZ129" s="12">
        <v>0.4587770454170238</v>
      </c>
      <c r="BA129" s="12">
        <v>2.3819057986113314</v>
      </c>
      <c r="BB129" s="12">
        <v>9.9117288690216715E-2</v>
      </c>
      <c r="BC129" s="12">
        <v>0.48629327550445234</v>
      </c>
      <c r="BD129" s="12">
        <v>1.1408468648387424</v>
      </c>
      <c r="BE129" s="12">
        <v>0.12802849125289592</v>
      </c>
      <c r="BF129" s="12">
        <v>1.215716070918053</v>
      </c>
      <c r="BG129" s="12">
        <v>8.284787366042333E-2</v>
      </c>
      <c r="BH129" s="12">
        <v>0.38513539890166126</v>
      </c>
      <c r="BI129" s="12">
        <v>1.7750139931147007</v>
      </c>
      <c r="BJ129" s="12">
        <v>4.1717630318515031</v>
      </c>
      <c r="BK129" s="12">
        <v>2.741877816955256</v>
      </c>
      <c r="BL129" s="12">
        <v>12.791063753756157</v>
      </c>
      <c r="BM129" s="12">
        <v>6.854854855166626</v>
      </c>
      <c r="BN129" s="12">
        <v>4.382022528360781</v>
      </c>
      <c r="BO129" s="12">
        <v>1.2298329825653112</v>
      </c>
      <c r="BP129" s="12">
        <v>5.1642399580747735</v>
      </c>
      <c r="BQ129" s="12">
        <v>1.9031583134139343</v>
      </c>
      <c r="BR129" s="12">
        <v>4.1692330330908209</v>
      </c>
      <c r="BS129" s="12">
        <v>1.5069659252114933</v>
      </c>
      <c r="BT129" s="12">
        <v>6.8872356305665106</v>
      </c>
      <c r="BU129" s="12">
        <v>1.3716565489567696</v>
      </c>
      <c r="BV129" s="12">
        <v>1.2342890277528307</v>
      </c>
      <c r="BW129" s="12">
        <v>1.4230407933584228</v>
      </c>
      <c r="BX129" s="12">
        <v>4.4337080345159139</v>
      </c>
      <c r="BY129" s="12">
        <v>0.54763794891875883</v>
      </c>
      <c r="BZ129" s="12">
        <v>0.51565963400901382</v>
      </c>
      <c r="CA129" s="12">
        <v>4.1275833712610677</v>
      </c>
      <c r="CB129" s="12">
        <v>4.947280171532082</v>
      </c>
      <c r="CC129" s="12">
        <v>0.20197001647297586</v>
      </c>
      <c r="CD129" s="12">
        <v>12.119016435400598</v>
      </c>
      <c r="CE129" s="12">
        <v>0.51509859866404917</v>
      </c>
      <c r="CF129" s="12">
        <v>0.58015327628139379</v>
      </c>
      <c r="CG129" s="12">
        <v>0.55579612434935266</v>
      </c>
      <c r="CH129" s="12">
        <v>2.9278653430750521</v>
      </c>
      <c r="CI129" s="12">
        <v>1.3615211196560935</v>
      </c>
      <c r="CJ129" s="12">
        <v>0.26952318831116018</v>
      </c>
      <c r="CK129" s="12">
        <v>1.0411310397919185</v>
      </c>
      <c r="CL129" s="12">
        <v>0.75922749572068715</v>
      </c>
      <c r="CM129" s="12">
        <v>1.2446034081292399</v>
      </c>
      <c r="CN129" s="12">
        <v>1.6806098505547267</v>
      </c>
      <c r="CO129" s="12">
        <v>1.1976578154997388</v>
      </c>
      <c r="CP129" s="12">
        <v>0.4713690179574162</v>
      </c>
      <c r="CQ129" s="12">
        <v>0.14611709907988865</v>
      </c>
      <c r="CR129" s="12">
        <v>1.8573593308418712</v>
      </c>
      <c r="CS129" s="12">
        <v>0.28220598785813877</v>
      </c>
      <c r="CT129" s="12">
        <v>1.7670829408274926</v>
      </c>
      <c r="CU129" s="12">
        <v>1.4788381210961929</v>
      </c>
      <c r="CV129" s="12">
        <v>3.2673350840163069</v>
      </c>
      <c r="CW129" s="12">
        <v>1.1222238534476614</v>
      </c>
      <c r="CX129" s="12">
        <v>1.0535052383577297</v>
      </c>
      <c r="CY129" s="12">
        <v>0.63485724699450208</v>
      </c>
      <c r="CZ129" s="12">
        <v>0.48866812815382599</v>
      </c>
      <c r="DA129" s="12">
        <v>0.30442378909413964</v>
      </c>
      <c r="DB129" s="12">
        <v>0.3930951544596149</v>
      </c>
      <c r="DC129" s="12">
        <v>3.5385335391245207</v>
      </c>
      <c r="DD129" s="12">
        <v>2.629648608177908</v>
      </c>
      <c r="DE129" s="12">
        <v>2.2469677218954991</v>
      </c>
      <c r="DF129" s="12">
        <v>33.819614022872862</v>
      </c>
      <c r="DG129" s="12">
        <v>0.96669103269895285</v>
      </c>
      <c r="DH129" s="12">
        <v>16.243088380484103</v>
      </c>
      <c r="DI129" s="12">
        <v>0.7736877058356979</v>
      </c>
      <c r="DJ129" s="12">
        <v>0.96195565713316544</v>
      </c>
      <c r="DK129" s="12">
        <v>0.15336606605848277</v>
      </c>
      <c r="DL129" s="12">
        <v>0.15662573815484873</v>
      </c>
      <c r="DM129" s="12">
        <v>1.6072025449658018</v>
      </c>
      <c r="DN129" s="12">
        <v>0.33384714460604153</v>
      </c>
      <c r="DO129" s="12">
        <v>0.19007593904725456</v>
      </c>
      <c r="DP129" s="12">
        <v>0.79323254379732488</v>
      </c>
      <c r="DQ129" s="12">
        <v>1.9014480162786174</v>
      </c>
      <c r="DR129" s="12">
        <v>6.7496215866066036</v>
      </c>
      <c r="DS129" s="12">
        <v>9.1652115791086981</v>
      </c>
      <c r="DT129" s="12">
        <v>3.1309261362260248</v>
      </c>
      <c r="DU129" s="12">
        <v>1.2720001733867512</v>
      </c>
      <c r="DV129" s="12">
        <v>1.4448426498499343</v>
      </c>
      <c r="DW129" s="12">
        <v>0.29418749977949676</v>
      </c>
      <c r="DX129" s="12">
        <v>7.5679001324683781E-3</v>
      </c>
      <c r="DY129" s="12">
        <v>5.5951933086774295</v>
      </c>
      <c r="DZ129" s="12">
        <v>1.7719753416747066</v>
      </c>
      <c r="EA129" s="12">
        <v>5.5727281738644336</v>
      </c>
      <c r="EB129" s="12">
        <v>1.344955147989624</v>
      </c>
      <c r="EC129" s="12">
        <v>0.10023247696717323</v>
      </c>
      <c r="ED129" s="12">
        <v>5.2256814083749437E-2</v>
      </c>
      <c r="EE129" s="12">
        <v>3.6984511719907284E-2</v>
      </c>
      <c r="EF129" s="12">
        <v>1.1698503058949102E-2</v>
      </c>
      <c r="EG129" s="12">
        <v>2.1864627284261619E-2</v>
      </c>
      <c r="EH129" s="12">
        <v>2.5682869473739423E-2</v>
      </c>
      <c r="EI129" s="12">
        <v>1.392328211297483E-2</v>
      </c>
      <c r="EJ129" s="12">
        <v>8.3949840302865523E-7</v>
      </c>
      <c r="EK129" s="12">
        <v>0.13797270011292243</v>
      </c>
      <c r="EL129" s="12">
        <v>5.7414821752632857E-2</v>
      </c>
      <c r="EM129" s="12">
        <v>0.13923576434882404</v>
      </c>
      <c r="EN129" s="12">
        <v>0.22880982822533347</v>
      </c>
      <c r="EO129" s="12">
        <v>0.26745155517479285</v>
      </c>
      <c r="EP129" s="12">
        <v>1.6705934966836672E-2</v>
      </c>
      <c r="EQ129" s="12">
        <v>9.6599339325091089E-3</v>
      </c>
      <c r="ER129" s="12">
        <v>0.29388717257457836</v>
      </c>
      <c r="ES129" s="12">
        <v>0.34874178691856905</v>
      </c>
      <c r="ET129" s="12">
        <v>0.30930291388718323</v>
      </c>
      <c r="EU129" s="12">
        <v>8.988524967667777E-3</v>
      </c>
      <c r="EV129" s="12">
        <v>0.12553742753358757</v>
      </c>
      <c r="EW129" s="12">
        <v>1.0434539364477993E-2</v>
      </c>
      <c r="EX129" s="12">
        <v>0.56148324666046323</v>
      </c>
      <c r="EY129" s="12">
        <v>4.3946593509556669E-3</v>
      </c>
      <c r="EZ129" s="12">
        <v>0.83164664043529013</v>
      </c>
      <c r="FA129" s="12">
        <v>1.2982775412369683</v>
      </c>
      <c r="FB129" s="12">
        <v>1.0955400576406168E-3</v>
      </c>
      <c r="FC129" s="12">
        <v>6.1769813811000662E-2</v>
      </c>
      <c r="FD129" s="12">
        <v>1.6009774217159028E-2</v>
      </c>
      <c r="FE129" s="12">
        <v>1.092170343928311E-2</v>
      </c>
      <c r="FF129" s="12">
        <v>0.27995607753616653</v>
      </c>
      <c r="FG129" s="12">
        <v>0.61039534095855041</v>
      </c>
      <c r="FH129" s="12">
        <v>7.5471147779351572E-2</v>
      </c>
      <c r="FI129" s="12">
        <v>4.9043122268029565E-2</v>
      </c>
      <c r="FJ129" s="12">
        <v>0.22006952281787057</v>
      </c>
      <c r="FK129" s="12">
        <v>5.4233006592730656E-3</v>
      </c>
      <c r="FL129" s="12">
        <v>1.3082047497679045E-2</v>
      </c>
      <c r="FM129" s="12">
        <v>5.5744672908440293E-5</v>
      </c>
      <c r="FN129" s="12">
        <v>1.0363637679226757E-2</v>
      </c>
      <c r="FO129" s="12">
        <v>0.14442422630691709</v>
      </c>
      <c r="FP129" s="12">
        <v>1.1372043630223807E-2</v>
      </c>
      <c r="FQ129" s="12">
        <v>1.403129962980147</v>
      </c>
      <c r="FR129" s="12">
        <v>0.45263699088336234</v>
      </c>
      <c r="FS129" s="12">
        <v>8.3615497612906944E-2</v>
      </c>
      <c r="FT129" s="12">
        <v>9.3947723589622112E-2</v>
      </c>
      <c r="FU129" s="12">
        <v>5.3019782965452691E-2</v>
      </c>
      <c r="FV129" s="12">
        <v>1.8795248858075153E-2</v>
      </c>
      <c r="FW129" s="12">
        <v>0.27579003270883945</v>
      </c>
      <c r="FX129" s="12">
        <v>5.3240543987929127E-3</v>
      </c>
      <c r="FY129" s="12">
        <v>0.19365361464885078</v>
      </c>
      <c r="FZ129" s="12">
        <v>0.50164619918097297</v>
      </c>
      <c r="GA129" s="12">
        <v>0.88865298480199462</v>
      </c>
      <c r="GB129" s="12">
        <v>0.11060539169165821</v>
      </c>
      <c r="GC129" s="12">
        <v>0.13791612564690239</v>
      </c>
      <c r="GD129" s="12">
        <v>0.11844208336669118</v>
      </c>
      <c r="GE129" s="12">
        <v>0.1217976375658977</v>
      </c>
      <c r="GF129" s="12">
        <v>1.432977919980162</v>
      </c>
      <c r="GG129" s="12">
        <v>0.19039927391561454</v>
      </c>
      <c r="GH129" s="12">
        <v>21.670706930006467</v>
      </c>
      <c r="GI129" s="12">
        <v>10.571334148288056</v>
      </c>
      <c r="GJ129" s="12">
        <v>1.0750612646777267</v>
      </c>
      <c r="GK129" s="12">
        <v>23.709461912882698</v>
      </c>
      <c r="GL129" s="12">
        <v>1.1860553022029765</v>
      </c>
      <c r="GM129" s="12">
        <v>0.16487116098778692</v>
      </c>
      <c r="GN129" s="12">
        <v>0.29820878395030942</v>
      </c>
      <c r="GO129" s="12">
        <v>6.25236334180162E-2</v>
      </c>
      <c r="GP129" s="12">
        <v>0.23073124542467574</v>
      </c>
      <c r="GQ129" s="12">
        <v>0.23483825906536457</v>
      </c>
      <c r="GR129" s="12">
        <v>0.82418294784725044</v>
      </c>
      <c r="GS129" s="12">
        <v>5.1646166986037941E-3</v>
      </c>
      <c r="GT129" s="12">
        <v>0.46293863264523438</v>
      </c>
      <c r="GU129" s="12">
        <v>1.9807016653011465E-2</v>
      </c>
      <c r="GV129" s="12">
        <v>2.7167676856064658E-2</v>
      </c>
      <c r="GW129" s="12">
        <v>9.5481065469089285E-2</v>
      </c>
      <c r="GX129" s="12">
        <v>2.7225724167378928E-3</v>
      </c>
      <c r="GY129" s="12">
        <v>2.3795492548988286</v>
      </c>
      <c r="GZ129" s="12">
        <v>0.31786457129071749</v>
      </c>
      <c r="HA129" s="12">
        <v>0.13686611853599115</v>
      </c>
      <c r="HB129" s="12">
        <v>5.1616278853754541E-2</v>
      </c>
      <c r="HC129" s="12">
        <v>0.33803305424639996</v>
      </c>
      <c r="HD129" s="12">
        <v>2.3062015335063458E-2</v>
      </c>
      <c r="HE129" s="12">
        <v>1.7199321081218251E-2</v>
      </c>
      <c r="HF129" s="12">
        <v>4.3394838858811822</v>
      </c>
      <c r="HG129" s="12">
        <v>2.9182365664790046E-3</v>
      </c>
      <c r="HH129" s="12">
        <v>1.8371415034346543</v>
      </c>
      <c r="HI129" s="12">
        <v>1.6177046373889612E-3</v>
      </c>
      <c r="HJ129" s="12">
        <v>3.5648182685765091E-3</v>
      </c>
      <c r="HK129" s="12">
        <v>2.0162484935734148E-2</v>
      </c>
      <c r="HL129" s="12">
        <v>2.7901344405633143E-2</v>
      </c>
      <c r="HM129" s="12">
        <v>0.22714770651670285</v>
      </c>
      <c r="HN129" s="12">
        <v>1.4640754614076662E-2</v>
      </c>
      <c r="HO129" s="12">
        <v>1.4672516591401953E-3</v>
      </c>
      <c r="HP129" s="12">
        <v>0.15288822613295747</v>
      </c>
      <c r="HQ129" s="12">
        <v>2.8940246379647865E-2</v>
      </c>
      <c r="HR129" s="12">
        <v>0.12583871827546569</v>
      </c>
      <c r="HS129" s="12">
        <v>3.571293399690316E-2</v>
      </c>
      <c r="HT129" s="12">
        <v>5.40374016597876E-3</v>
      </c>
      <c r="HU129" s="12">
        <v>9.2062700924053012E-3</v>
      </c>
      <c r="HV129" s="12">
        <v>2.4812522585766477E-2</v>
      </c>
      <c r="HW129" s="12">
        <v>4.7623079160582511E-2</v>
      </c>
      <c r="HX129" s="12">
        <v>0.20828377043533686</v>
      </c>
      <c r="HY129" s="12">
        <v>0.28927210681987497</v>
      </c>
      <c r="HZ129" s="12">
        <v>1.6768663882465655</v>
      </c>
      <c r="IA129" s="12">
        <v>2.688998791318242E-3</v>
      </c>
      <c r="IB129" s="12">
        <v>2.4372566085517529E-2</v>
      </c>
      <c r="IC129" s="12">
        <v>0.5236634618498619</v>
      </c>
      <c r="ID129" s="12">
        <v>0.20335200201718706</v>
      </c>
      <c r="IE129" s="12">
        <v>3.2181100951591621</v>
      </c>
      <c r="IF129" s="12">
        <v>2.1589736091649279</v>
      </c>
      <c r="IG129" s="12">
        <v>0.34264835079063521</v>
      </c>
      <c r="IH129" s="12">
        <v>0.83428169106499295</v>
      </c>
      <c r="II129" s="12">
        <v>0.44188528555606976</v>
      </c>
      <c r="IJ129" s="12">
        <v>0.31478436185772246</v>
      </c>
      <c r="IK129" s="12">
        <v>0.16083787755740758</v>
      </c>
      <c r="IL129" s="12">
        <v>0.10615413132282198</v>
      </c>
      <c r="IM129" s="12">
        <v>0.33570603113628816</v>
      </c>
      <c r="IN129" s="12">
        <v>3.0386856733250853E-2</v>
      </c>
      <c r="IO129" s="12">
        <v>0.14616710618443607</v>
      </c>
      <c r="IP129" s="12">
        <v>0.23019103330140683</v>
      </c>
      <c r="IQ129" s="12">
        <v>0</v>
      </c>
      <c r="IR129" s="12">
        <v>0.15483669912215409</v>
      </c>
      <c r="IS129" s="12">
        <v>58.463918281472729</v>
      </c>
      <c r="IT129" s="12">
        <v>0.55624168062128465</v>
      </c>
      <c r="IU129" s="12">
        <v>1.3925073986273873</v>
      </c>
      <c r="IV129" s="12">
        <v>4.4839592775639293E-2</v>
      </c>
      <c r="IW129" s="12">
        <v>1.6114677210423505</v>
      </c>
      <c r="IX129" s="12">
        <v>0.1152867865756611</v>
      </c>
      <c r="IY129" s="12">
        <v>0.41002330452548008</v>
      </c>
      <c r="IZ129" s="12">
        <v>8976.4994159243215</v>
      </c>
      <c r="JA129" s="12">
        <v>0</v>
      </c>
      <c r="JB129" s="12">
        <v>175.34859223694824</v>
      </c>
      <c r="JC129" s="12">
        <v>0</v>
      </c>
      <c r="JD129" s="12">
        <v>511.94560657050306</v>
      </c>
      <c r="JE129" s="12">
        <v>173.59303583603244</v>
      </c>
      <c r="JF129" s="12">
        <v>-3.4453696058130845</v>
      </c>
      <c r="JG129" s="10"/>
      <c r="JH129" s="13">
        <f t="shared" si="1"/>
        <v>10373.124000000005</v>
      </c>
    </row>
    <row r="130" spans="1:268" x14ac:dyDescent="0.2">
      <c r="A130" s="4" t="s">
        <v>130</v>
      </c>
      <c r="B130" s="14">
        <v>32.168657325962521</v>
      </c>
      <c r="C130" s="14">
        <v>26.117478261215538</v>
      </c>
      <c r="D130" s="14">
        <v>24.315243040652824</v>
      </c>
      <c r="E130" s="14">
        <v>4.7268216834202583</v>
      </c>
      <c r="F130" s="14">
        <v>17.812513043278312</v>
      </c>
      <c r="G130" s="14">
        <v>161.17255976784358</v>
      </c>
      <c r="H130" s="14">
        <v>32.466181205022501</v>
      </c>
      <c r="I130" s="14">
        <v>103.74783247666095</v>
      </c>
      <c r="J130" s="14">
        <v>2.476484164726954</v>
      </c>
      <c r="K130" s="14">
        <v>5.1872063021308001</v>
      </c>
      <c r="L130" s="14">
        <v>2.1011064686453245</v>
      </c>
      <c r="M130" s="14">
        <v>5.7746110134173537E-2</v>
      </c>
      <c r="N130" s="14">
        <v>0.29314747448346873</v>
      </c>
      <c r="O130" s="14">
        <v>3.8768684665081579</v>
      </c>
      <c r="P130" s="14">
        <v>11.743328729986958</v>
      </c>
      <c r="Q130" s="14">
        <v>0.11828460582709056</v>
      </c>
      <c r="R130" s="14">
        <v>0.98744107676476567</v>
      </c>
      <c r="S130" s="14">
        <v>0.15165264168765619</v>
      </c>
      <c r="T130" s="14">
        <v>1.0122250817123901</v>
      </c>
      <c r="U130" s="14">
        <v>145.87668946470728</v>
      </c>
      <c r="V130" s="14">
        <v>5.8966362143725348</v>
      </c>
      <c r="W130" s="14">
        <v>37.577646204243194</v>
      </c>
      <c r="X130" s="14">
        <v>27.965704331650524</v>
      </c>
      <c r="Y130" s="14">
        <v>144.67966426165566</v>
      </c>
      <c r="Z130" s="14">
        <v>230.50412169190821</v>
      </c>
      <c r="AA130" s="14">
        <v>11.172368285509013</v>
      </c>
      <c r="AB130" s="14">
        <v>1.1491180659064497</v>
      </c>
      <c r="AC130" s="14">
        <v>335.41776470755951</v>
      </c>
      <c r="AD130" s="14">
        <v>203.54277461718712</v>
      </c>
      <c r="AE130" s="14">
        <v>135.81234067308574</v>
      </c>
      <c r="AF130" s="14">
        <v>74.346443843305025</v>
      </c>
      <c r="AG130" s="14">
        <v>57.384835885128361</v>
      </c>
      <c r="AH130" s="14">
        <v>28.410487594230077</v>
      </c>
      <c r="AI130" s="14">
        <v>62.591841049537464</v>
      </c>
      <c r="AJ130" s="14">
        <v>77.832070785276031</v>
      </c>
      <c r="AK130" s="14">
        <v>142.0745377147199</v>
      </c>
      <c r="AL130" s="14">
        <v>78.695077864215634</v>
      </c>
      <c r="AM130" s="14">
        <v>91.454638359780375</v>
      </c>
      <c r="AN130" s="14">
        <v>182.13128274683186</v>
      </c>
      <c r="AO130" s="14">
        <v>367.38651264253957</v>
      </c>
      <c r="AP130" s="14">
        <v>19.166964037500943</v>
      </c>
      <c r="AQ130" s="14">
        <v>264.10964554954279</v>
      </c>
      <c r="AR130" s="14">
        <v>97.278974607081466</v>
      </c>
      <c r="AS130" s="14">
        <v>219.169502163526</v>
      </c>
      <c r="AT130" s="14">
        <v>4.1693786007363416</v>
      </c>
      <c r="AU130" s="14">
        <v>15.701509540961354</v>
      </c>
      <c r="AV130" s="14">
        <v>26.568510155189127</v>
      </c>
      <c r="AW130" s="14">
        <v>5.6386711628889223</v>
      </c>
      <c r="AX130" s="14">
        <v>5.1954880804275563</v>
      </c>
      <c r="AY130" s="14">
        <v>8.2530455177264059</v>
      </c>
      <c r="AZ130" s="14">
        <v>10.304370325449122</v>
      </c>
      <c r="BA130" s="14">
        <v>53.434798446401693</v>
      </c>
      <c r="BB130" s="14">
        <v>2.1779498233024652</v>
      </c>
      <c r="BC130" s="14">
        <v>10.965399006903972</v>
      </c>
      <c r="BD130" s="14">
        <v>25.598149666993955</v>
      </c>
      <c r="BE130" s="14">
        <v>2.8818332123895893</v>
      </c>
      <c r="BF130" s="14">
        <v>27.185352868157729</v>
      </c>
      <c r="BG130" s="14">
        <v>1.8674422268600095</v>
      </c>
      <c r="BH130" s="14">
        <v>8.6185471534686329</v>
      </c>
      <c r="BI130" s="14">
        <v>39.758933676565064</v>
      </c>
      <c r="BJ130" s="14">
        <v>93.617239076438963</v>
      </c>
      <c r="BK130" s="14">
        <v>61.258541515000147</v>
      </c>
      <c r="BL130" s="14">
        <v>288.55900068856931</v>
      </c>
      <c r="BM130" s="14">
        <v>154.62092825673736</v>
      </c>
      <c r="BN130" s="14">
        <v>98.839579534113099</v>
      </c>
      <c r="BO130" s="14">
        <v>27.782971063209246</v>
      </c>
      <c r="BP130" s="14">
        <v>116.59507188145662</v>
      </c>
      <c r="BQ130" s="14">
        <v>42.841891563551769</v>
      </c>
      <c r="BR130" s="14">
        <v>92.957495556746451</v>
      </c>
      <c r="BS130" s="14">
        <v>33.90621517602041</v>
      </c>
      <c r="BT130" s="14">
        <v>154.90038176431739</v>
      </c>
      <c r="BU130" s="14">
        <v>30.572878462434389</v>
      </c>
      <c r="BV130" s="14">
        <v>27.689673452228373</v>
      </c>
      <c r="BW130" s="14">
        <v>31.783860391243955</v>
      </c>
      <c r="BX130" s="14">
        <v>98.853643780857297</v>
      </c>
      <c r="BY130" s="14">
        <v>12.385197429987299</v>
      </c>
      <c r="BZ130" s="14">
        <v>11.590604330891104</v>
      </c>
      <c r="CA130" s="14">
        <v>92.685250708305205</v>
      </c>
      <c r="CB130" s="14">
        <v>111.16565295409964</v>
      </c>
      <c r="CC130" s="14">
        <v>4.5507381772384177</v>
      </c>
      <c r="CD130" s="14">
        <v>273.42194952606138</v>
      </c>
      <c r="CE130" s="14">
        <v>11.573104389316619</v>
      </c>
      <c r="CF130" s="14">
        <v>13.077977214262299</v>
      </c>
      <c r="CG130" s="14">
        <v>12.537233794692371</v>
      </c>
      <c r="CH130" s="14">
        <v>65.369263506172786</v>
      </c>
      <c r="CI130" s="14">
        <v>29.722472636883701</v>
      </c>
      <c r="CJ130" s="14">
        <v>5.8812298713462283</v>
      </c>
      <c r="CK130" s="14">
        <v>23.424632451017995</v>
      </c>
      <c r="CL130" s="14">
        <v>16.998239921241858</v>
      </c>
      <c r="CM130" s="14">
        <v>27.762456098767284</v>
      </c>
      <c r="CN130" s="14">
        <v>37.73391785133358</v>
      </c>
      <c r="CO130" s="14">
        <v>26.990238166256258</v>
      </c>
      <c r="CP130" s="14">
        <v>10.57937991515093</v>
      </c>
      <c r="CQ130" s="14">
        <v>3.3082705062446589</v>
      </c>
      <c r="CR130" s="14">
        <v>41.691478458245079</v>
      </c>
      <c r="CS130" s="14">
        <v>6.3554369679530316</v>
      </c>
      <c r="CT130" s="14">
        <v>39.899669286946342</v>
      </c>
      <c r="CU130" s="14">
        <v>33.166232118577987</v>
      </c>
      <c r="CV130" s="14">
        <v>73.595521851891093</v>
      </c>
      <c r="CW130" s="14">
        <v>24.600151885932288</v>
      </c>
      <c r="CX130" s="14">
        <v>22.39442178481417</v>
      </c>
      <c r="CY130" s="14">
        <v>13.625550393861143</v>
      </c>
      <c r="CZ130" s="14">
        <v>10.857215578277071</v>
      </c>
      <c r="DA130" s="14">
        <v>6.7884390472124965</v>
      </c>
      <c r="DB130" s="14">
        <v>8.7934487370466243</v>
      </c>
      <c r="DC130" s="14">
        <v>79.520012431276967</v>
      </c>
      <c r="DD130" s="14">
        <v>57.603090229044447</v>
      </c>
      <c r="DE130" s="14">
        <v>50.53046641665879</v>
      </c>
      <c r="DF130" s="14">
        <v>762.45970825131838</v>
      </c>
      <c r="DG130" s="14">
        <v>21.700367466421337</v>
      </c>
      <c r="DH130" s="14">
        <v>364.88351316450002</v>
      </c>
      <c r="DI130" s="14">
        <v>17.325023065302041</v>
      </c>
      <c r="DJ130" s="14">
        <v>21.716410103101286</v>
      </c>
      <c r="DK130" s="14">
        <v>3.4445340030446525</v>
      </c>
      <c r="DL130" s="14">
        <v>3.5346284801638106</v>
      </c>
      <c r="DM130" s="14">
        <v>36.528221420981957</v>
      </c>
      <c r="DN130" s="14">
        <v>7.4888099438983726</v>
      </c>
      <c r="DO130" s="14">
        <v>4.1297457747851869</v>
      </c>
      <c r="DP130" s="14">
        <v>16.398214927468029</v>
      </c>
      <c r="DQ130" s="14">
        <v>42.438086155839748</v>
      </c>
      <c r="DR130" s="14">
        <v>145.99737943836297</v>
      </c>
      <c r="DS130" s="14">
        <v>182.61703228396431</v>
      </c>
      <c r="DT130" s="14">
        <v>56.946678514940018</v>
      </c>
      <c r="DU130" s="14">
        <v>18.866705774362533</v>
      </c>
      <c r="DV130" s="14">
        <v>26.069351942570307</v>
      </c>
      <c r="DW130" s="14">
        <v>5.0535964211446718</v>
      </c>
      <c r="DX130" s="14">
        <v>0.1638798762450922</v>
      </c>
      <c r="DY130" s="14">
        <v>126.37739533023249</v>
      </c>
      <c r="DZ130" s="14">
        <v>39.920913986120141</v>
      </c>
      <c r="EA130" s="14">
        <v>126.015516547134</v>
      </c>
      <c r="EB130" s="14">
        <v>30.46158056645719</v>
      </c>
      <c r="EC130" s="14">
        <v>2.2886145836635632</v>
      </c>
      <c r="ED130" s="14">
        <v>1.1701425088025001</v>
      </c>
      <c r="EE130" s="14">
        <v>0.83890358693537648</v>
      </c>
      <c r="EF130" s="14">
        <v>0.24538822144926561</v>
      </c>
      <c r="EG130" s="14">
        <v>0.5240862622982122</v>
      </c>
      <c r="EH130" s="14">
        <v>0.57896296222933386</v>
      </c>
      <c r="EI130" s="14">
        <v>0.29777115967309914</v>
      </c>
      <c r="EJ130" s="14">
        <v>4.1126781927949953E-5</v>
      </c>
      <c r="EK130" s="14">
        <v>2.4018484131580791</v>
      </c>
      <c r="EL130" s="14">
        <v>1.2792164659960163</v>
      </c>
      <c r="EM130" s="14">
        <v>2.7332131382445861</v>
      </c>
      <c r="EN130" s="14">
        <v>5.0687113001156243</v>
      </c>
      <c r="EO130" s="14">
        <v>6.1363143697880655</v>
      </c>
      <c r="EP130" s="14">
        <v>0.37552377473448628</v>
      </c>
      <c r="EQ130" s="14">
        <v>0.21295879626164782</v>
      </c>
      <c r="ER130" s="14">
        <v>6.6978939678236813</v>
      </c>
      <c r="ES130" s="14">
        <v>7.603530381951904</v>
      </c>
      <c r="ET130" s="14">
        <v>6.5173489767735511</v>
      </c>
      <c r="EU130" s="14">
        <v>0.19886947312997016</v>
      </c>
      <c r="EV130" s="14">
        <v>2.9864346080153878</v>
      </c>
      <c r="EW130" s="14">
        <v>0.1868067348055942</v>
      </c>
      <c r="EX130" s="14">
        <v>12.67371441822721</v>
      </c>
      <c r="EY130" s="14">
        <v>6.4934557754961209E-2</v>
      </c>
      <c r="EZ130" s="14">
        <v>19.129212941422818</v>
      </c>
      <c r="FA130" s="14">
        <v>29.587383538984341</v>
      </c>
      <c r="FB130" s="14">
        <v>3.1118853284323487E-2</v>
      </c>
      <c r="FC130" s="14">
        <v>1.5796307503141667</v>
      </c>
      <c r="FD130" s="14">
        <v>0.32043174646230005</v>
      </c>
      <c r="FE130" s="14">
        <v>0.24853895620015573</v>
      </c>
      <c r="FF130" s="14">
        <v>6.3191463455944978</v>
      </c>
      <c r="FG130" s="14">
        <v>14.372071848575491</v>
      </c>
      <c r="FH130" s="14">
        <v>1.4254306602366025</v>
      </c>
      <c r="FI130" s="14">
        <v>1.1208046042667767</v>
      </c>
      <c r="FJ130" s="14">
        <v>4.0967969953365353</v>
      </c>
      <c r="FK130" s="14">
        <v>0.12454531834650895</v>
      </c>
      <c r="FL130" s="14">
        <v>0.32763947913717789</v>
      </c>
      <c r="FM130" s="14">
        <v>1.2743197921377884E-3</v>
      </c>
      <c r="FN130" s="14">
        <v>0.19993346858105088</v>
      </c>
      <c r="FO130" s="14">
        <v>2.9157552834608906</v>
      </c>
      <c r="FP130" s="14">
        <v>0.23779273509084489</v>
      </c>
      <c r="FQ130" s="14">
        <v>32.248988972426723</v>
      </c>
      <c r="FR130" s="14">
        <v>10.225327932225406</v>
      </c>
      <c r="FS130" s="14">
        <v>1.8720411103308647</v>
      </c>
      <c r="FT130" s="14">
        <v>2.2083650911635093</v>
      </c>
      <c r="FU130" s="14">
        <v>1.2221407962325885</v>
      </c>
      <c r="FV130" s="14">
        <v>0.41654453231912214</v>
      </c>
      <c r="FW130" s="14">
        <v>6.1138390487853274</v>
      </c>
      <c r="FX130" s="14">
        <v>0.12389435716170868</v>
      </c>
      <c r="FY130" s="14">
        <v>3.8051780509390278</v>
      </c>
      <c r="FZ130" s="14">
        <v>10.511589791565646</v>
      </c>
      <c r="GA130" s="14">
        <v>14.529860907843226</v>
      </c>
      <c r="GB130" s="14">
        <v>1.7458008808441452</v>
      </c>
      <c r="GC130" s="14">
        <v>3.186569393376427</v>
      </c>
      <c r="GD130" s="14">
        <v>2.2509327013557656</v>
      </c>
      <c r="GE130" s="14">
        <v>2.5417554704778249</v>
      </c>
      <c r="GF130" s="14">
        <v>30.875020502061183</v>
      </c>
      <c r="GG130" s="14">
        <v>4.1869914225180445</v>
      </c>
      <c r="GH130" s="14">
        <v>25.790254226040297</v>
      </c>
      <c r="GI130" s="14">
        <v>10.701650350173853</v>
      </c>
      <c r="GJ130" s="14">
        <v>0.99116251950073231</v>
      </c>
      <c r="GK130" s="14">
        <v>6.477798393602785</v>
      </c>
      <c r="GL130" s="14">
        <v>8.2062769882419797</v>
      </c>
      <c r="GM130" s="14">
        <v>3.6633680462365912</v>
      </c>
      <c r="GN130" s="14">
        <v>6.5080855650322524</v>
      </c>
      <c r="GO130" s="14">
        <v>1.3991598840952575</v>
      </c>
      <c r="GP130" s="14">
        <v>5.1857348360069366</v>
      </c>
      <c r="GQ130" s="14">
        <v>5.1305975400344126</v>
      </c>
      <c r="GR130" s="14">
        <v>16.905893906827551</v>
      </c>
      <c r="GS130" s="14">
        <v>0.1079552263616517</v>
      </c>
      <c r="GT130" s="14">
        <v>10.339405631931616</v>
      </c>
      <c r="GU130" s="14">
        <v>0.43114395153500662</v>
      </c>
      <c r="GV130" s="14">
        <v>0.58013247863826767</v>
      </c>
      <c r="GW130" s="14">
        <v>1.9412050982953843</v>
      </c>
      <c r="GX130" s="14">
        <v>6.1701770447693878E-2</v>
      </c>
      <c r="GY130" s="14">
        <v>45.944451669018953</v>
      </c>
      <c r="GZ130" s="14">
        <v>6.3479388629075197</v>
      </c>
      <c r="HA130" s="14">
        <v>2.9245168523700307</v>
      </c>
      <c r="HB130" s="14">
        <v>1.1766614874236936</v>
      </c>
      <c r="HC130" s="14">
        <v>7.5383115654364099</v>
      </c>
      <c r="HD130" s="14">
        <v>0.52267935174781233</v>
      </c>
      <c r="HE130" s="14">
        <v>0.39202437644487781</v>
      </c>
      <c r="HF130" s="14">
        <v>82.043674880737925</v>
      </c>
      <c r="HG130" s="14">
        <v>6.3571794969136619E-2</v>
      </c>
      <c r="HH130" s="14">
        <v>38.94646456060449</v>
      </c>
      <c r="HI130" s="14">
        <v>4.0703220930622501E-2</v>
      </c>
      <c r="HJ130" s="14">
        <v>0.11648662572907434</v>
      </c>
      <c r="HK130" s="14">
        <v>0.4505626595629979</v>
      </c>
      <c r="HL130" s="14">
        <v>0.61154422607964809</v>
      </c>
      <c r="HM130" s="14">
        <v>5.0623007988457553</v>
      </c>
      <c r="HN130" s="14">
        <v>0.34904835155364711</v>
      </c>
      <c r="HO130" s="14">
        <v>3.323844013129116E-2</v>
      </c>
      <c r="HP130" s="14">
        <v>3.2741991114935223</v>
      </c>
      <c r="HQ130" s="14">
        <v>0.67970340902864124</v>
      </c>
      <c r="HR130" s="14">
        <v>2.8395970833780524</v>
      </c>
      <c r="HS130" s="14">
        <v>0.80004115000152709</v>
      </c>
      <c r="HT130" s="14">
        <v>0.12355593278872219</v>
      </c>
      <c r="HU130" s="14">
        <v>0.18712032228262135</v>
      </c>
      <c r="HV130" s="14">
        <v>0.50163221921667145</v>
      </c>
      <c r="HW130" s="14">
        <v>1.0487064999087052</v>
      </c>
      <c r="HX130" s="14">
        <v>4.5581877283949757</v>
      </c>
      <c r="HY130" s="14">
        <v>6.27411469032696</v>
      </c>
      <c r="HZ130" s="14">
        <v>37.880487559543042</v>
      </c>
      <c r="IA130" s="14">
        <v>4.5305260600416911E-2</v>
      </c>
      <c r="IB130" s="14">
        <v>0.5673970387611087</v>
      </c>
      <c r="IC130" s="14">
        <v>11.762876739903046</v>
      </c>
      <c r="ID130" s="14">
        <v>4.551020008680239</v>
      </c>
      <c r="IE130" s="14">
        <v>72.109098322576884</v>
      </c>
      <c r="IF130" s="14">
        <v>45.559585816069273</v>
      </c>
      <c r="IG130" s="14">
        <v>7.632690938977432</v>
      </c>
      <c r="IH130" s="14">
        <v>18.788802828611477</v>
      </c>
      <c r="II130" s="14">
        <v>8.6955227842475846</v>
      </c>
      <c r="IJ130" s="14">
        <v>7.1588652843937552</v>
      </c>
      <c r="IK130" s="14">
        <v>3.1246442518680677</v>
      </c>
      <c r="IL130" s="14">
        <v>2.359178660298793</v>
      </c>
      <c r="IM130" s="14">
        <v>7.4756422819661381</v>
      </c>
      <c r="IN130" s="14">
        <v>0.65484245211462067</v>
      </c>
      <c r="IO130" s="14">
        <v>3.2756575731734436</v>
      </c>
      <c r="IP130" s="14">
        <v>5.1904978408311981</v>
      </c>
      <c r="IQ130" s="14">
        <v>0</v>
      </c>
      <c r="IR130" s="14">
        <v>3.065310470962173</v>
      </c>
      <c r="IS130" s="14">
        <v>22.278437096472334</v>
      </c>
      <c r="IT130" s="14">
        <v>11.659926369712382</v>
      </c>
      <c r="IU130" s="14">
        <v>26.145471688997795</v>
      </c>
      <c r="IV130" s="14">
        <v>0.93522705212769397</v>
      </c>
      <c r="IW130" s="14">
        <v>18.692935290305549</v>
      </c>
      <c r="IX130" s="14">
        <v>1.7957842529746437</v>
      </c>
      <c r="IY130" s="14">
        <v>9.1250074692131165</v>
      </c>
      <c r="IZ130" s="14">
        <v>15849.687599573515</v>
      </c>
      <c r="JA130" s="14">
        <v>0</v>
      </c>
      <c r="JB130" s="14">
        <v>3957.2159102913224</v>
      </c>
      <c r="JC130" s="14">
        <v>0</v>
      </c>
      <c r="JD130" s="14">
        <v>11553.42720737224</v>
      </c>
      <c r="JE130" s="14">
        <v>-279.97505949326137</v>
      </c>
      <c r="JF130" s="14">
        <v>-48.780426947220711</v>
      </c>
      <c r="JG130" s="10"/>
      <c r="JH130" s="11">
        <f t="shared" si="1"/>
        <v>40346.536999999989</v>
      </c>
    </row>
    <row r="131" spans="1:268" x14ac:dyDescent="0.2">
      <c r="A131" s="3" t="s">
        <v>131</v>
      </c>
      <c r="B131" s="12">
        <v>15.068678224759662</v>
      </c>
      <c r="C131" s="12">
        <v>12.631623388907954</v>
      </c>
      <c r="D131" s="12">
        <v>11.715598452600695</v>
      </c>
      <c r="E131" s="12">
        <v>2.1567889038418993</v>
      </c>
      <c r="F131" s="12">
        <v>8.6821265481018237</v>
      </c>
      <c r="G131" s="12">
        <v>78.964269882345278</v>
      </c>
      <c r="H131" s="12">
        <v>15.900669815652222</v>
      </c>
      <c r="I131" s="12">
        <v>50.829363495919125</v>
      </c>
      <c r="J131" s="12">
        <v>1.2157325965469192</v>
      </c>
      <c r="K131" s="12">
        <v>2.3579516938627147</v>
      </c>
      <c r="L131" s="12">
        <v>0.89238684102031829</v>
      </c>
      <c r="M131" s="12">
        <v>2.8349931153584893E-2</v>
      </c>
      <c r="N131" s="12">
        <v>0.14394488007726464</v>
      </c>
      <c r="O131" s="12">
        <v>1.5590472343458732</v>
      </c>
      <c r="P131" s="12">
        <v>5.6739419660041719</v>
      </c>
      <c r="Q131" s="12">
        <v>5.2915093798433496E-2</v>
      </c>
      <c r="R131" s="12">
        <v>0.48291911770138468</v>
      </c>
      <c r="S131" s="12">
        <v>7.306919593992818E-2</v>
      </c>
      <c r="T131" s="12">
        <v>0.1476794689090323</v>
      </c>
      <c r="U131" s="12">
        <v>66.265936984805933</v>
      </c>
      <c r="V131" s="12">
        <v>2.113847952109337</v>
      </c>
      <c r="W131" s="12">
        <v>17.479031506493985</v>
      </c>
      <c r="X131" s="12">
        <v>12.296081024441103</v>
      </c>
      <c r="Y131" s="12">
        <v>25.023158808860114</v>
      </c>
      <c r="Z131" s="12">
        <v>112.53622224080922</v>
      </c>
      <c r="AA131" s="12">
        <v>4.8264527648280904</v>
      </c>
      <c r="AB131" s="12">
        <v>0.45426337767129016</v>
      </c>
      <c r="AC131" s="12">
        <v>146.7675115841013</v>
      </c>
      <c r="AD131" s="12">
        <v>94.088456863006144</v>
      </c>
      <c r="AE131" s="12">
        <v>60.846361445640852</v>
      </c>
      <c r="AF131" s="12">
        <v>32.239812558494727</v>
      </c>
      <c r="AG131" s="12">
        <v>22.112063777277505</v>
      </c>
      <c r="AH131" s="12">
        <v>10.158922319789641</v>
      </c>
      <c r="AI131" s="12">
        <v>19.110160884849947</v>
      </c>
      <c r="AJ131" s="12">
        <v>38.076474895602715</v>
      </c>
      <c r="AK131" s="12">
        <v>69.36089479379369</v>
      </c>
      <c r="AL131" s="12">
        <v>38.451686423429777</v>
      </c>
      <c r="AM131" s="12">
        <v>44.477919178822646</v>
      </c>
      <c r="AN131" s="12">
        <v>88.854625979604393</v>
      </c>
      <c r="AO131" s="12">
        <v>179.84506628445791</v>
      </c>
      <c r="AP131" s="12">
        <v>9.3642248096354646</v>
      </c>
      <c r="AQ131" s="12">
        <v>126.49184239251957</v>
      </c>
      <c r="AR131" s="12">
        <v>47.157493658313641</v>
      </c>
      <c r="AS131" s="12">
        <v>106.92315046288148</v>
      </c>
      <c r="AT131" s="12">
        <v>2.036965039576573</v>
      </c>
      <c r="AU131" s="12">
        <v>7.6408283893405295</v>
      </c>
      <c r="AV131" s="12">
        <v>12.8225878467015</v>
      </c>
      <c r="AW131" s="12">
        <v>2.7399185337716405</v>
      </c>
      <c r="AX131" s="12">
        <v>2.5077444730264733</v>
      </c>
      <c r="AY131" s="12">
        <v>3.9477552091261345</v>
      </c>
      <c r="AZ131" s="12">
        <v>4.9698880046854992</v>
      </c>
      <c r="BA131" s="12">
        <v>25.635929023622058</v>
      </c>
      <c r="BB131" s="12">
        <v>1.044226948818576</v>
      </c>
      <c r="BC131" s="12">
        <v>5.331427276553784</v>
      </c>
      <c r="BD131" s="12">
        <v>12.382537312613495</v>
      </c>
      <c r="BE131" s="12">
        <v>1.3759142883822326</v>
      </c>
      <c r="BF131" s="12">
        <v>13.11873634924887</v>
      </c>
      <c r="BG131" s="12">
        <v>0.91396799680442364</v>
      </c>
      <c r="BH131" s="12">
        <v>4.1485486955081976</v>
      </c>
      <c r="BI131" s="12">
        <v>19.220499281995767</v>
      </c>
      <c r="BJ131" s="12">
        <v>45.319337875399903</v>
      </c>
      <c r="BK131" s="12">
        <v>29.386965795009228</v>
      </c>
      <c r="BL131" s="12">
        <v>141.2656493739014</v>
      </c>
      <c r="BM131" s="12">
        <v>75.638072590260208</v>
      </c>
      <c r="BN131" s="12">
        <v>48.365505861981177</v>
      </c>
      <c r="BO131" s="12">
        <v>13.551045601947221</v>
      </c>
      <c r="BP131" s="12">
        <v>57.005816062072142</v>
      </c>
      <c r="BQ131" s="12">
        <v>20.875149197219073</v>
      </c>
      <c r="BR131" s="12">
        <v>44.568459156779042</v>
      </c>
      <c r="BS131" s="12">
        <v>16.526117212443474</v>
      </c>
      <c r="BT131" s="12">
        <v>75.222399407849124</v>
      </c>
      <c r="BU131" s="12">
        <v>14.648913598263318</v>
      </c>
      <c r="BV131" s="12">
        <v>13.3793418713145</v>
      </c>
      <c r="BW131" s="12">
        <v>15.251454295025482</v>
      </c>
      <c r="BX131" s="12">
        <v>47.368513374890277</v>
      </c>
      <c r="BY131" s="12">
        <v>6.0523831508171613</v>
      </c>
      <c r="BZ131" s="12">
        <v>5.5620048805404521</v>
      </c>
      <c r="CA131" s="12">
        <v>44.909532551528663</v>
      </c>
      <c r="CB131" s="12">
        <v>54.039248457184144</v>
      </c>
      <c r="CC131" s="12">
        <v>2.2188800605651529</v>
      </c>
      <c r="CD131" s="12">
        <v>133.86919851892364</v>
      </c>
      <c r="CE131" s="12">
        <v>5.6224208430383804</v>
      </c>
      <c r="CF131" s="12">
        <v>6.3680719861261323</v>
      </c>
      <c r="CG131" s="12">
        <v>6.1077133316899506</v>
      </c>
      <c r="CH131" s="12">
        <v>31.495681126508959</v>
      </c>
      <c r="CI131" s="12">
        <v>13.737466912593668</v>
      </c>
      <c r="CJ131" s="12">
        <v>2.6858730053620432</v>
      </c>
      <c r="CK131" s="12">
        <v>11.410022773106585</v>
      </c>
      <c r="CL131" s="12">
        <v>8.1903823878398416</v>
      </c>
      <c r="CM131" s="12">
        <v>13.312545224110163</v>
      </c>
      <c r="CN131" s="12">
        <v>18.271527980182469</v>
      </c>
      <c r="CO131" s="12">
        <v>13.15597818753697</v>
      </c>
      <c r="CP131" s="12">
        <v>5.1086935094952244</v>
      </c>
      <c r="CQ131" s="12">
        <v>1.6124801969114535</v>
      </c>
      <c r="CR131" s="12">
        <v>20.238001905940472</v>
      </c>
      <c r="CS131" s="12">
        <v>3.1046283109860804</v>
      </c>
      <c r="CT131" s="12">
        <v>19.469278799488382</v>
      </c>
      <c r="CU131" s="12">
        <v>15.998732875523443</v>
      </c>
      <c r="CV131" s="12">
        <v>35.910815919089906</v>
      </c>
      <c r="CW131" s="12">
        <v>11.247464297231618</v>
      </c>
      <c r="CX131" s="12">
        <v>9.7008297862009023</v>
      </c>
      <c r="CY131" s="12">
        <v>5.9274187999898418</v>
      </c>
      <c r="CZ131" s="12">
        <v>5.1445253182864574</v>
      </c>
      <c r="DA131" s="12">
        <v>3.2342744521204261</v>
      </c>
      <c r="DB131" s="12">
        <v>4.1954024775350209</v>
      </c>
      <c r="DC131" s="12">
        <v>38.630280754830579</v>
      </c>
      <c r="DD131" s="12">
        <v>26.687900573697387</v>
      </c>
      <c r="DE131" s="12">
        <v>24.535231172016182</v>
      </c>
      <c r="DF131" s="12">
        <v>373.27015165994459</v>
      </c>
      <c r="DG131" s="12">
        <v>10.527224346203203</v>
      </c>
      <c r="DH131" s="12">
        <v>176.82903379902598</v>
      </c>
      <c r="DI131" s="12">
        <v>8.3605836095128065</v>
      </c>
      <c r="DJ131" s="12">
        <v>10.629409937116678</v>
      </c>
      <c r="DK131" s="12">
        <v>1.6756899981000271</v>
      </c>
      <c r="DL131" s="12">
        <v>1.7234120476067569</v>
      </c>
      <c r="DM131" s="12">
        <v>17.231766302063175</v>
      </c>
      <c r="DN131" s="12">
        <v>3.6248541459725163</v>
      </c>
      <c r="DO131" s="12">
        <v>1.8613505276445275</v>
      </c>
      <c r="DP131" s="12">
        <v>6.6605181293044637</v>
      </c>
      <c r="DQ131" s="12">
        <v>20.279998172410671</v>
      </c>
      <c r="DR131" s="12">
        <v>64.159130084654109</v>
      </c>
      <c r="DS131" s="12">
        <v>65.52051852548415</v>
      </c>
      <c r="DT131" s="12">
        <v>16.589984780563586</v>
      </c>
      <c r="DU131" s="12">
        <v>1.1454171890492824</v>
      </c>
      <c r="DV131" s="12">
        <v>7.4033966231086863</v>
      </c>
      <c r="DW131" s="12">
        <v>1.1047138165712642</v>
      </c>
      <c r="DX131" s="12">
        <v>7.8912078208476885E-2</v>
      </c>
      <c r="DY131" s="12">
        <v>61.808651005219339</v>
      </c>
      <c r="DZ131" s="12">
        <v>19.440532940055334</v>
      </c>
      <c r="EA131" s="12">
        <v>61.494129649775772</v>
      </c>
      <c r="EB131" s="12">
        <v>14.797822055578857</v>
      </c>
      <c r="EC131" s="12">
        <v>1.120198459794203</v>
      </c>
      <c r="ED131" s="12">
        <v>0.57114921478087877</v>
      </c>
      <c r="EE131" s="12">
        <v>0.40834335930803389</v>
      </c>
      <c r="EF131" s="12">
        <v>0.1210298745090201</v>
      </c>
      <c r="EG131" s="12">
        <v>0.23478988467388209</v>
      </c>
      <c r="EH131" s="12">
        <v>0.28293555523718411</v>
      </c>
      <c r="EI131" s="12">
        <v>0.13457936712033081</v>
      </c>
      <c r="EJ131" s="12">
        <v>0</v>
      </c>
      <c r="EK131" s="12">
        <v>0.53882438771336461</v>
      </c>
      <c r="EL131" s="12">
        <v>0.59711385415899887</v>
      </c>
      <c r="EM131" s="12">
        <v>0.91757487269750027</v>
      </c>
      <c r="EN131" s="12">
        <v>2.3613795881961495</v>
      </c>
      <c r="EO131" s="12">
        <v>2.6284322563982045</v>
      </c>
      <c r="EP131" s="12">
        <v>0.18233379312650844</v>
      </c>
      <c r="EQ131" s="12">
        <v>0.10040993576019566</v>
      </c>
      <c r="ER131" s="12">
        <v>3.2421578972371385</v>
      </c>
      <c r="ES131" s="12">
        <v>3.2791549222913456</v>
      </c>
      <c r="ET131" s="12">
        <v>2.5976934632269018</v>
      </c>
      <c r="EU131" s="12">
        <v>8.5557432720954452E-2</v>
      </c>
      <c r="EV131" s="12">
        <v>1.0542701404814188</v>
      </c>
      <c r="EW131" s="12">
        <v>4.3392572160911698E-2</v>
      </c>
      <c r="EX131" s="12">
        <v>5.7466358020468276</v>
      </c>
      <c r="EY131" s="12">
        <v>1.3502162784383295E-3</v>
      </c>
      <c r="EZ131" s="12">
        <v>8.9999551549764778</v>
      </c>
      <c r="FA131" s="12">
        <v>13.713736977620865</v>
      </c>
      <c r="FB131" s="12">
        <v>1.2722680429537985E-2</v>
      </c>
      <c r="FC131" s="12">
        <v>0.5297511486841151</v>
      </c>
      <c r="FD131" s="12">
        <v>8.3226175580241507E-2</v>
      </c>
      <c r="FE131" s="12">
        <v>8.5642503956396332E-2</v>
      </c>
      <c r="FF131" s="12">
        <v>3.0960858431387424</v>
      </c>
      <c r="FG131" s="12">
        <v>6.2171091649242012</v>
      </c>
      <c r="FH131" s="12">
        <v>0.38552214541650442</v>
      </c>
      <c r="FI131" s="12">
        <v>0.51793851684381387</v>
      </c>
      <c r="FJ131" s="12">
        <v>0.98786198061478137</v>
      </c>
      <c r="FK131" s="12">
        <v>5.1924761652555142E-2</v>
      </c>
      <c r="FL131" s="12">
        <v>0.11822479796447168</v>
      </c>
      <c r="FM131" s="12">
        <v>1.8566403699908656E-8</v>
      </c>
      <c r="FN131" s="12">
        <v>4.2580689180349164E-2</v>
      </c>
      <c r="FO131" s="12">
        <v>0.97133261084668898</v>
      </c>
      <c r="FP131" s="12">
        <v>9.0655466084421779E-2</v>
      </c>
      <c r="FQ131" s="12">
        <v>12.209828887924916</v>
      </c>
      <c r="FR131" s="12">
        <v>4.5654905681363029</v>
      </c>
      <c r="FS131" s="12">
        <v>0.76883241323421425</v>
      </c>
      <c r="FT131" s="12">
        <v>0.99443794385632422</v>
      </c>
      <c r="FU131" s="12">
        <v>0.49495318573552988</v>
      </c>
      <c r="FV131" s="12">
        <v>0.19543015030522651</v>
      </c>
      <c r="FW131" s="12">
        <v>2.592794153169816</v>
      </c>
      <c r="FX131" s="12">
        <v>3.7468046463817781E-2</v>
      </c>
      <c r="FY131" s="12">
        <v>0.97955830997629001</v>
      </c>
      <c r="FZ131" s="12">
        <v>3.7636062216096544</v>
      </c>
      <c r="GA131" s="12">
        <v>2.245624016344606</v>
      </c>
      <c r="GB131" s="12">
        <v>0.22261695061111503</v>
      </c>
      <c r="GC131" s="12">
        <v>1.3965711506949103</v>
      </c>
      <c r="GD131" s="12">
        <v>0.72060152855185722</v>
      </c>
      <c r="GE131" s="12">
        <v>1.0046803320452937</v>
      </c>
      <c r="GF131" s="12">
        <v>13.601803867259974</v>
      </c>
      <c r="GG131" s="12">
        <v>1.7751336496978312</v>
      </c>
      <c r="GH131" s="12">
        <v>12.110299543887747</v>
      </c>
      <c r="GI131" s="12">
        <v>4.8173147473212179</v>
      </c>
      <c r="GJ131" s="12">
        <v>0.38798875033538921</v>
      </c>
      <c r="GK131" s="12">
        <v>3.0879895394761827</v>
      </c>
      <c r="GL131" s="12">
        <v>3.4346062635777983</v>
      </c>
      <c r="GM131" s="12">
        <v>1.7168950474935423</v>
      </c>
      <c r="GN131" s="12">
        <v>2.914549223682942</v>
      </c>
      <c r="GO131" s="12">
        <v>0.66317866752614196</v>
      </c>
      <c r="GP131" s="12">
        <v>2.5126168415703627</v>
      </c>
      <c r="GQ131" s="12">
        <v>2.358246367402089</v>
      </c>
      <c r="GR131" s="12">
        <v>7.6012321233847064</v>
      </c>
      <c r="GS131" s="12">
        <v>4.6266669473630923E-2</v>
      </c>
      <c r="GT131" s="12">
        <v>4.778014988401261</v>
      </c>
      <c r="GU131" s="12">
        <v>0.17501395932021666</v>
      </c>
      <c r="GV131" s="12">
        <v>0.25055342733578784</v>
      </c>
      <c r="GW131" s="12">
        <v>0.7610065568058394</v>
      </c>
      <c r="GX131" s="12">
        <v>2.6879382125030035E-2</v>
      </c>
      <c r="GY131" s="12">
        <v>21.617035042265009</v>
      </c>
      <c r="GZ131" s="12">
        <v>2.6020970710867797</v>
      </c>
      <c r="HA131" s="12">
        <v>1.3180332675552446</v>
      </c>
      <c r="HB131" s="12">
        <v>0.5586746788125565</v>
      </c>
      <c r="HC131" s="12">
        <v>3.5551665170874704</v>
      </c>
      <c r="HD131" s="12">
        <v>0.25325057741794199</v>
      </c>
      <c r="HE131" s="12">
        <v>0.18529521891072392</v>
      </c>
      <c r="HF131" s="12">
        <v>39.832710672273684</v>
      </c>
      <c r="HG131" s="12">
        <v>2.9382492365768759E-2</v>
      </c>
      <c r="HH131" s="12">
        <v>18.805874461521363</v>
      </c>
      <c r="HI131" s="12">
        <v>1.9895755722406965E-2</v>
      </c>
      <c r="HJ131" s="12">
        <v>4.9604894949872483E-2</v>
      </c>
      <c r="HK131" s="12">
        <v>0.21138094285169265</v>
      </c>
      <c r="HL131" s="12">
        <v>0.29541761912961279</v>
      </c>
      <c r="HM131" s="12">
        <v>2.4227794880863738</v>
      </c>
      <c r="HN131" s="12">
        <v>0.1679519254582223</v>
      </c>
      <c r="HO131" s="12">
        <v>1.1159667356746858E-2</v>
      </c>
      <c r="HP131" s="12">
        <v>1.4440201484668453</v>
      </c>
      <c r="HQ131" s="12">
        <v>0.32368297152216224</v>
      </c>
      <c r="HR131" s="12">
        <v>1.3827278223785464</v>
      </c>
      <c r="HS131" s="12">
        <v>0.3535374813136713</v>
      </c>
      <c r="HT131" s="12">
        <v>5.9275824465247443E-2</v>
      </c>
      <c r="HU131" s="12">
        <v>6.7962798719983814E-2</v>
      </c>
      <c r="HV131" s="12">
        <v>0.21864508562133889</v>
      </c>
      <c r="HW131" s="12">
        <v>0.46204293561608339</v>
      </c>
      <c r="HX131" s="12">
        <v>1.7473779058013539</v>
      </c>
      <c r="HY131" s="12">
        <v>2.6828012206783192</v>
      </c>
      <c r="HZ131" s="12">
        <v>18.107082646667241</v>
      </c>
      <c r="IA131" s="12">
        <v>2.2257083813153271E-2</v>
      </c>
      <c r="IB131" s="12">
        <v>0.26120153072587843</v>
      </c>
      <c r="IC131" s="12">
        <v>5.7146727846176812</v>
      </c>
      <c r="ID131" s="12">
        <v>2.2142655111954292</v>
      </c>
      <c r="IE131" s="12">
        <v>34.711813101895778</v>
      </c>
      <c r="IF131" s="12">
        <v>19.35050037676492</v>
      </c>
      <c r="IG131" s="12">
        <v>3.6283650976531781</v>
      </c>
      <c r="IH131" s="12">
        <v>9.1220758031982516</v>
      </c>
      <c r="II131" s="12">
        <v>3.0856859432546941</v>
      </c>
      <c r="IJ131" s="12">
        <v>2.2829003351183035</v>
      </c>
      <c r="IK131" s="12">
        <v>1.0319195071534271</v>
      </c>
      <c r="IL131" s="12">
        <v>1.1168990607460494</v>
      </c>
      <c r="IM131" s="12">
        <v>3.0970949824192657</v>
      </c>
      <c r="IN131" s="12">
        <v>0.27534390510134038</v>
      </c>
      <c r="IO131" s="12">
        <v>1.5261104578754348</v>
      </c>
      <c r="IP131" s="12">
        <v>2.4541685231340713</v>
      </c>
      <c r="IQ131" s="12">
        <v>0</v>
      </c>
      <c r="IR131" s="12">
        <v>1.0847213957055106</v>
      </c>
      <c r="IS131" s="12">
        <v>9.4395321232437954</v>
      </c>
      <c r="IT131" s="12">
        <v>4.8058648208133476</v>
      </c>
      <c r="IU131" s="12">
        <v>11.967237406689479</v>
      </c>
      <c r="IV131" s="12">
        <v>0.37361594884319643</v>
      </c>
      <c r="IW131" s="12">
        <v>7.3475741679639137</v>
      </c>
      <c r="IX131" s="12">
        <v>3.7134304119611841E-2</v>
      </c>
      <c r="IY131" s="12">
        <v>4.3619928182115038</v>
      </c>
      <c r="IZ131" s="12">
        <v>10793.775314304958</v>
      </c>
      <c r="JA131" s="12">
        <v>3.9100148951981432E-6</v>
      </c>
      <c r="JB131" s="12">
        <v>1938.8378857586736</v>
      </c>
      <c r="JC131" s="12">
        <v>0</v>
      </c>
      <c r="JD131" s="12">
        <v>5660.4494444196798</v>
      </c>
      <c r="JE131" s="12">
        <v>152.76199524599102</v>
      </c>
      <c r="JF131" s="12">
        <v>-1.1463228484338112E-3</v>
      </c>
      <c r="JG131" s="10"/>
      <c r="JH131" s="13">
        <f t="shared" si="1"/>
        <v>22867.367999999995</v>
      </c>
    </row>
    <row r="132" spans="1:268" x14ac:dyDescent="0.2">
      <c r="A132" s="4" t="s">
        <v>132</v>
      </c>
      <c r="B132" s="14">
        <v>0.14309829067389723</v>
      </c>
      <c r="C132" s="14">
        <v>0.11890766465913839</v>
      </c>
      <c r="D132" s="14">
        <v>0.11441653820732596</v>
      </c>
      <c r="E132" s="14">
        <v>2.1426512571438822E-2</v>
      </c>
      <c r="F132" s="14">
        <v>8.3098906492673874E-2</v>
      </c>
      <c r="G132" s="14">
        <v>0.76143715401783274</v>
      </c>
      <c r="H132" s="14">
        <v>0.15440503886926293</v>
      </c>
      <c r="I132" s="14">
        <v>0.49093678930861656</v>
      </c>
      <c r="J132" s="14">
        <v>1.1957188503662126E-2</v>
      </c>
      <c r="K132" s="14">
        <v>2.1319516862944983E-2</v>
      </c>
      <c r="L132" s="14">
        <v>5.548801569650646E-3</v>
      </c>
      <c r="M132" s="14">
        <v>0</v>
      </c>
      <c r="N132" s="14">
        <v>2.4414501757071255E-3</v>
      </c>
      <c r="O132" s="14">
        <v>1.5450660837630147E-2</v>
      </c>
      <c r="P132" s="14">
        <v>5.7603490269683061E-2</v>
      </c>
      <c r="Q132" s="14">
        <v>9.065085618797451E-6</v>
      </c>
      <c r="R132" s="14">
        <v>5.46430207198102E-3</v>
      </c>
      <c r="S132" s="14">
        <v>3.3580296493936158E-7</v>
      </c>
      <c r="T132" s="14">
        <v>1.7246474071515388E-3</v>
      </c>
      <c r="U132" s="14">
        <v>0.6495042351381205</v>
      </c>
      <c r="V132" s="14">
        <v>2.2217480922706777E-2</v>
      </c>
      <c r="W132" s="14">
        <v>0.1706904472557989</v>
      </c>
      <c r="X132" s="14">
        <v>0.11963828247366444</v>
      </c>
      <c r="Y132" s="14">
        <v>0.34402926617931029</v>
      </c>
      <c r="Z132" s="14">
        <v>1.0860616583894893</v>
      </c>
      <c r="AA132" s="14">
        <v>4.774668682292342E-2</v>
      </c>
      <c r="AB132" s="14">
        <v>4.442410489542541E-3</v>
      </c>
      <c r="AC132" s="14">
        <v>1.4520365485867985</v>
      </c>
      <c r="AD132" s="14">
        <v>0.93493002297482952</v>
      </c>
      <c r="AE132" s="14">
        <v>0.59713892448496086</v>
      </c>
      <c r="AF132" s="14">
        <v>0.3210106275263494</v>
      </c>
      <c r="AG132" s="14">
        <v>0.2261593550573231</v>
      </c>
      <c r="AH132" s="14">
        <v>0.10647274690979357</v>
      </c>
      <c r="AI132" s="14">
        <v>0.20853425436099068</v>
      </c>
      <c r="AJ132" s="14">
        <v>0.36673588848086081</v>
      </c>
      <c r="AK132" s="14">
        <v>0.66812132058001328</v>
      </c>
      <c r="AL132" s="14">
        <v>0.36747370644799632</v>
      </c>
      <c r="AM132" s="14">
        <v>0.42813197196641184</v>
      </c>
      <c r="AN132" s="14">
        <v>0.8572425907820399</v>
      </c>
      <c r="AO132" s="14">
        <v>1.7320890781145444</v>
      </c>
      <c r="AP132" s="14">
        <v>8.9719955016914862E-2</v>
      </c>
      <c r="AQ132" s="14">
        <v>1.2342125930139511</v>
      </c>
      <c r="AR132" s="14">
        <v>0.45415760791918258</v>
      </c>
      <c r="AS132" s="14">
        <v>1.0318942675080962</v>
      </c>
      <c r="AT132" s="14">
        <v>2.0032922599315328E-2</v>
      </c>
      <c r="AU132" s="14">
        <v>7.5201850831323094E-2</v>
      </c>
      <c r="AV132" s="14">
        <v>0.12244209270067191</v>
      </c>
      <c r="AW132" s="14">
        <v>2.5769742885017079E-2</v>
      </c>
      <c r="AX132" s="14">
        <v>2.4201569562891358E-2</v>
      </c>
      <c r="AY132" s="14">
        <v>3.9337787143059605E-2</v>
      </c>
      <c r="AZ132" s="14">
        <v>4.9196926510307958E-2</v>
      </c>
      <c r="BA132" s="14">
        <v>0.24656397747945036</v>
      </c>
      <c r="BB132" s="14">
        <v>8.5130336426550261E-3</v>
      </c>
      <c r="BC132" s="14">
        <v>5.1130797370437839E-2</v>
      </c>
      <c r="BD132" s="14">
        <v>0.11675328441446987</v>
      </c>
      <c r="BE132" s="14">
        <v>1.429892360161999E-2</v>
      </c>
      <c r="BF132" s="14">
        <v>0.12738589670191228</v>
      </c>
      <c r="BG132" s="14">
        <v>8.5765479386552268E-3</v>
      </c>
      <c r="BH132" s="14">
        <v>4.0259296078209203E-2</v>
      </c>
      <c r="BI132" s="14">
        <v>0.18501593627684926</v>
      </c>
      <c r="BJ132" s="14">
        <v>0.43541869366238301</v>
      </c>
      <c r="BK132" s="14">
        <v>0.28390156710135322</v>
      </c>
      <c r="BL132" s="14">
        <v>1.361522980089517</v>
      </c>
      <c r="BM132" s="14">
        <v>0.73018747145158147</v>
      </c>
      <c r="BN132" s="14">
        <v>0.46774299745839554</v>
      </c>
      <c r="BO132" s="14">
        <v>0.13011014943408253</v>
      </c>
      <c r="BP132" s="14">
        <v>0.54898388264190368</v>
      </c>
      <c r="BQ132" s="14">
        <v>0.20079790007799467</v>
      </c>
      <c r="BR132" s="14">
        <v>0.43165925864410715</v>
      </c>
      <c r="BS132" s="14">
        <v>0.15759950422906613</v>
      </c>
      <c r="BT132" s="14">
        <v>0.72760460397451898</v>
      </c>
      <c r="BU132" s="14">
        <v>0.14136505516460912</v>
      </c>
      <c r="BV132" s="14">
        <v>0.13043519141244592</v>
      </c>
      <c r="BW132" s="14">
        <v>0.14620561370941515</v>
      </c>
      <c r="BX132" s="14">
        <v>0.45987155541322011</v>
      </c>
      <c r="BY132" s="14">
        <v>5.9047518025864595E-2</v>
      </c>
      <c r="BZ132" s="14">
        <v>5.2139375000621262E-2</v>
      </c>
      <c r="CA132" s="14">
        <v>0.43303077631751558</v>
      </c>
      <c r="CB132" s="14">
        <v>0.52141560760569627</v>
      </c>
      <c r="CC132" s="14">
        <v>2.1246398862069502E-2</v>
      </c>
      <c r="CD132" s="14">
        <v>1.2905249218474384</v>
      </c>
      <c r="CE132" s="14">
        <v>5.3788160733896959E-2</v>
      </c>
      <c r="CF132" s="14">
        <v>6.1122065747777746E-2</v>
      </c>
      <c r="CG132" s="14">
        <v>5.7846079533452027E-2</v>
      </c>
      <c r="CH132" s="14">
        <v>0.30470635312144956</v>
      </c>
      <c r="CI132" s="14">
        <v>0.1346894161279629</v>
      </c>
      <c r="CJ132" s="14">
        <v>2.5812039244659617E-2</v>
      </c>
      <c r="CK132" s="14">
        <v>0.10952400985004737</v>
      </c>
      <c r="CL132" s="14">
        <v>7.9110618737571956E-2</v>
      </c>
      <c r="CM132" s="14">
        <v>0.12886384807940235</v>
      </c>
      <c r="CN132" s="14">
        <v>0.17534746695130957</v>
      </c>
      <c r="CO132" s="14">
        <v>0.12654208330282035</v>
      </c>
      <c r="CP132" s="14">
        <v>4.8961160930688245E-2</v>
      </c>
      <c r="CQ132" s="14">
        <v>1.5883663413396375E-2</v>
      </c>
      <c r="CR132" s="14">
        <v>0.19429178031069319</v>
      </c>
      <c r="CS132" s="14">
        <v>2.9286472304119661E-2</v>
      </c>
      <c r="CT132" s="14">
        <v>0.18803257165953324</v>
      </c>
      <c r="CU132" s="14">
        <v>0.15463446215338095</v>
      </c>
      <c r="CV132" s="14">
        <v>0.35463368663288747</v>
      </c>
      <c r="CW132" s="14">
        <v>0.10879609326898163</v>
      </c>
      <c r="CX132" s="14">
        <v>9.6048522146884294E-2</v>
      </c>
      <c r="CY132" s="14">
        <v>5.9008591122570175E-2</v>
      </c>
      <c r="CZ132" s="14">
        <v>4.9973044669428798E-2</v>
      </c>
      <c r="DA132" s="14">
        <v>3.1607813166379672E-2</v>
      </c>
      <c r="DB132" s="14">
        <v>4.1256303319742005E-2</v>
      </c>
      <c r="DC132" s="14">
        <v>0.37065470779744486</v>
      </c>
      <c r="DD132" s="14">
        <v>0.26015939339572325</v>
      </c>
      <c r="DE132" s="14">
        <v>0.23705661449801863</v>
      </c>
      <c r="DF132" s="14">
        <v>3.6095201107691266</v>
      </c>
      <c r="DG132" s="14">
        <v>0.10110137736707224</v>
      </c>
      <c r="DH132" s="14">
        <v>1.7079409685741724</v>
      </c>
      <c r="DI132" s="14">
        <v>8.0904685934969231E-2</v>
      </c>
      <c r="DJ132" s="14">
        <v>0.10238662586623974</v>
      </c>
      <c r="DK132" s="14">
        <v>1.6391085939684837E-2</v>
      </c>
      <c r="DL132" s="14">
        <v>1.6504349997074126E-2</v>
      </c>
      <c r="DM132" s="14">
        <v>0.1758722952584883</v>
      </c>
      <c r="DN132" s="14">
        <v>3.4496920440961545E-2</v>
      </c>
      <c r="DO132" s="14">
        <v>1.7755597583599791E-2</v>
      </c>
      <c r="DP132" s="14">
        <v>6.6616659402107897E-2</v>
      </c>
      <c r="DQ132" s="14">
        <v>0.19229880571288446</v>
      </c>
      <c r="DR132" s="14">
        <v>0.63267326383227296</v>
      </c>
      <c r="DS132" s="14">
        <v>0.67971736738853283</v>
      </c>
      <c r="DT132" s="14">
        <v>0.18526007065645952</v>
      </c>
      <c r="DU132" s="14">
        <v>2.9323305634006522E-2</v>
      </c>
      <c r="DV132" s="14">
        <v>8.3417910948710039E-2</v>
      </c>
      <c r="DW132" s="14">
        <v>1.4590526407601239E-2</v>
      </c>
      <c r="DX132" s="14">
        <v>2.278111808518423E-6</v>
      </c>
      <c r="DY132" s="14">
        <v>0.59526613479618584</v>
      </c>
      <c r="DZ132" s="14">
        <v>0.18960056438150122</v>
      </c>
      <c r="EA132" s="14">
        <v>0.59267447200753598</v>
      </c>
      <c r="EB132" s="14">
        <v>0.14291300255068909</v>
      </c>
      <c r="EC132" s="14">
        <v>9.7279805049777738E-3</v>
      </c>
      <c r="ED132" s="14">
        <v>4.6268410705066444E-3</v>
      </c>
      <c r="EE132" s="14">
        <v>3.6361952749944821E-3</v>
      </c>
      <c r="EF132" s="14">
        <v>1.1495971074318952E-3</v>
      </c>
      <c r="EG132" s="14">
        <v>2.1453998980121868E-3</v>
      </c>
      <c r="EH132" s="14">
        <v>2.0672492782114506E-3</v>
      </c>
      <c r="EI132" s="14">
        <v>1.410617001614607E-3</v>
      </c>
      <c r="EJ132" s="14">
        <v>1.0208745850767769E-9</v>
      </c>
      <c r="EK132" s="14">
        <v>6.5367525409980795E-3</v>
      </c>
      <c r="EL132" s="14">
        <v>5.4834419241405362E-3</v>
      </c>
      <c r="EM132" s="14">
        <v>9.1626708001794899E-3</v>
      </c>
      <c r="EN132" s="14">
        <v>2.3073956772708952E-2</v>
      </c>
      <c r="EO132" s="14">
        <v>2.6102874044656898E-2</v>
      </c>
      <c r="EP132" s="14">
        <v>1.9584896529690836E-3</v>
      </c>
      <c r="EQ132" s="14">
        <v>8.3318823790554824E-4</v>
      </c>
      <c r="ER132" s="14">
        <v>3.145063388453407E-2</v>
      </c>
      <c r="ES132" s="14">
        <v>3.2935223574271269E-2</v>
      </c>
      <c r="ET132" s="14">
        <v>2.505034694351941E-2</v>
      </c>
      <c r="EU132" s="14">
        <v>6.208197391385339E-4</v>
      </c>
      <c r="EV132" s="14">
        <v>1.0262313642261796E-2</v>
      </c>
      <c r="EW132" s="14">
        <v>1.0320258811102542E-4</v>
      </c>
      <c r="EX132" s="14">
        <v>5.5915969705534682E-2</v>
      </c>
      <c r="EY132" s="14">
        <v>6.775750288474045E-5</v>
      </c>
      <c r="EZ132" s="14">
        <v>8.6957524609063336E-2</v>
      </c>
      <c r="FA132" s="14">
        <v>0.13313361193757856</v>
      </c>
      <c r="FB132" s="14">
        <v>2.7919148811578861E-6</v>
      </c>
      <c r="FC132" s="14">
        <v>5.41792152373802E-3</v>
      </c>
      <c r="FD132" s="14">
        <v>8.1377133231689289E-4</v>
      </c>
      <c r="FE132" s="14">
        <v>6.8679980535513857E-4</v>
      </c>
      <c r="FF132" s="14">
        <v>2.9017369547733058E-2</v>
      </c>
      <c r="FG132" s="14">
        <v>6.0093368966747371E-2</v>
      </c>
      <c r="FH132" s="14">
        <v>4.3420850877530417E-3</v>
      </c>
      <c r="FI132" s="14">
        <v>3.5827262498388051E-3</v>
      </c>
      <c r="FJ132" s="14">
        <v>1.0184005942444941E-2</v>
      </c>
      <c r="FK132" s="14">
        <v>1.7365446274632643E-5</v>
      </c>
      <c r="FL132" s="14">
        <v>7.9742170699970702E-4</v>
      </c>
      <c r="FM132" s="14">
        <v>8.5954125380193482E-7</v>
      </c>
      <c r="FN132" s="14">
        <v>9.6471865827625137E-5</v>
      </c>
      <c r="FO132" s="14">
        <v>9.8700728165306926E-3</v>
      </c>
      <c r="FP132" s="14">
        <v>1.7996630693285671E-5</v>
      </c>
      <c r="FQ132" s="14">
        <v>0.11996152052410855</v>
      </c>
      <c r="FR132" s="14">
        <v>4.3358365314318359E-2</v>
      </c>
      <c r="FS132" s="14">
        <v>8.3730139680940011E-3</v>
      </c>
      <c r="FT132" s="14">
        <v>9.4959281364879588E-3</v>
      </c>
      <c r="FU132" s="14">
        <v>3.9602919556852552E-3</v>
      </c>
      <c r="FV132" s="14">
        <v>1.477685773116826E-3</v>
      </c>
      <c r="FW132" s="14">
        <v>2.5845007591004564E-2</v>
      </c>
      <c r="FX132" s="14">
        <v>7.0590063579534099E-6</v>
      </c>
      <c r="FY132" s="14">
        <v>1.1484294858248629E-2</v>
      </c>
      <c r="FZ132" s="14">
        <v>3.8993197473380259E-2</v>
      </c>
      <c r="GA132" s="14">
        <v>3.0722560406002138E-2</v>
      </c>
      <c r="GB132" s="14">
        <v>3.6105580514892242E-3</v>
      </c>
      <c r="GC132" s="14">
        <v>1.3353173079997706E-2</v>
      </c>
      <c r="GD132" s="14">
        <v>7.2745819665396769E-3</v>
      </c>
      <c r="GE132" s="14">
        <v>1.0119811426448142E-2</v>
      </c>
      <c r="GF132" s="14">
        <v>0.1330414844106752</v>
      </c>
      <c r="GG132" s="14">
        <v>1.6945353953343362E-2</v>
      </c>
      <c r="GH132" s="14">
        <v>0.11662973261855172</v>
      </c>
      <c r="GI132" s="14">
        <v>4.695008603567824E-2</v>
      </c>
      <c r="GJ132" s="14">
        <v>4.0825445109882764E-3</v>
      </c>
      <c r="GK132" s="14">
        <v>3.1004865604536618E-2</v>
      </c>
      <c r="GL132" s="14">
        <v>3.4163103442336161E-2</v>
      </c>
      <c r="GM132" s="14">
        <v>1.6443173038679627E-2</v>
      </c>
      <c r="GN132" s="14">
        <v>2.8928002113260028E-2</v>
      </c>
      <c r="GO132" s="14">
        <v>6.799754976775256E-3</v>
      </c>
      <c r="GP132" s="14">
        <v>2.3293691510541871E-2</v>
      </c>
      <c r="GQ132" s="14">
        <v>2.2281368431196401E-2</v>
      </c>
      <c r="GR132" s="14">
        <v>7.6549351407744021E-2</v>
      </c>
      <c r="GS132" s="14">
        <v>1.3169358297294177E-5</v>
      </c>
      <c r="GT132" s="14">
        <v>4.7056288502209401E-2</v>
      </c>
      <c r="GU132" s="14">
        <v>2.129170893076487E-3</v>
      </c>
      <c r="GV132" s="14">
        <v>2.4739079993780369E-3</v>
      </c>
      <c r="GW132" s="14">
        <v>7.0337226543989613E-3</v>
      </c>
      <c r="GX132" s="14">
        <v>6.0376299349482898E-6</v>
      </c>
      <c r="GY132" s="14">
        <v>0.21186818561456541</v>
      </c>
      <c r="GZ132" s="14">
        <v>2.6309123573819322E-2</v>
      </c>
      <c r="HA132" s="14">
        <v>1.1578096308214832E-2</v>
      </c>
      <c r="HB132" s="14">
        <v>5.3712995229997429E-3</v>
      </c>
      <c r="HC132" s="14">
        <v>3.4425198470063464E-2</v>
      </c>
      <c r="HD132" s="14">
        <v>1.5634897414408388E-3</v>
      </c>
      <c r="HE132" s="14">
        <v>1.475670266761338E-3</v>
      </c>
      <c r="HF132" s="14">
        <v>0.38557817162547464</v>
      </c>
      <c r="HG132" s="14">
        <v>6.9896762982198533E-7</v>
      </c>
      <c r="HH132" s="14">
        <v>0.18181833411733211</v>
      </c>
      <c r="HI132" s="14">
        <v>1.4040279894562266E-6</v>
      </c>
      <c r="HJ132" s="14">
        <v>7.8299598176611929E-6</v>
      </c>
      <c r="HK132" s="14">
        <v>2.8428731427248772E-3</v>
      </c>
      <c r="HL132" s="14">
        <v>2.7046623981167549E-3</v>
      </c>
      <c r="HM132" s="14">
        <v>2.2198417643326359E-2</v>
      </c>
      <c r="HN132" s="14">
        <v>1.5717242305446689E-3</v>
      </c>
      <c r="HO132" s="14">
        <v>8.0707203793568651E-6</v>
      </c>
      <c r="HP132" s="14">
        <v>1.4294399032886379E-2</v>
      </c>
      <c r="HQ132" s="14">
        <v>3.719891662035955E-3</v>
      </c>
      <c r="HR132" s="14">
        <v>1.3090446602627228E-2</v>
      </c>
      <c r="HS132" s="14">
        <v>3.3978922087437016E-3</v>
      </c>
      <c r="HT132" s="14">
        <v>5.8787326178589519E-4</v>
      </c>
      <c r="HU132" s="14">
        <v>4.7342776010559646E-5</v>
      </c>
      <c r="HV132" s="14">
        <v>1.4793344752143391E-3</v>
      </c>
      <c r="HW132" s="14">
        <v>4.253622559066415E-3</v>
      </c>
      <c r="HX132" s="14">
        <v>1.742514443463709E-2</v>
      </c>
      <c r="HY132" s="14">
        <v>2.5810084693434026E-2</v>
      </c>
      <c r="HZ132" s="14">
        <v>0.17538552845639988</v>
      </c>
      <c r="IA132" s="14">
        <v>5.5298307264876016E-7</v>
      </c>
      <c r="IB132" s="14">
        <v>2.4986476247295781E-3</v>
      </c>
      <c r="IC132" s="14">
        <v>5.3828982210502557E-2</v>
      </c>
      <c r="ID132" s="14">
        <v>2.0039475475841E-2</v>
      </c>
      <c r="IE132" s="14">
        <v>0.33770553103214423</v>
      </c>
      <c r="IF132" s="14">
        <v>0.19344883631864374</v>
      </c>
      <c r="IG132" s="14">
        <v>3.4611246708090238E-2</v>
      </c>
      <c r="IH132" s="14">
        <v>8.824529503346748E-2</v>
      </c>
      <c r="II132" s="14">
        <v>3.2251063216086263E-2</v>
      </c>
      <c r="IJ132" s="14">
        <v>2.2358568207319195E-2</v>
      </c>
      <c r="IK132" s="14">
        <v>1.0913887679319695E-2</v>
      </c>
      <c r="IL132" s="14">
        <v>1.0226142980528978E-2</v>
      </c>
      <c r="IM132" s="14">
        <v>3.056837592489724E-2</v>
      </c>
      <c r="IN132" s="14">
        <v>2.6136113068007979E-3</v>
      </c>
      <c r="IO132" s="14">
        <v>1.4706929921106469E-2</v>
      </c>
      <c r="IP132" s="14">
        <v>2.4884762528080646E-2</v>
      </c>
      <c r="IQ132" s="14">
        <v>0</v>
      </c>
      <c r="IR132" s="14">
        <v>1.3537962500333465E-2</v>
      </c>
      <c r="IS132" s="14">
        <v>0.32975801770313462</v>
      </c>
      <c r="IT132" s="14">
        <v>0.1129493278138622</v>
      </c>
      <c r="IU132" s="14">
        <v>0.19395185031905454</v>
      </c>
      <c r="IV132" s="14">
        <v>1.2150850396423893E-2</v>
      </c>
      <c r="IW132" s="14">
        <v>0.16424701308961265</v>
      </c>
      <c r="IX132" s="14">
        <v>5.7325112213347205E-3</v>
      </c>
      <c r="IY132" s="14">
        <v>0.79067660759932312</v>
      </c>
      <c r="IZ132" s="14">
        <v>207.73964853281814</v>
      </c>
      <c r="JA132" s="14">
        <v>7.2166569404908532E-5</v>
      </c>
      <c r="JB132" s="14">
        <v>19.646731774464261</v>
      </c>
      <c r="JC132" s="14">
        <v>0</v>
      </c>
      <c r="JD132" s="14">
        <v>54.546901021619973</v>
      </c>
      <c r="JE132" s="14">
        <v>-3.4702112131013161</v>
      </c>
      <c r="JF132" s="14">
        <v>-5.307397934890723E-2</v>
      </c>
      <c r="JG132" s="10"/>
      <c r="JH132" s="11">
        <f t="shared" si="1"/>
        <v>321.78400000000005</v>
      </c>
    </row>
    <row r="133" spans="1:268" x14ac:dyDescent="0.2">
      <c r="A133" s="3" t="s">
        <v>133</v>
      </c>
      <c r="B133" s="12">
        <v>539.24485323471299</v>
      </c>
      <c r="C133" s="12">
        <v>451.71056222552437</v>
      </c>
      <c r="D133" s="12">
        <v>419.09884197344365</v>
      </c>
      <c r="E133" s="12">
        <v>77.140853414170579</v>
      </c>
      <c r="F133" s="12">
        <v>310.84298647562179</v>
      </c>
      <c r="G133" s="12">
        <v>2824.7888317288775</v>
      </c>
      <c r="H133" s="12">
        <v>568.72485451848877</v>
      </c>
      <c r="I133" s="12">
        <v>1818.3139802106652</v>
      </c>
      <c r="J133" s="12">
        <v>43.376481922288534</v>
      </c>
      <c r="K133" s="12">
        <v>84.280599132200351</v>
      </c>
      <c r="L133" s="12">
        <v>32.088750086315315</v>
      </c>
      <c r="M133" s="12">
        <v>1.0306588879091672</v>
      </c>
      <c r="N133" s="12">
        <v>5.1287023891412442</v>
      </c>
      <c r="O133" s="12">
        <v>55.771051254893997</v>
      </c>
      <c r="P133" s="12">
        <v>203.13560358876697</v>
      </c>
      <c r="Q133" s="12">
        <v>1.9292366477576282</v>
      </c>
      <c r="R133" s="12">
        <v>17.23207870339753</v>
      </c>
      <c r="S133" s="12">
        <v>2.6320460880038032</v>
      </c>
      <c r="T133" s="12">
        <v>5.2632242549128661</v>
      </c>
      <c r="U133" s="12">
        <v>2386.2206785541734</v>
      </c>
      <c r="V133" s="12">
        <v>75.647926045536778</v>
      </c>
      <c r="W133" s="12">
        <v>625.31752082844559</v>
      </c>
      <c r="X133" s="12">
        <v>440.06748239053053</v>
      </c>
      <c r="Y133" s="12">
        <v>895.19112584355946</v>
      </c>
      <c r="Z133" s="12">
        <v>4029.2954309506599</v>
      </c>
      <c r="AA133" s="12">
        <v>172.71352143454172</v>
      </c>
      <c r="AB133" s="12">
        <v>16.252602809475651</v>
      </c>
      <c r="AC133" s="12">
        <v>10697.278533702703</v>
      </c>
      <c r="AD133" s="12">
        <v>3621.1463025984522</v>
      </c>
      <c r="AE133" s="12">
        <v>2559.6028218366841</v>
      </c>
      <c r="AF133" s="12">
        <v>1202.0524461576751</v>
      </c>
      <c r="AG133" s="12">
        <v>1256.2378913011528</v>
      </c>
      <c r="AH133" s="12">
        <v>612.33750211497397</v>
      </c>
      <c r="AI133" s="12">
        <v>1357.7129731376372</v>
      </c>
      <c r="AJ133" s="12">
        <v>1362.2074306986813</v>
      </c>
      <c r="AK133" s="12">
        <v>2482.570826146381</v>
      </c>
      <c r="AL133" s="12">
        <v>1375.7654569816846</v>
      </c>
      <c r="AM133" s="12">
        <v>1591.5372668758494</v>
      </c>
      <c r="AN133" s="12">
        <v>3179.0017147134695</v>
      </c>
      <c r="AO133" s="12">
        <v>6438.8766730583729</v>
      </c>
      <c r="AP133" s="12">
        <v>335.01262071053134</v>
      </c>
      <c r="AQ133" s="12">
        <v>4525.3791354043506</v>
      </c>
      <c r="AR133" s="12">
        <v>1686.9801197291968</v>
      </c>
      <c r="AS133" s="12">
        <v>3825.3638745861276</v>
      </c>
      <c r="AT133" s="12">
        <v>92.428694584365132</v>
      </c>
      <c r="AU133" s="12">
        <v>273.26114900075567</v>
      </c>
      <c r="AV133" s="12">
        <v>458.9504976026584</v>
      </c>
      <c r="AW133" s="12">
        <v>98.084775347831808</v>
      </c>
      <c r="AX133" s="12">
        <v>93.455796957055739</v>
      </c>
      <c r="AY133" s="12">
        <v>141.33994243391905</v>
      </c>
      <c r="AZ133" s="12">
        <v>177.7828290774855</v>
      </c>
      <c r="BA133" s="12">
        <v>917.30926294531321</v>
      </c>
      <c r="BB133" s="12">
        <v>37.481679170645194</v>
      </c>
      <c r="BC133" s="12">
        <v>190.77657240685912</v>
      </c>
      <c r="BD133" s="12">
        <v>443.10774285096358</v>
      </c>
      <c r="BE133" s="12">
        <v>49.248766059735921</v>
      </c>
      <c r="BF133" s="12">
        <v>469.30213600921297</v>
      </c>
      <c r="BG133" s="12">
        <v>32.682427878030673</v>
      </c>
      <c r="BH133" s="12">
        <v>148.3828412086892</v>
      </c>
      <c r="BI133" s="12">
        <v>687.67408024465078</v>
      </c>
      <c r="BJ133" s="12">
        <v>1623.0398796511795</v>
      </c>
      <c r="BK133" s="12">
        <v>1138.051083451986</v>
      </c>
      <c r="BL133" s="12">
        <v>5053.537476939041</v>
      </c>
      <c r="BM133" s="12">
        <v>2705.8284538917301</v>
      </c>
      <c r="BN133" s="12">
        <v>1730.1705363680762</v>
      </c>
      <c r="BO133" s="12">
        <v>484.75042472654189</v>
      </c>
      <c r="BP133" s="12">
        <v>2039.3994191972877</v>
      </c>
      <c r="BQ133" s="12">
        <v>746.79148480002402</v>
      </c>
      <c r="BR133" s="12">
        <v>1594.3317076961769</v>
      </c>
      <c r="BS133" s="12">
        <v>591.05622799008177</v>
      </c>
      <c r="BT133" s="12">
        <v>2764.9103832378123</v>
      </c>
      <c r="BU133" s="12">
        <v>524.00119837012653</v>
      </c>
      <c r="BV133" s="12">
        <v>478.66580381807853</v>
      </c>
      <c r="BW133" s="12">
        <v>545.76477632634351</v>
      </c>
      <c r="BX133" s="12">
        <v>1695.1471511446991</v>
      </c>
      <c r="BY133" s="12">
        <v>216.62952639545463</v>
      </c>
      <c r="BZ133" s="12">
        <v>200.38994790169781</v>
      </c>
      <c r="CA133" s="12">
        <v>1606.6978075945337</v>
      </c>
      <c r="CB133" s="12">
        <v>1933.2441648443462</v>
      </c>
      <c r="CC133" s="12">
        <v>79.404010906162981</v>
      </c>
      <c r="CD133" s="12">
        <v>4788.7682798896458</v>
      </c>
      <c r="CE133" s="12">
        <v>201.61924935518681</v>
      </c>
      <c r="CF133" s="12">
        <v>227.7670431904082</v>
      </c>
      <c r="CG133" s="12">
        <v>218.96335503383222</v>
      </c>
      <c r="CH133" s="12">
        <v>1127.8402864408356</v>
      </c>
      <c r="CI133" s="12">
        <v>491.56901783775368</v>
      </c>
      <c r="CJ133" s="12">
        <v>96.544695252912177</v>
      </c>
      <c r="CK133" s="12">
        <v>408.26302044331112</v>
      </c>
      <c r="CL133" s="12">
        <v>293.29696805613162</v>
      </c>
      <c r="CM133" s="12">
        <v>477.06599149500533</v>
      </c>
      <c r="CN133" s="12">
        <v>1224.6669850166957</v>
      </c>
      <c r="CO133" s="12">
        <v>470.64989149244769</v>
      </c>
      <c r="CP133" s="12">
        <v>182.79289052010398</v>
      </c>
      <c r="CQ133" s="12">
        <v>57.700501202145404</v>
      </c>
      <c r="CR133" s="12">
        <v>724.77096811134857</v>
      </c>
      <c r="CS133" s="12">
        <v>111.14417141151283</v>
      </c>
      <c r="CT133" s="12">
        <v>696.69692802865472</v>
      </c>
      <c r="CU133" s="12">
        <v>573.00853240714548</v>
      </c>
      <c r="CV133" s="12">
        <v>1284.4830204382852</v>
      </c>
      <c r="CW133" s="12">
        <v>425.35186046260372</v>
      </c>
      <c r="CX133" s="12">
        <v>351.76281867237941</v>
      </c>
      <c r="CY133" s="12">
        <v>219.81798882982662</v>
      </c>
      <c r="CZ133" s="12">
        <v>184.06237347688537</v>
      </c>
      <c r="DA133" s="12">
        <v>115.84999175663505</v>
      </c>
      <c r="DB133" s="12">
        <v>150.12751180505694</v>
      </c>
      <c r="DC133" s="12">
        <v>1381.9596181441775</v>
      </c>
      <c r="DD133" s="12">
        <v>958.98343373376008</v>
      </c>
      <c r="DE133" s="12">
        <v>878.3811513764864</v>
      </c>
      <c r="DF133" s="12">
        <v>13351.607421442908</v>
      </c>
      <c r="DG133" s="12">
        <v>376.61514283148563</v>
      </c>
      <c r="DH133" s="12">
        <v>6333.2122128235169</v>
      </c>
      <c r="DI133" s="12">
        <v>299.12770302103928</v>
      </c>
      <c r="DJ133" s="12">
        <v>380.26042046338858</v>
      </c>
      <c r="DK133" s="12">
        <v>59.963518688817878</v>
      </c>
      <c r="DL133" s="12">
        <v>61.754792669093547</v>
      </c>
      <c r="DM133" s="12">
        <v>617.27978646551173</v>
      </c>
      <c r="DN133" s="12">
        <v>129.74735781665552</v>
      </c>
      <c r="DO133" s="12">
        <v>66.550038768218343</v>
      </c>
      <c r="DP133" s="12">
        <v>238.34288289624536</v>
      </c>
      <c r="DQ133" s="12">
        <v>726.5809348764077</v>
      </c>
      <c r="DR133" s="12">
        <v>19351.20262987446</v>
      </c>
      <c r="DS133" s="12">
        <v>9030.6681515501532</v>
      </c>
      <c r="DT133" s="12">
        <v>626.68095261213819</v>
      </c>
      <c r="DU133" s="12">
        <v>45.499245151108951</v>
      </c>
      <c r="DV133" s="12">
        <v>268.44659306090398</v>
      </c>
      <c r="DW133" s="12">
        <v>40.459200858182093</v>
      </c>
      <c r="DX133" s="12">
        <v>2.8129242968382639</v>
      </c>
      <c r="DY133" s="12">
        <v>9463.5230878457278</v>
      </c>
      <c r="DZ133" s="12">
        <v>701.18062406776869</v>
      </c>
      <c r="EA133" s="12">
        <v>2244.3619477937218</v>
      </c>
      <c r="EB133" s="12">
        <v>529.58488165555434</v>
      </c>
      <c r="EC133" s="12">
        <v>44.649831861457884</v>
      </c>
      <c r="ED133" s="12">
        <v>22.533175586459155</v>
      </c>
      <c r="EE133" s="12">
        <v>14.903044162889502</v>
      </c>
      <c r="EF133" s="12">
        <v>4.2991188915911192</v>
      </c>
      <c r="EG133" s="12">
        <v>25.279896862491544</v>
      </c>
      <c r="EH133" s="12">
        <v>10.584522296723632</v>
      </c>
      <c r="EI133" s="12">
        <v>4.8476120238009184</v>
      </c>
      <c r="EJ133" s="12">
        <v>1.0384872798239669E-2</v>
      </c>
      <c r="EK133" s="12">
        <v>19.731247875941779</v>
      </c>
      <c r="EL133" s="12">
        <v>21.362541235970589</v>
      </c>
      <c r="EM133" s="12">
        <v>33.273510308873888</v>
      </c>
      <c r="EN133" s="12">
        <v>84.490906080126948</v>
      </c>
      <c r="EO133" s="12">
        <v>95.843794380361643</v>
      </c>
      <c r="EP133" s="12">
        <v>6.5157684772085451</v>
      </c>
      <c r="EQ133" s="12">
        <v>3.6338006009651691</v>
      </c>
      <c r="ER133" s="12">
        <v>204.47204485538754</v>
      </c>
      <c r="ES133" s="12">
        <v>118.7814647563662</v>
      </c>
      <c r="ET133" s="12">
        <v>93.42596647365373</v>
      </c>
      <c r="EU133" s="12">
        <v>3.0526275836351267</v>
      </c>
      <c r="EV133" s="12">
        <v>38.173010112541235</v>
      </c>
      <c r="EW133" s="12">
        <v>1.5141056176409169</v>
      </c>
      <c r="EX133" s="12">
        <v>205.99614526637359</v>
      </c>
      <c r="EY133" s="12">
        <v>4.5556302893009964E-2</v>
      </c>
      <c r="EZ133" s="12">
        <v>322.46557843520606</v>
      </c>
      <c r="FA133" s="12">
        <v>491.4209650932998</v>
      </c>
      <c r="FB133" s="12">
        <v>0.44707491696996171</v>
      </c>
      <c r="FC133" s="12">
        <v>19.424371523943037</v>
      </c>
      <c r="FD133" s="12">
        <v>4.1111371016743901</v>
      </c>
      <c r="FE133" s="12">
        <v>3.2263471288142176</v>
      </c>
      <c r="FF133" s="12">
        <v>110.76244010047304</v>
      </c>
      <c r="FG133" s="12">
        <v>232.48930245911797</v>
      </c>
      <c r="FH133" s="12">
        <v>18.63483538531969</v>
      </c>
      <c r="FI133" s="12">
        <v>18.978956164861934</v>
      </c>
      <c r="FJ133" s="12">
        <v>45.06632775269145</v>
      </c>
      <c r="FK133" s="12">
        <v>1.9804589464233544</v>
      </c>
      <c r="FL133" s="12">
        <v>4.3627490668753754</v>
      </c>
      <c r="FM133" s="12">
        <v>6.9801312573212924E-3</v>
      </c>
      <c r="FN133" s="12">
        <v>2.4887850907274061</v>
      </c>
      <c r="FO133" s="12">
        <v>58.376586009004498</v>
      </c>
      <c r="FP133" s="12">
        <v>3.3560353853758409</v>
      </c>
      <c r="FQ133" s="12">
        <v>482.41527536208895</v>
      </c>
      <c r="FR133" s="12">
        <v>168.04899900037594</v>
      </c>
      <c r="FS133" s="12">
        <v>38.632431095873528</v>
      </c>
      <c r="FT133" s="12">
        <v>36.908824106188334</v>
      </c>
      <c r="FU133" s="12">
        <v>17.983187188760049</v>
      </c>
      <c r="FV133" s="12">
        <v>9.8572665333289518</v>
      </c>
      <c r="FW133" s="12">
        <v>93.073434267147803</v>
      </c>
      <c r="FX133" s="12">
        <v>1.3965143607716481</v>
      </c>
      <c r="FY133" s="12">
        <v>38.123942801329434</v>
      </c>
      <c r="FZ133" s="12">
        <v>135.24891972381096</v>
      </c>
      <c r="GA133" s="12">
        <v>80.720955025754648</v>
      </c>
      <c r="GB133" s="12">
        <v>8.0080460002044305</v>
      </c>
      <c r="GC133" s="12">
        <v>60.454569238526197</v>
      </c>
      <c r="GD133" s="12">
        <v>31.464943029828074</v>
      </c>
      <c r="GE133" s="12">
        <v>71.675110748905681</v>
      </c>
      <c r="GF133" s="12">
        <v>487.64855103445871</v>
      </c>
      <c r="GG133" s="12">
        <v>64.629356146471423</v>
      </c>
      <c r="GH133" s="12">
        <v>489.28556377446904</v>
      </c>
      <c r="GI133" s="12">
        <v>172.47840638366537</v>
      </c>
      <c r="GJ133" s="12">
        <v>13.871092105421997</v>
      </c>
      <c r="GK133" s="12">
        <v>116.87979719630917</v>
      </c>
      <c r="GL133" s="12">
        <v>123.25035921917409</v>
      </c>
      <c r="GM133" s="12">
        <v>61.453120783640081</v>
      </c>
      <c r="GN133" s="12">
        <v>104.38999678140371</v>
      </c>
      <c r="GO133" s="12">
        <v>23.842632788423625</v>
      </c>
      <c r="GP133" s="12">
        <v>89.895115236318546</v>
      </c>
      <c r="GQ133" s="12">
        <v>84.399325760834017</v>
      </c>
      <c r="GR133" s="12">
        <v>348.04557825667075</v>
      </c>
      <c r="GS133" s="12">
        <v>1.6531772242589571</v>
      </c>
      <c r="GT133" s="12">
        <v>175.77631530170623</v>
      </c>
      <c r="GU133" s="12">
        <v>6.2779464122434243</v>
      </c>
      <c r="GV133" s="12">
        <v>9.0337209900272857</v>
      </c>
      <c r="GW133" s="12">
        <v>27.195869515668459</v>
      </c>
      <c r="GX133" s="12">
        <v>0.96099656372547759</v>
      </c>
      <c r="GY133" s="12">
        <v>838.18792937920807</v>
      </c>
      <c r="GZ133" s="12">
        <v>95.339828343773235</v>
      </c>
      <c r="HA133" s="12">
        <v>47.084906973323726</v>
      </c>
      <c r="HB133" s="12">
        <v>19.994793999551238</v>
      </c>
      <c r="HC133" s="12">
        <v>127.31549942628023</v>
      </c>
      <c r="HD133" s="12">
        <v>9.1025322043288384</v>
      </c>
      <c r="HE133" s="12">
        <v>7.6998012805570424</v>
      </c>
      <c r="HF133" s="12">
        <v>1516.8307733493239</v>
      </c>
      <c r="HG133" s="12">
        <v>1.1005197898413159</v>
      </c>
      <c r="HH133" s="12">
        <v>687.37091494184529</v>
      </c>
      <c r="HI133" s="12">
        <v>0.70248853463250449</v>
      </c>
      <c r="HJ133" s="12">
        <v>1.8967839167734775</v>
      </c>
      <c r="HK133" s="12">
        <v>7.6023584856744186</v>
      </c>
      <c r="HL133" s="12">
        <v>10.51970862708138</v>
      </c>
      <c r="HM133" s="12">
        <v>113.12394231832012</v>
      </c>
      <c r="HN133" s="12">
        <v>5.9871582093526126</v>
      </c>
      <c r="HO133" s="12">
        <v>0.4349654044072418</v>
      </c>
      <c r="HP133" s="12">
        <v>52.621357651278529</v>
      </c>
      <c r="HQ133" s="12">
        <v>11.635113303321997</v>
      </c>
      <c r="HR133" s="12">
        <v>49.922380475044939</v>
      </c>
      <c r="HS133" s="12">
        <v>13.903205650554259</v>
      </c>
      <c r="HT133" s="12">
        <v>2.1275191821790744</v>
      </c>
      <c r="HU133" s="12">
        <v>2.4763843785611983</v>
      </c>
      <c r="HV133" s="12">
        <v>29.570870204926557</v>
      </c>
      <c r="HW133" s="12">
        <v>16.566749419155315</v>
      </c>
      <c r="HX133" s="12">
        <v>63.214173183384894</v>
      </c>
      <c r="HY133" s="12">
        <v>96.267188061217482</v>
      </c>
      <c r="HZ133" s="12">
        <v>648.21354006662398</v>
      </c>
      <c r="IA133" s="12">
        <v>0.76810099556807987</v>
      </c>
      <c r="IB133" s="12">
        <v>9.3464362637547573</v>
      </c>
      <c r="IC133" s="12">
        <v>204.40495530272847</v>
      </c>
      <c r="ID133" s="12">
        <v>79.204140249537971</v>
      </c>
      <c r="IE133" s="12">
        <v>1241.7823223944561</v>
      </c>
      <c r="IF133" s="12">
        <v>694.62761250297353</v>
      </c>
      <c r="IG133" s="12">
        <v>131.00155030657299</v>
      </c>
      <c r="IH133" s="12">
        <v>339.60930487422695</v>
      </c>
      <c r="II133" s="12">
        <v>110.92066907496293</v>
      </c>
      <c r="IJ133" s="12">
        <v>82.669216856477433</v>
      </c>
      <c r="IK133" s="12">
        <v>36.986361581540947</v>
      </c>
      <c r="IL133" s="12">
        <v>39.99817913082078</v>
      </c>
      <c r="IM133" s="12">
        <v>111.14537401730449</v>
      </c>
      <c r="IN133" s="12">
        <v>9.9020488855220758</v>
      </c>
      <c r="IO133" s="12">
        <v>54.516995786435331</v>
      </c>
      <c r="IP133" s="12">
        <v>87.793251161054542</v>
      </c>
      <c r="IQ133" s="12">
        <v>0</v>
      </c>
      <c r="IR133" s="12">
        <v>68.873435845760923</v>
      </c>
      <c r="IS133" s="12">
        <v>517.63439095755007</v>
      </c>
      <c r="IT133" s="12">
        <v>336.67572960784923</v>
      </c>
      <c r="IU133" s="12">
        <v>573.48027071886236</v>
      </c>
      <c r="IV133" s="12">
        <v>18.657363292941007</v>
      </c>
      <c r="IW133" s="12">
        <v>480.09797091353067</v>
      </c>
      <c r="IX133" s="12">
        <v>22.23241282858158</v>
      </c>
      <c r="IY133" s="12">
        <v>240.73718807422054</v>
      </c>
      <c r="IZ133" s="12">
        <v>214285.29699729205</v>
      </c>
      <c r="JA133" s="12">
        <v>7.2870994179994403E-2</v>
      </c>
      <c r="JB133" s="12">
        <v>70329.882625230923</v>
      </c>
      <c r="JC133" s="12">
        <v>0</v>
      </c>
      <c r="JD133" s="12">
        <v>202492.75222531805</v>
      </c>
      <c r="JE133" s="12">
        <v>38.258733332302761</v>
      </c>
      <c r="JF133" s="12">
        <v>-20.493197475775826</v>
      </c>
      <c r="JG133" s="10"/>
      <c r="JH133" s="13">
        <f t="shared" si="1"/>
        <v>682709.60299999989</v>
      </c>
    </row>
    <row r="134" spans="1:268" x14ac:dyDescent="0.2">
      <c r="A134" s="4" t="s">
        <v>134</v>
      </c>
      <c r="B134" s="14">
        <v>0.46104329169619274</v>
      </c>
      <c r="C134" s="14">
        <v>0.38372468547465022</v>
      </c>
      <c r="D134" s="14">
        <v>0.3560342783139987</v>
      </c>
      <c r="E134" s="14">
        <v>6.594287698244887E-2</v>
      </c>
      <c r="F134" s="14">
        <v>0.26555104596510287</v>
      </c>
      <c r="G134" s="14">
        <v>2.4163376448135634</v>
      </c>
      <c r="H134" s="14">
        <v>0.4861273744971718</v>
      </c>
      <c r="I134" s="14">
        <v>1.5565041923329408</v>
      </c>
      <c r="J134" s="14">
        <v>3.8860390706647922E-2</v>
      </c>
      <c r="K134" s="14">
        <v>7.5485350726105363E-2</v>
      </c>
      <c r="L134" s="14">
        <v>2.4662923103049697E-2</v>
      </c>
      <c r="M134" s="14">
        <v>0</v>
      </c>
      <c r="N134" s="14">
        <v>3.9673083555442617E-3</v>
      </c>
      <c r="O134" s="14">
        <v>4.6613107534396375E-2</v>
      </c>
      <c r="P134" s="14">
        <v>0.17603210323398696</v>
      </c>
      <c r="Q134" s="14">
        <v>2.2223291430043739E-3</v>
      </c>
      <c r="R134" s="14">
        <v>1.5774669685492813E-2</v>
      </c>
      <c r="S134" s="14">
        <v>1.7901173322766265E-3</v>
      </c>
      <c r="T134" s="14">
        <v>4.1064405631000157E-3</v>
      </c>
      <c r="U134" s="14">
        <v>231.66024497088452</v>
      </c>
      <c r="V134" s="14">
        <v>6.9630910896440731E-2</v>
      </c>
      <c r="W134" s="14">
        <v>29.851013015552457</v>
      </c>
      <c r="X134" s="14">
        <v>69.306949124406387</v>
      </c>
      <c r="Y134" s="14">
        <v>13.680867441884544</v>
      </c>
      <c r="Z134" s="14">
        <v>387.4139119967511</v>
      </c>
      <c r="AA134" s="14">
        <v>13.226600740971538</v>
      </c>
      <c r="AB134" s="14">
        <v>4.5578640428927484</v>
      </c>
      <c r="AC134" s="14">
        <v>293.00261395103416</v>
      </c>
      <c r="AD134" s="14">
        <v>118.35401719480355</v>
      </c>
      <c r="AE134" s="14">
        <v>262.82215500254324</v>
      </c>
      <c r="AF134" s="14">
        <v>36.938700420775362</v>
      </c>
      <c r="AG134" s="14">
        <v>139.65352679643053</v>
      </c>
      <c r="AH134" s="14">
        <v>19.334646457020135</v>
      </c>
      <c r="AI134" s="14">
        <v>3.3292806060839202</v>
      </c>
      <c r="AJ134" s="14">
        <v>8.9275208343217685</v>
      </c>
      <c r="AK134" s="14">
        <v>31.623017938984301</v>
      </c>
      <c r="AL134" s="14">
        <v>43.098573600136717</v>
      </c>
      <c r="AM134" s="14">
        <v>60.261230332474625</v>
      </c>
      <c r="AN134" s="14">
        <v>33.701107214077396</v>
      </c>
      <c r="AO134" s="14">
        <v>47.415657610984709</v>
      </c>
      <c r="AP134" s="14">
        <v>5.6247990302818014</v>
      </c>
      <c r="AQ134" s="14">
        <v>14.61159190138417</v>
      </c>
      <c r="AR134" s="14">
        <v>44.153805509949521</v>
      </c>
      <c r="AS134" s="14">
        <v>33.22896230643255</v>
      </c>
      <c r="AT134" s="14">
        <v>4.0966301688897948</v>
      </c>
      <c r="AU134" s="14">
        <v>0.24097870691625345</v>
      </c>
      <c r="AV134" s="14">
        <v>0.42489285470271948</v>
      </c>
      <c r="AW134" s="14">
        <v>9.2079486308683137E-2</v>
      </c>
      <c r="AX134" s="14">
        <v>1.7420547625566465</v>
      </c>
      <c r="AY134" s="14">
        <v>0.13079261100652217</v>
      </c>
      <c r="AZ134" s="14">
        <v>0.17367093740781728</v>
      </c>
      <c r="BA134" s="14">
        <v>0.89791940127298775</v>
      </c>
      <c r="BB134" s="14">
        <v>4.2327741547171581E-2</v>
      </c>
      <c r="BC134" s="14">
        <v>0.17687338701103844</v>
      </c>
      <c r="BD134" s="14">
        <v>0.41060400502459915</v>
      </c>
      <c r="BE134" s="14">
        <v>5.2012928621778975E-2</v>
      </c>
      <c r="BF134" s="14">
        <v>0.40286655108252295</v>
      </c>
      <c r="BG134" s="14">
        <v>3.0094165534400131E-2</v>
      </c>
      <c r="BH134" s="14">
        <v>0.14584981322573382</v>
      </c>
      <c r="BI134" s="14">
        <v>0.60543200786887874</v>
      </c>
      <c r="BJ134" s="14">
        <v>1.5940741646310428</v>
      </c>
      <c r="BK134" s="14">
        <v>0.9756323827138581</v>
      </c>
      <c r="BL134" s="14">
        <v>22.298282313179755</v>
      </c>
      <c r="BM134" s="14">
        <v>40.956698684577766</v>
      </c>
      <c r="BN134" s="14">
        <v>1.4874565093330501</v>
      </c>
      <c r="BO134" s="14">
        <v>0.47643009890485116</v>
      </c>
      <c r="BP134" s="14">
        <v>1.8494496350189982</v>
      </c>
      <c r="BQ134" s="14">
        <v>0.65636697431785207</v>
      </c>
      <c r="BR134" s="14">
        <v>1.3990906548306372</v>
      </c>
      <c r="BS134" s="14">
        <v>0.52484793290453857</v>
      </c>
      <c r="BT134" s="14">
        <v>4.1640942425582832</v>
      </c>
      <c r="BU134" s="14">
        <v>0.46839515157931366</v>
      </c>
      <c r="BV134" s="14">
        <v>0.42790174027146605</v>
      </c>
      <c r="BW134" s="14">
        <v>0.49902244583903277</v>
      </c>
      <c r="BX134" s="14">
        <v>1.5577022972117345</v>
      </c>
      <c r="BY134" s="14">
        <v>0.19439612189913982</v>
      </c>
      <c r="BZ134" s="14">
        <v>0.30800660071705749</v>
      </c>
      <c r="CA134" s="14">
        <v>1.4513008069183766</v>
      </c>
      <c r="CB134" s="14">
        <v>1.687673349042196</v>
      </c>
      <c r="CC134" s="14">
        <v>7.4080268467283994E-2</v>
      </c>
      <c r="CD134" s="14">
        <v>4.0985001733328179</v>
      </c>
      <c r="CE134" s="14">
        <v>0.20996221814643162</v>
      </c>
      <c r="CF134" s="14">
        <v>0.21564574064170286</v>
      </c>
      <c r="CG134" s="14">
        <v>0.24055821810390748</v>
      </c>
      <c r="CH134" s="14">
        <v>1.1017522848107055</v>
      </c>
      <c r="CI134" s="14">
        <v>0.45168819532548138</v>
      </c>
      <c r="CJ134" s="14">
        <v>0.12445949970092442</v>
      </c>
      <c r="CK134" s="14">
        <v>0.37187772526377416</v>
      </c>
      <c r="CL134" s="14">
        <v>0.28668792154307238</v>
      </c>
      <c r="CM134" s="14">
        <v>0.47217313876212974</v>
      </c>
      <c r="CN134" s="14">
        <v>20.058663450232604</v>
      </c>
      <c r="CO134" s="14">
        <v>0.42746288750795808</v>
      </c>
      <c r="CP134" s="14">
        <v>0.16435753537094885</v>
      </c>
      <c r="CQ134" s="14">
        <v>5.2206847896934278E-2</v>
      </c>
      <c r="CR134" s="14">
        <v>0.68680711048734167</v>
      </c>
      <c r="CS134" s="14">
        <v>0.10151908523706259</v>
      </c>
      <c r="CT134" s="14">
        <v>0.67348980538595504</v>
      </c>
      <c r="CU134" s="14">
        <v>0.55953849852169324</v>
      </c>
      <c r="CV134" s="14">
        <v>1.1251025394255363</v>
      </c>
      <c r="CW134" s="14">
        <v>99.685695590719561</v>
      </c>
      <c r="CX134" s="14">
        <v>0.78454010590119572</v>
      </c>
      <c r="CY134" s="14">
        <v>11.553334101024399</v>
      </c>
      <c r="CZ134" s="14">
        <v>0.17183321182016037</v>
      </c>
      <c r="DA134" s="14">
        <v>0.1070477158342947</v>
      </c>
      <c r="DB134" s="14">
        <v>0.14141894801480537</v>
      </c>
      <c r="DC134" s="14">
        <v>1.2205728485783864</v>
      </c>
      <c r="DD134" s="14">
        <v>1.1813070548481535</v>
      </c>
      <c r="DE134" s="14">
        <v>0.83841500850754591</v>
      </c>
      <c r="DF134" s="14">
        <v>11.449480124984188</v>
      </c>
      <c r="DG134" s="14">
        <v>0.32842552814530573</v>
      </c>
      <c r="DH134" s="14">
        <v>6.2683317739953219</v>
      </c>
      <c r="DI134" s="14">
        <v>0.26835088507946453</v>
      </c>
      <c r="DJ134" s="14">
        <v>0.32982813768698244</v>
      </c>
      <c r="DK134" s="14">
        <v>5.2957986110009535E-2</v>
      </c>
      <c r="DL134" s="14">
        <v>6.3941854387834313E-2</v>
      </c>
      <c r="DM134" s="14">
        <v>1.2435638382164735</v>
      </c>
      <c r="DN134" s="14">
        <v>0.13590405790759405</v>
      </c>
      <c r="DO134" s="14">
        <v>6.7951145992358769E-2</v>
      </c>
      <c r="DP134" s="14">
        <v>0.29273525783154042</v>
      </c>
      <c r="DQ134" s="14">
        <v>0.76588088288907019</v>
      </c>
      <c r="DR134" s="14">
        <v>3.4402523654452994</v>
      </c>
      <c r="DS134" s="14">
        <v>4.7677664030660285</v>
      </c>
      <c r="DT134" s="14">
        <v>126.73920977045816</v>
      </c>
      <c r="DU134" s="14">
        <v>23.582404705924876</v>
      </c>
      <c r="DV134" s="14">
        <v>51.511969113371755</v>
      </c>
      <c r="DW134" s="14">
        <v>0.13982542367673548</v>
      </c>
      <c r="DX134" s="14">
        <v>2.999939122247892E-3</v>
      </c>
      <c r="DY134" s="14">
        <v>352.45676527872615</v>
      </c>
      <c r="DZ134" s="14">
        <v>8.861717245248327</v>
      </c>
      <c r="EA134" s="14">
        <v>202.91435114245203</v>
      </c>
      <c r="EB134" s="14">
        <v>0.61793244159698391</v>
      </c>
      <c r="EC134" s="14">
        <v>0.3569647947918056</v>
      </c>
      <c r="ED134" s="14">
        <v>0.16471356363640943</v>
      </c>
      <c r="EE134" s="14">
        <v>3.4441371355760877E-2</v>
      </c>
      <c r="EF134" s="14">
        <v>5.7440183327789511E-3</v>
      </c>
      <c r="EG134" s="14">
        <v>3.6061732000746063</v>
      </c>
      <c r="EH134" s="14">
        <v>1.6768507922940379</v>
      </c>
      <c r="EI134" s="14">
        <v>4.8737509131806115E-3</v>
      </c>
      <c r="EJ134" s="14">
        <v>2.3878032833717019E-2</v>
      </c>
      <c r="EK134" s="14">
        <v>7.8132890125095171</v>
      </c>
      <c r="EL134" s="14">
        <v>3.3246622952857696</v>
      </c>
      <c r="EM134" s="14">
        <v>4.0316147510522198</v>
      </c>
      <c r="EN134" s="14">
        <v>6.9352571020466991</v>
      </c>
      <c r="EO134" s="14">
        <v>37.72464041303968</v>
      </c>
      <c r="EP134" s="14">
        <v>0.61003303384273944</v>
      </c>
      <c r="EQ134" s="14">
        <v>8.4487048820271262</v>
      </c>
      <c r="ER134" s="14">
        <v>28.264101278339009</v>
      </c>
      <c r="ES134" s="14">
        <v>49.223632950646355</v>
      </c>
      <c r="ET134" s="14">
        <v>19.248353259593109</v>
      </c>
      <c r="EU134" s="14">
        <v>0.83576495138860096</v>
      </c>
      <c r="EV134" s="14">
        <v>12.134744282084485</v>
      </c>
      <c r="EW134" s="14">
        <v>4.567943980343098E-3</v>
      </c>
      <c r="EX134" s="14">
        <v>189.10055025956896</v>
      </c>
      <c r="EY134" s="14">
        <v>1.0545473158173713E-5</v>
      </c>
      <c r="EZ134" s="14">
        <v>0.7195529199570595</v>
      </c>
      <c r="FA134" s="14">
        <v>7.4199375604301325</v>
      </c>
      <c r="FB134" s="14">
        <v>1.3191588267799453E-2</v>
      </c>
      <c r="FC134" s="14">
        <v>5.6147513459975045</v>
      </c>
      <c r="FD134" s="14">
        <v>0.10432329917907227</v>
      </c>
      <c r="FE134" s="14">
        <v>3.1435186837709975E-2</v>
      </c>
      <c r="FF134" s="14">
        <v>9.4909782637799631E-2</v>
      </c>
      <c r="FG134" s="14">
        <v>1.0738971225893821</v>
      </c>
      <c r="FH134" s="14">
        <v>7.0191363797255213E-2</v>
      </c>
      <c r="FI134" s="14">
        <v>4.7982082164749008E-2</v>
      </c>
      <c r="FJ134" s="14">
        <v>0.23627552605135257</v>
      </c>
      <c r="FK134" s="14">
        <v>4.3918551082570718E-3</v>
      </c>
      <c r="FL134" s="14">
        <v>4.9670592154156173E-2</v>
      </c>
      <c r="FM134" s="14">
        <v>0</v>
      </c>
      <c r="FN134" s="14">
        <v>1.9146021821128172E-2</v>
      </c>
      <c r="FO134" s="14">
        <v>0.23044132850048035</v>
      </c>
      <c r="FP134" s="14">
        <v>2.808861995745451E-2</v>
      </c>
      <c r="FQ134" s="14">
        <v>6.0355833685449705</v>
      </c>
      <c r="FR134" s="14">
        <v>34.556707314567532</v>
      </c>
      <c r="FS134" s="14">
        <v>24.963861002027254</v>
      </c>
      <c r="FT134" s="14">
        <v>0.24109147377613682</v>
      </c>
      <c r="FU134" s="14">
        <v>0.10794229276411162</v>
      </c>
      <c r="FV134" s="14">
        <v>0.26773154938767252</v>
      </c>
      <c r="FW134" s="14">
        <v>48.354406604307158</v>
      </c>
      <c r="FX134" s="14">
        <v>2.7026545980664216E-2</v>
      </c>
      <c r="FY134" s="14">
        <v>0.5095783833109454</v>
      </c>
      <c r="FZ134" s="14">
        <v>0.619493715781545</v>
      </c>
      <c r="GA134" s="14">
        <v>0.32977526482284741</v>
      </c>
      <c r="GB134" s="14">
        <v>1.6694398399258261E-2</v>
      </c>
      <c r="GC134" s="14">
        <v>0.90519745538800767</v>
      </c>
      <c r="GD134" s="14">
        <v>263.19385262389829</v>
      </c>
      <c r="GE134" s="14">
        <v>1.1177457837950378</v>
      </c>
      <c r="GF134" s="14">
        <v>2.9805014041490008</v>
      </c>
      <c r="GG134" s="14">
        <v>39.048928023072428</v>
      </c>
      <c r="GH134" s="14">
        <v>37.610831774760946</v>
      </c>
      <c r="GI134" s="14">
        <v>65.803602995086919</v>
      </c>
      <c r="GJ134" s="14">
        <v>6.6895102084191436</v>
      </c>
      <c r="GK134" s="14">
        <v>65.556423434555512</v>
      </c>
      <c r="GL134" s="14">
        <v>5.4855481581919028</v>
      </c>
      <c r="GM134" s="14">
        <v>3.7945382854076679</v>
      </c>
      <c r="GN134" s="14">
        <v>28.502349701384354</v>
      </c>
      <c r="GO134" s="14">
        <v>0.95723592339249086</v>
      </c>
      <c r="GP134" s="14">
        <v>3.3936887110156446</v>
      </c>
      <c r="GQ134" s="14">
        <v>0.83381277975975365</v>
      </c>
      <c r="GR134" s="14">
        <v>11.512115957718724</v>
      </c>
      <c r="GS134" s="14">
        <v>2.6241387086163602E-2</v>
      </c>
      <c r="GT134" s="14">
        <v>36.569904398395174</v>
      </c>
      <c r="GU134" s="14">
        <v>1.3179157888504054</v>
      </c>
      <c r="GV134" s="14">
        <v>9.0572943143895995E-2</v>
      </c>
      <c r="GW134" s="14">
        <v>1.4185694110275631</v>
      </c>
      <c r="GX134" s="14">
        <v>2.5564384422821864</v>
      </c>
      <c r="GY134" s="14">
        <v>1.9329733347200169</v>
      </c>
      <c r="GZ134" s="14">
        <v>0.15180000443719227</v>
      </c>
      <c r="HA134" s="14">
        <v>0.52514575600544666</v>
      </c>
      <c r="HB134" s="14">
        <v>0.53279189083001521</v>
      </c>
      <c r="HC134" s="14">
        <v>1.2102501070118279</v>
      </c>
      <c r="HD134" s="14">
        <v>3.8017184864947415E-2</v>
      </c>
      <c r="HE134" s="14">
        <v>0.20947854066930935</v>
      </c>
      <c r="HF134" s="14">
        <v>2.5508880256342112</v>
      </c>
      <c r="HG134" s="14">
        <v>5.2268077359891117E-3</v>
      </c>
      <c r="HH134" s="14">
        <v>1.330538155100832</v>
      </c>
      <c r="HI134" s="14">
        <v>1.4043356192018275E-4</v>
      </c>
      <c r="HJ134" s="14">
        <v>8.8063931686524106E-3</v>
      </c>
      <c r="HK134" s="14">
        <v>4.4052605017473857E-2</v>
      </c>
      <c r="HL134" s="14">
        <v>0.23954645895802718</v>
      </c>
      <c r="HM134" s="14">
        <v>0.13414991197928061</v>
      </c>
      <c r="HN134" s="14">
        <v>4.2988779475319788E-2</v>
      </c>
      <c r="HO134" s="14">
        <v>0.88476863542374895</v>
      </c>
      <c r="HP134" s="14">
        <v>0.40656339738306319</v>
      </c>
      <c r="HQ134" s="14">
        <v>0.35348826062944999</v>
      </c>
      <c r="HR134" s="14">
        <v>8.6787613240923278</v>
      </c>
      <c r="HS134" s="14">
        <v>0.57453966047366001</v>
      </c>
      <c r="HT134" s="14">
        <v>0.22959974449618306</v>
      </c>
      <c r="HU134" s="14">
        <v>4.2363930309290525E-3</v>
      </c>
      <c r="HV134" s="14">
        <v>0.26380194568494991</v>
      </c>
      <c r="HW134" s="14">
        <v>0.15616914255841186</v>
      </c>
      <c r="HX134" s="14">
        <v>4.3010766607565154</v>
      </c>
      <c r="HY134" s="14">
        <v>1.5158951152761155</v>
      </c>
      <c r="HZ134" s="14">
        <v>15.289268142149261</v>
      </c>
      <c r="IA134" s="14">
        <v>1.7666633804084775E-2</v>
      </c>
      <c r="IB134" s="14">
        <v>8.1496343204484706E-2</v>
      </c>
      <c r="IC134" s="14">
        <v>1.4794824905597974</v>
      </c>
      <c r="ID134" s="14">
        <v>0.12513958431609798</v>
      </c>
      <c r="IE134" s="14">
        <v>7.8358391744219347</v>
      </c>
      <c r="IF134" s="14">
        <v>2.711019655511552</v>
      </c>
      <c r="IG134" s="14">
        <v>2.1775530030307477</v>
      </c>
      <c r="IH134" s="14">
        <v>9.1705612361519808</v>
      </c>
      <c r="II134" s="14">
        <v>0.2761781335886509</v>
      </c>
      <c r="IJ134" s="14">
        <v>0.95732004621126698</v>
      </c>
      <c r="IK134" s="14">
        <v>0.10256970791579506</v>
      </c>
      <c r="IL134" s="14">
        <v>0.26716028318606477</v>
      </c>
      <c r="IM134" s="14">
        <v>24.073143529851524</v>
      </c>
      <c r="IN134" s="14">
        <v>6.4258179550567715E-2</v>
      </c>
      <c r="IO134" s="14">
        <v>1.8811125530431667</v>
      </c>
      <c r="IP134" s="14">
        <v>29.908231017056437</v>
      </c>
      <c r="IQ134" s="14">
        <v>0</v>
      </c>
      <c r="IR134" s="14">
        <v>1.3847438361412061</v>
      </c>
      <c r="IS134" s="14">
        <v>14.361359339833854</v>
      </c>
      <c r="IT134" s="14">
        <v>3.2061983522114588</v>
      </c>
      <c r="IU134" s="14">
        <v>10.833404071937723</v>
      </c>
      <c r="IV134" s="14">
        <v>0.34100389664262365</v>
      </c>
      <c r="IW134" s="14">
        <v>3.2232756221976011</v>
      </c>
      <c r="IX134" s="14">
        <v>0.33918965704810455</v>
      </c>
      <c r="IY134" s="14">
        <v>0.149528071934278</v>
      </c>
      <c r="IZ134" s="14">
        <v>113476.67456372014</v>
      </c>
      <c r="JA134" s="14">
        <v>8.0986138260719272E-3</v>
      </c>
      <c r="JB134" s="14">
        <v>167.47030855760065</v>
      </c>
      <c r="JC134" s="14">
        <v>0</v>
      </c>
      <c r="JD134" s="14">
        <v>173.17381224509526</v>
      </c>
      <c r="JE134" s="14">
        <v>122.26209993242135</v>
      </c>
      <c r="JF134" s="14">
        <v>-0.11066423415249363</v>
      </c>
      <c r="JG134" s="10"/>
      <c r="JH134" s="11">
        <f t="shared" ref="JH134:JH197" si="2">SUM(B134:JF134)</f>
        <v>118169.14199999999</v>
      </c>
    </row>
    <row r="135" spans="1:268" x14ac:dyDescent="0.2">
      <c r="A135" s="3" t="s">
        <v>135</v>
      </c>
      <c r="B135" s="12">
        <v>2.5079981292044593</v>
      </c>
      <c r="C135" s="12">
        <v>2.0987616288464643</v>
      </c>
      <c r="D135" s="12">
        <v>1.9485564589940496</v>
      </c>
      <c r="E135" s="12">
        <v>0.35917618460492079</v>
      </c>
      <c r="F135" s="12">
        <v>1.4454214644920207</v>
      </c>
      <c r="G135" s="12">
        <v>13.141687419094337</v>
      </c>
      <c r="H135" s="12">
        <v>2.6470967965985386</v>
      </c>
      <c r="I135" s="12">
        <v>8.4606726320912014</v>
      </c>
      <c r="J135" s="12">
        <v>0.2042974120387446</v>
      </c>
      <c r="K135" s="12">
        <v>0.39315473349444641</v>
      </c>
      <c r="L135" s="12">
        <v>0.1496057060328663</v>
      </c>
      <c r="M135" s="12">
        <v>4.6007164567047759E-3</v>
      </c>
      <c r="N135" s="12">
        <v>2.3464115181067009E-2</v>
      </c>
      <c r="O135" s="12">
        <v>0.25999749249275039</v>
      </c>
      <c r="P135" s="12">
        <v>49.946023912095235</v>
      </c>
      <c r="Q135" s="12">
        <v>8.7624458547274509E-3</v>
      </c>
      <c r="R135" s="12">
        <v>7.9691337951793409E-2</v>
      </c>
      <c r="S135" s="12">
        <v>1.2351978073254905E-2</v>
      </c>
      <c r="T135" s="12">
        <v>2.4286994032649622E-2</v>
      </c>
      <c r="U135" s="12">
        <v>155.7824845515099</v>
      </c>
      <c r="V135" s="12">
        <v>2.7424182133369963</v>
      </c>
      <c r="W135" s="12">
        <v>4.4728627658756421</v>
      </c>
      <c r="X135" s="12">
        <v>9.410257286693188</v>
      </c>
      <c r="Y135" s="12">
        <v>4.2087095940831141</v>
      </c>
      <c r="Z135" s="12">
        <v>20.209739783172029</v>
      </c>
      <c r="AA135" s="12">
        <v>0.81130669463219662</v>
      </c>
      <c r="AB135" s="12">
        <v>7.8947343504559953E-2</v>
      </c>
      <c r="AC135" s="12">
        <v>24.958138507823875</v>
      </c>
      <c r="AD135" s="12">
        <v>173.82797933175362</v>
      </c>
      <c r="AE135" s="12">
        <v>126.64674035643205</v>
      </c>
      <c r="AF135" s="12">
        <v>88.230691666568816</v>
      </c>
      <c r="AG135" s="12">
        <v>6.6974193199745322</v>
      </c>
      <c r="AH135" s="12">
        <v>259.64375771641721</v>
      </c>
      <c r="AI135" s="12">
        <v>35.68161714228382</v>
      </c>
      <c r="AJ135" s="12">
        <v>6.3494466971310164</v>
      </c>
      <c r="AK135" s="12">
        <v>66.123651002350044</v>
      </c>
      <c r="AL135" s="12">
        <v>7.4695169685277936</v>
      </c>
      <c r="AM135" s="12">
        <v>53.289126647006</v>
      </c>
      <c r="AN135" s="12">
        <v>28.288886334297391</v>
      </c>
      <c r="AO135" s="12">
        <v>84.745750769928208</v>
      </c>
      <c r="AP135" s="12">
        <v>5.425445086895949</v>
      </c>
      <c r="AQ135" s="12">
        <v>21.575810860669058</v>
      </c>
      <c r="AR135" s="12">
        <v>30.806098475856814</v>
      </c>
      <c r="AS135" s="12">
        <v>36.984550969233503</v>
      </c>
      <c r="AT135" s="12">
        <v>0.52515031761212905</v>
      </c>
      <c r="AU135" s="12">
        <v>1.9416407190117528</v>
      </c>
      <c r="AV135" s="12">
        <v>6.7175225008625574</v>
      </c>
      <c r="AW135" s="12">
        <v>0.58720598613656816</v>
      </c>
      <c r="AX135" s="12">
        <v>0.91456642994802451</v>
      </c>
      <c r="AY135" s="12">
        <v>5.5566137690742003</v>
      </c>
      <c r="AZ135" s="12">
        <v>2.9734444659889641</v>
      </c>
      <c r="BA135" s="12">
        <v>6.7627092761343386</v>
      </c>
      <c r="BB135" s="12">
        <v>0.18545589655574646</v>
      </c>
      <c r="BC135" s="12">
        <v>0.90142229518694872</v>
      </c>
      <c r="BD135" s="12">
        <v>2.0967734532984679</v>
      </c>
      <c r="BE135" s="12">
        <v>0.23826595442912699</v>
      </c>
      <c r="BF135" s="12">
        <v>2.1855118975295058</v>
      </c>
      <c r="BG135" s="12">
        <v>0.15381091792959511</v>
      </c>
      <c r="BH135" s="12">
        <v>44.163385982787219</v>
      </c>
      <c r="BI135" s="12">
        <v>6.0451461091343202</v>
      </c>
      <c r="BJ135" s="12">
        <v>16.698425801246085</v>
      </c>
      <c r="BK135" s="12">
        <v>5.0937338048853222</v>
      </c>
      <c r="BL135" s="12">
        <v>23.96201791425505</v>
      </c>
      <c r="BM135" s="12">
        <v>80.531652984559571</v>
      </c>
      <c r="BN135" s="12">
        <v>8.058210586404039</v>
      </c>
      <c r="BO135" s="12">
        <v>10.971718456753951</v>
      </c>
      <c r="BP135" s="12">
        <v>18.869252758468143</v>
      </c>
      <c r="BQ135" s="12">
        <v>3.4939377647413674</v>
      </c>
      <c r="BR135" s="12">
        <v>16.590698652928477</v>
      </c>
      <c r="BS135" s="12">
        <v>19.949523178454236</v>
      </c>
      <c r="BT135" s="12">
        <v>34.925836163434745</v>
      </c>
      <c r="BU135" s="12">
        <v>8.753436321429513</v>
      </c>
      <c r="BV135" s="12">
        <v>5.794620805500025</v>
      </c>
      <c r="BW135" s="12">
        <v>5.177270914050343</v>
      </c>
      <c r="BX135" s="12">
        <v>40.348820403360669</v>
      </c>
      <c r="BY135" s="12">
        <v>1.013948675453743</v>
      </c>
      <c r="BZ135" s="12">
        <v>34.12828440268445</v>
      </c>
      <c r="CA135" s="12">
        <v>7.6486776286593878</v>
      </c>
      <c r="CB135" s="12">
        <v>9.0275454126687897</v>
      </c>
      <c r="CC135" s="12">
        <v>9.5693153162991038</v>
      </c>
      <c r="CD135" s="12">
        <v>23.217069030995187</v>
      </c>
      <c r="CE135" s="12">
        <v>4.8531241754318186</v>
      </c>
      <c r="CF135" s="12">
        <v>1.0806232789614838</v>
      </c>
      <c r="CG135" s="12">
        <v>11.014960651931794</v>
      </c>
      <c r="CH135" s="12">
        <v>5.8922216013702764</v>
      </c>
      <c r="CI135" s="12">
        <v>12.803617393699918</v>
      </c>
      <c r="CJ135" s="12">
        <v>0.63829608476829491</v>
      </c>
      <c r="CK135" s="12">
        <v>1.9622153847358306</v>
      </c>
      <c r="CL135" s="12">
        <v>1.5065806008245211</v>
      </c>
      <c r="CM135" s="12">
        <v>2.5762720577954821</v>
      </c>
      <c r="CN135" s="12">
        <v>8.9226040552724246</v>
      </c>
      <c r="CO135" s="12">
        <v>62.119721647241697</v>
      </c>
      <c r="CP135" s="12">
        <v>5.4365660429561835</v>
      </c>
      <c r="CQ135" s="12">
        <v>1.5178910777634249</v>
      </c>
      <c r="CR135" s="12">
        <v>3.7083708395260118</v>
      </c>
      <c r="CS135" s="12">
        <v>3.7306558433776766</v>
      </c>
      <c r="CT135" s="12">
        <v>3.3724847920526257</v>
      </c>
      <c r="CU135" s="12">
        <v>9.6547616064191732</v>
      </c>
      <c r="CV135" s="12">
        <v>6.2881953482318611</v>
      </c>
      <c r="CW135" s="12">
        <v>74.273657782856588</v>
      </c>
      <c r="CX135" s="12">
        <v>9.3120430378230115</v>
      </c>
      <c r="CY135" s="12">
        <v>1.397300118714266</v>
      </c>
      <c r="CZ135" s="12">
        <v>1.0050072612128051</v>
      </c>
      <c r="DA135" s="12">
        <v>0.81293174096058096</v>
      </c>
      <c r="DB135" s="12">
        <v>0.70891204615628078</v>
      </c>
      <c r="DC135" s="12">
        <v>20.391319087556145</v>
      </c>
      <c r="DD135" s="12">
        <v>364.91524331779391</v>
      </c>
      <c r="DE135" s="12">
        <v>200.98022071021805</v>
      </c>
      <c r="DF135" s="12">
        <v>63.573823719031864</v>
      </c>
      <c r="DG135" s="12">
        <v>6.9712087659953861</v>
      </c>
      <c r="DH135" s="12">
        <v>52.951142586835125</v>
      </c>
      <c r="DI135" s="12">
        <v>1.5320903634552996</v>
      </c>
      <c r="DJ135" s="12">
        <v>1.7764924501358439</v>
      </c>
      <c r="DK135" s="12">
        <v>10.103416848313186</v>
      </c>
      <c r="DL135" s="12">
        <v>0.72664890751723898</v>
      </c>
      <c r="DM135" s="12">
        <v>3.5770966022539392</v>
      </c>
      <c r="DN135" s="12">
        <v>0.62732704894788249</v>
      </c>
      <c r="DO135" s="12">
        <v>0.32075494581400865</v>
      </c>
      <c r="DP135" s="12">
        <v>11.286923754463482</v>
      </c>
      <c r="DQ135" s="12">
        <v>16.049533217622248</v>
      </c>
      <c r="DR135" s="12">
        <v>431.14013871697318</v>
      </c>
      <c r="DS135" s="12">
        <v>187.17338500449384</v>
      </c>
      <c r="DT135" s="12">
        <v>365.41433551822956</v>
      </c>
      <c r="DU135" s="12">
        <v>116.33748812980794</v>
      </c>
      <c r="DV135" s="12">
        <v>63.858012701370797</v>
      </c>
      <c r="DW135" s="12">
        <v>0.63010914918535077</v>
      </c>
      <c r="DX135" s="12">
        <v>6.3914243161857287E-2</v>
      </c>
      <c r="DY135" s="12">
        <v>742.79972464503555</v>
      </c>
      <c r="DZ135" s="12">
        <v>20.108094711928146</v>
      </c>
      <c r="EA135" s="12">
        <v>266.02684567610993</v>
      </c>
      <c r="EB135" s="12">
        <v>2.7141440571380659</v>
      </c>
      <c r="EC135" s="12">
        <v>5.2188313699402507</v>
      </c>
      <c r="ED135" s="12">
        <v>9.0358751264955366</v>
      </c>
      <c r="EE135" s="12">
        <v>2.0550594334934162</v>
      </c>
      <c r="EF135" s="12">
        <v>2.7503371217486899E-2</v>
      </c>
      <c r="EG135" s="12">
        <v>7.3948711110470358</v>
      </c>
      <c r="EH135" s="12">
        <v>2.5363455705190834</v>
      </c>
      <c r="EI135" s="12">
        <v>0.79722875459248177</v>
      </c>
      <c r="EJ135" s="12">
        <v>3.9195602233931199E-3</v>
      </c>
      <c r="EK135" s="12">
        <v>44.898358242842527</v>
      </c>
      <c r="EL135" s="12">
        <v>0.44292349997994601</v>
      </c>
      <c r="EM135" s="12">
        <v>19.766899326560775</v>
      </c>
      <c r="EN135" s="12">
        <v>14.180580508430515</v>
      </c>
      <c r="EO135" s="12">
        <v>194.52413279963045</v>
      </c>
      <c r="EP135" s="12">
        <v>3.0509781703651635</v>
      </c>
      <c r="EQ135" s="12">
        <v>3.9444326493740522</v>
      </c>
      <c r="ER135" s="12">
        <v>127.09206894719134</v>
      </c>
      <c r="ES135" s="12">
        <v>43.122945784827522</v>
      </c>
      <c r="ET135" s="12">
        <v>89.647809076039678</v>
      </c>
      <c r="EU135" s="12">
        <v>4.3554905842511564</v>
      </c>
      <c r="EV135" s="12">
        <v>160.18683932347747</v>
      </c>
      <c r="EW135" s="12">
        <v>4.1397225682576284</v>
      </c>
      <c r="EX135" s="12">
        <v>104.47582524302818</v>
      </c>
      <c r="EY135" s="12">
        <v>1.040546511003846E-5</v>
      </c>
      <c r="EZ135" s="12">
        <v>193.71667039304023</v>
      </c>
      <c r="FA135" s="12">
        <v>53.388571894950637</v>
      </c>
      <c r="FB135" s="12">
        <v>1.659450113916225</v>
      </c>
      <c r="FC135" s="12">
        <v>10.082088674755607</v>
      </c>
      <c r="FD135" s="12">
        <v>39.707670977486913</v>
      </c>
      <c r="FE135" s="12">
        <v>8.0712407421994463</v>
      </c>
      <c r="FF135" s="12">
        <v>0.71896598459122418</v>
      </c>
      <c r="FG135" s="12">
        <v>33.472038230754713</v>
      </c>
      <c r="FH135" s="12">
        <v>51.004729629246</v>
      </c>
      <c r="FI135" s="12">
        <v>1.866341827359185</v>
      </c>
      <c r="FJ135" s="12">
        <v>105.54355467869934</v>
      </c>
      <c r="FK135" s="12">
        <v>0.5126861154323562</v>
      </c>
      <c r="FL135" s="12">
        <v>0.41422656586211398</v>
      </c>
      <c r="FM135" s="12">
        <v>1.9418895133606552E-3</v>
      </c>
      <c r="FN135" s="12">
        <v>2.9782163810470799</v>
      </c>
      <c r="FO135" s="12">
        <v>79.532568127821179</v>
      </c>
      <c r="FP135" s="12">
        <v>0.50995390874622093</v>
      </c>
      <c r="FQ135" s="12">
        <v>372.3601203303138</v>
      </c>
      <c r="FR135" s="12">
        <v>31.948661099669977</v>
      </c>
      <c r="FS135" s="12">
        <v>5.2211660513201075</v>
      </c>
      <c r="FT135" s="12">
        <v>11.923570725647524</v>
      </c>
      <c r="FU135" s="12">
        <v>1.9483288420904881</v>
      </c>
      <c r="FV135" s="12">
        <v>5.1815008711107522</v>
      </c>
      <c r="FW135" s="12">
        <v>44.29948435467481</v>
      </c>
      <c r="FX135" s="12">
        <v>0.37052428401976878</v>
      </c>
      <c r="FY135" s="12">
        <v>164.80266512944931</v>
      </c>
      <c r="FZ135" s="12">
        <v>528.0236362869673</v>
      </c>
      <c r="GA135" s="12">
        <v>177.74561815972282</v>
      </c>
      <c r="GB135" s="12">
        <v>3.2075352669038337</v>
      </c>
      <c r="GC135" s="12">
        <v>106.27990556113522</v>
      </c>
      <c r="GD135" s="12">
        <v>163.37795265855581</v>
      </c>
      <c r="GE135" s="12">
        <v>193.7831360227045</v>
      </c>
      <c r="GF135" s="12">
        <v>89.674217722128688</v>
      </c>
      <c r="GG135" s="12">
        <v>53.499315239665286</v>
      </c>
      <c r="GH135" s="12">
        <v>622.00899077120596</v>
      </c>
      <c r="GI135" s="12">
        <v>981.68607409481808</v>
      </c>
      <c r="GJ135" s="12">
        <v>127.65089881699147</v>
      </c>
      <c r="GK135" s="12">
        <v>1083.2407530274729</v>
      </c>
      <c r="GL135" s="12">
        <v>62.058137601237412</v>
      </c>
      <c r="GM135" s="12">
        <v>64.585246155026127</v>
      </c>
      <c r="GN135" s="12">
        <v>390.96578223829044</v>
      </c>
      <c r="GO135" s="12">
        <v>9.7401442984976754</v>
      </c>
      <c r="GP135" s="12">
        <v>50.428098835368786</v>
      </c>
      <c r="GQ135" s="12">
        <v>11.862600604049323</v>
      </c>
      <c r="GR135" s="12">
        <v>358.06437450158398</v>
      </c>
      <c r="GS135" s="12">
        <v>0.30337531271821166</v>
      </c>
      <c r="GT135" s="12">
        <v>1383.6564534894717</v>
      </c>
      <c r="GU135" s="12">
        <v>20.748535210024166</v>
      </c>
      <c r="GV135" s="12">
        <v>0.82446099160836062</v>
      </c>
      <c r="GW135" s="12">
        <v>16.034842472520037</v>
      </c>
      <c r="GX135" s="12">
        <v>27.844884882396208</v>
      </c>
      <c r="GY135" s="12">
        <v>489.9269052517181</v>
      </c>
      <c r="GZ135" s="12">
        <v>18.012795436241444</v>
      </c>
      <c r="HA135" s="12">
        <v>4.3904892051126687</v>
      </c>
      <c r="HB135" s="12">
        <v>4.888116591866055</v>
      </c>
      <c r="HC135" s="12">
        <v>12.739670889504369</v>
      </c>
      <c r="HD135" s="12">
        <v>0.55951377442075834</v>
      </c>
      <c r="HE135" s="12">
        <v>2.4414952219380597</v>
      </c>
      <c r="HF135" s="12">
        <v>785.6910393971101</v>
      </c>
      <c r="HG135" s="12">
        <v>8.2964900075190084E-2</v>
      </c>
      <c r="HH135" s="12">
        <v>107.43694725532443</v>
      </c>
      <c r="HI135" s="12">
        <v>3.0213737577025335E-3</v>
      </c>
      <c r="HJ135" s="12">
        <v>0.45080735314476589</v>
      </c>
      <c r="HK135" s="12">
        <v>0.582957018060133</v>
      </c>
      <c r="HL135" s="12">
        <v>2.7198948301424735</v>
      </c>
      <c r="HM135" s="12">
        <v>3.4718971926554181</v>
      </c>
      <c r="HN135" s="12">
        <v>0.28267426738034146</v>
      </c>
      <c r="HO135" s="12">
        <v>14.056295002718267</v>
      </c>
      <c r="HP135" s="12">
        <v>4.6628925890785737</v>
      </c>
      <c r="HQ135" s="12">
        <v>3.8659932701542794</v>
      </c>
      <c r="HR135" s="12">
        <v>112.68530393710748</v>
      </c>
      <c r="HS135" s="12">
        <v>22.260091247694902</v>
      </c>
      <c r="HT135" s="12">
        <v>2.6363285573877824</v>
      </c>
      <c r="HU135" s="12">
        <v>1.3752044094116237E-2</v>
      </c>
      <c r="HV135" s="12">
        <v>7.777510795996621</v>
      </c>
      <c r="HW135" s="12">
        <v>1.5954558120204758</v>
      </c>
      <c r="HX135" s="12">
        <v>54.353460673229861</v>
      </c>
      <c r="HY135" s="12">
        <v>15.266339202306845</v>
      </c>
      <c r="HZ135" s="12">
        <v>213.13067701012514</v>
      </c>
      <c r="IA135" s="12">
        <v>0.30059317869899255</v>
      </c>
      <c r="IB135" s="12">
        <v>0.4302486678013574</v>
      </c>
      <c r="IC135" s="12">
        <v>12.28505981858803</v>
      </c>
      <c r="ID135" s="12">
        <v>0.80595822560424424</v>
      </c>
      <c r="IE135" s="12">
        <v>54.191716751090951</v>
      </c>
      <c r="IF135" s="12">
        <v>19.409266394442344</v>
      </c>
      <c r="IG135" s="12">
        <v>24.817167064299195</v>
      </c>
      <c r="IH135" s="12">
        <v>78.870381698707703</v>
      </c>
      <c r="II135" s="12">
        <v>1.4062167891918258</v>
      </c>
      <c r="IJ135" s="12">
        <v>1.4537213555611725</v>
      </c>
      <c r="IK135" s="12">
        <v>0.37851714593459196</v>
      </c>
      <c r="IL135" s="12">
        <v>2.1401664453329228</v>
      </c>
      <c r="IM135" s="12">
        <v>208.84534971094382</v>
      </c>
      <c r="IN135" s="12">
        <v>0.46064801187548865</v>
      </c>
      <c r="IO135" s="12">
        <v>16.087802008775434</v>
      </c>
      <c r="IP135" s="12">
        <v>260.61009212454894</v>
      </c>
      <c r="IQ135" s="12">
        <v>0</v>
      </c>
      <c r="IR135" s="12">
        <v>124.87375001118801</v>
      </c>
      <c r="IS135" s="12">
        <v>191.79779841899301</v>
      </c>
      <c r="IT135" s="12">
        <v>187.08779108811933</v>
      </c>
      <c r="IU135" s="12">
        <v>423.97612523495559</v>
      </c>
      <c r="IV135" s="12">
        <v>10.880504960416765</v>
      </c>
      <c r="IW135" s="12">
        <v>340.10567061410336</v>
      </c>
      <c r="IX135" s="12">
        <v>0.21062207167027458</v>
      </c>
      <c r="IY135" s="12">
        <v>395.50895958028582</v>
      </c>
      <c r="IZ135" s="12">
        <v>286785.33772241441</v>
      </c>
      <c r="JA135" s="12">
        <v>0.14071294095632284</v>
      </c>
      <c r="JB135" s="12">
        <v>2201.8848636564217</v>
      </c>
      <c r="JC135" s="12">
        <v>0</v>
      </c>
      <c r="JD135" s="12">
        <v>942.09578280961875</v>
      </c>
      <c r="JE135" s="12">
        <v>-9545.4398977176152</v>
      </c>
      <c r="JF135" s="12">
        <v>-0.10919498917982362</v>
      </c>
      <c r="JG135" s="10"/>
      <c r="JH135" s="13">
        <f t="shared" si="2"/>
        <v>298206.848</v>
      </c>
    </row>
    <row r="136" spans="1:268" x14ac:dyDescent="0.2">
      <c r="A136" s="4" t="s">
        <v>136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8.6094969266784211</v>
      </c>
      <c r="X136" s="14">
        <v>0.65373076545975273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1.0147032316598439</v>
      </c>
      <c r="AL136" s="14">
        <v>91.817327906406703</v>
      </c>
      <c r="AM136" s="14">
        <v>6.0602677442566479</v>
      </c>
      <c r="AN136" s="14">
        <v>16.362377183015024</v>
      </c>
      <c r="AO136" s="14">
        <v>8.51949966044935</v>
      </c>
      <c r="AP136" s="14">
        <v>7.4948053567053072E-2</v>
      </c>
      <c r="AQ136" s="14">
        <v>1.370623336298028</v>
      </c>
      <c r="AR136" s="14">
        <v>1.4105434832686929</v>
      </c>
      <c r="AS136" s="14">
        <v>1.4303446492014587</v>
      </c>
      <c r="AT136" s="14">
        <v>2.0402899784499788</v>
      </c>
      <c r="AU136" s="14">
        <v>0</v>
      </c>
      <c r="AV136" s="14">
        <v>0</v>
      </c>
      <c r="AW136" s="14">
        <v>0</v>
      </c>
      <c r="AX136" s="14">
        <v>0.19186608893852541</v>
      </c>
      <c r="AY136" s="14">
        <v>25.07903087679918</v>
      </c>
      <c r="AZ136" s="14">
        <v>0.98850551558373312</v>
      </c>
      <c r="BA136" s="14">
        <v>0.18730295178933259</v>
      </c>
      <c r="BB136" s="14">
        <v>0</v>
      </c>
      <c r="BC136" s="14">
        <v>2.7044613407780234</v>
      </c>
      <c r="BD136" s="14">
        <v>6.0072628958443675</v>
      </c>
      <c r="BE136" s="14">
        <v>0.46972489760638297</v>
      </c>
      <c r="BF136" s="14">
        <v>0</v>
      </c>
      <c r="BG136" s="14">
        <v>0</v>
      </c>
      <c r="BH136" s="14">
        <v>1.0048026557718841</v>
      </c>
      <c r="BI136" s="14">
        <v>0.29469428856971208</v>
      </c>
      <c r="BJ136" s="14">
        <v>0.24360325611540404</v>
      </c>
      <c r="BK136" s="14">
        <v>9.0965132510400781E-3</v>
      </c>
      <c r="BL136" s="14">
        <v>0</v>
      </c>
      <c r="BM136" s="14">
        <v>15.138698631801164</v>
      </c>
      <c r="BN136" s="14">
        <v>0.69870636327186231</v>
      </c>
      <c r="BO136" s="14">
        <v>31.514317945097044</v>
      </c>
      <c r="BP136" s="14">
        <v>97.933859549835759</v>
      </c>
      <c r="BQ136" s="14">
        <v>18.079435222608158</v>
      </c>
      <c r="BR136" s="14">
        <v>27.527357536710966</v>
      </c>
      <c r="BS136" s="14">
        <v>5.0381517516037908</v>
      </c>
      <c r="BT136" s="14">
        <v>77.83079558079173</v>
      </c>
      <c r="BU136" s="14">
        <v>11.988870438526144</v>
      </c>
      <c r="BV136" s="14">
        <v>28.975728927893741</v>
      </c>
      <c r="BW136" s="14">
        <v>5.3925377343272585</v>
      </c>
      <c r="BX136" s="14">
        <v>6.0557416130217199</v>
      </c>
      <c r="BY136" s="14">
        <v>0</v>
      </c>
      <c r="BZ136" s="14">
        <v>0</v>
      </c>
      <c r="CA136" s="14">
        <v>245.84007776856379</v>
      </c>
      <c r="CB136" s="14">
        <v>0.78951932789281054</v>
      </c>
      <c r="CC136" s="14">
        <v>0</v>
      </c>
      <c r="CD136" s="14">
        <v>0</v>
      </c>
      <c r="CE136" s="14">
        <v>1.462267951150271</v>
      </c>
      <c r="CF136" s="14">
        <v>0</v>
      </c>
      <c r="CG136" s="14">
        <v>4.5775766424540194</v>
      </c>
      <c r="CH136" s="14">
        <v>43.003159029941706</v>
      </c>
      <c r="CI136" s="14">
        <v>40.62069107550753</v>
      </c>
      <c r="CJ136" s="14">
        <v>20.745618241009439</v>
      </c>
      <c r="CK136" s="14">
        <v>22.054156484391491</v>
      </c>
      <c r="CL136" s="14">
        <v>16.265207357281419</v>
      </c>
      <c r="CM136" s="14">
        <v>3.8039081028166257</v>
      </c>
      <c r="CN136" s="14">
        <v>300.83941169205048</v>
      </c>
      <c r="CO136" s="14">
        <v>0.23314126783282654</v>
      </c>
      <c r="CP136" s="14">
        <v>19.106361278069365</v>
      </c>
      <c r="CQ136" s="14">
        <v>1.6263269398037381E-2</v>
      </c>
      <c r="CR136" s="14">
        <v>0</v>
      </c>
      <c r="CS136" s="14">
        <v>0</v>
      </c>
      <c r="CT136" s="14">
        <v>10.799081144610895</v>
      </c>
      <c r="CU136" s="14">
        <v>4.8874010062397009</v>
      </c>
      <c r="CV136" s="14">
        <v>0</v>
      </c>
      <c r="CW136" s="14">
        <v>3.540635161117025</v>
      </c>
      <c r="CX136" s="14">
        <v>0</v>
      </c>
      <c r="CY136" s="14">
        <v>0</v>
      </c>
      <c r="CZ136" s="14">
        <v>31.988751761542961</v>
      </c>
      <c r="DA136" s="14">
        <v>0</v>
      </c>
      <c r="DB136" s="14">
        <v>17.567575086996602</v>
      </c>
      <c r="DC136" s="14">
        <v>0</v>
      </c>
      <c r="DD136" s="14">
        <v>114.64723570413668</v>
      </c>
      <c r="DE136" s="14">
        <v>1.1467799913235805</v>
      </c>
      <c r="DF136" s="14">
        <v>0</v>
      </c>
      <c r="DG136" s="14">
        <v>10.746328450980821</v>
      </c>
      <c r="DH136" s="14">
        <v>9.8268500809614423</v>
      </c>
      <c r="DI136" s="14">
        <v>0</v>
      </c>
      <c r="DJ136" s="14">
        <v>3.3408576379770305</v>
      </c>
      <c r="DK136" s="14">
        <v>0</v>
      </c>
      <c r="DL136" s="14">
        <v>3.2063350591246265E-2</v>
      </c>
      <c r="DM136" s="14">
        <v>0</v>
      </c>
      <c r="DN136" s="14">
        <v>0</v>
      </c>
      <c r="DO136" s="14">
        <v>0</v>
      </c>
      <c r="DP136" s="14">
        <v>0</v>
      </c>
      <c r="DQ136" s="14">
        <v>2.5715308776736334</v>
      </c>
      <c r="DR136" s="14">
        <v>327.89700697871132</v>
      </c>
      <c r="DS136" s="14">
        <v>0</v>
      </c>
      <c r="DT136" s="14">
        <v>14.1432474484259</v>
      </c>
      <c r="DU136" s="14">
        <v>0.55874722469978322</v>
      </c>
      <c r="DV136" s="14">
        <v>0</v>
      </c>
      <c r="DW136" s="14">
        <v>0.18637918466105152</v>
      </c>
      <c r="DX136" s="14">
        <v>5.5421116001539969E-2</v>
      </c>
      <c r="DY136" s="14">
        <v>0.73608311138401372</v>
      </c>
      <c r="DZ136" s="14">
        <v>0</v>
      </c>
      <c r="EA136" s="14">
        <v>6.2311335780837949</v>
      </c>
      <c r="EB136" s="14">
        <v>0</v>
      </c>
      <c r="EC136" s="14">
        <v>0</v>
      </c>
      <c r="ED136" s="14">
        <v>0</v>
      </c>
      <c r="EE136" s="14">
        <v>0</v>
      </c>
      <c r="EF136" s="14">
        <v>0</v>
      </c>
      <c r="EG136" s="14">
        <v>0</v>
      </c>
      <c r="EH136" s="14">
        <v>2.0043482146919835E-2</v>
      </c>
      <c r="EI136" s="14">
        <v>5.1618912967955573E-2</v>
      </c>
      <c r="EJ136" s="14">
        <v>0</v>
      </c>
      <c r="EK136" s="14">
        <v>20.291509305874289</v>
      </c>
      <c r="EL136" s="14">
        <v>0.21088592188555244</v>
      </c>
      <c r="EM136" s="14">
        <v>0.12296980458629037</v>
      </c>
      <c r="EN136" s="14">
        <v>4.6418767221752519E-2</v>
      </c>
      <c r="EO136" s="14">
        <v>0.28446962930371222</v>
      </c>
      <c r="EP136" s="14">
        <v>0</v>
      </c>
      <c r="EQ136" s="14">
        <v>0</v>
      </c>
      <c r="ER136" s="14">
        <v>2.9443376403810704</v>
      </c>
      <c r="ES136" s="14">
        <v>0.51290209435577938</v>
      </c>
      <c r="ET136" s="14">
        <v>30.340356929041498</v>
      </c>
      <c r="EU136" s="14">
        <v>7.8353894192728729E-2</v>
      </c>
      <c r="EV136" s="14">
        <v>0.10012949845190069</v>
      </c>
      <c r="EW136" s="14">
        <v>0.16835910758879211</v>
      </c>
      <c r="EX136" s="14">
        <v>0.25575486391218916</v>
      </c>
      <c r="EY136" s="14">
        <v>1.3017227404650252E-2</v>
      </c>
      <c r="EZ136" s="14">
        <v>0</v>
      </c>
      <c r="FA136" s="14">
        <v>0</v>
      </c>
      <c r="FB136" s="14">
        <v>0</v>
      </c>
      <c r="FC136" s="14">
        <v>0</v>
      </c>
      <c r="FD136" s="14">
        <v>0</v>
      </c>
      <c r="FE136" s="14">
        <v>0.30183241774128255</v>
      </c>
      <c r="FF136" s="14">
        <v>0</v>
      </c>
      <c r="FG136" s="14">
        <v>0</v>
      </c>
      <c r="FH136" s="14">
        <v>0</v>
      </c>
      <c r="FI136" s="14">
        <v>0</v>
      </c>
      <c r="FJ136" s="14">
        <v>0</v>
      </c>
      <c r="FK136" s="14">
        <v>0</v>
      </c>
      <c r="FL136" s="14">
        <v>0</v>
      </c>
      <c r="FM136" s="14">
        <v>0</v>
      </c>
      <c r="FN136" s="14">
        <v>0</v>
      </c>
      <c r="FO136" s="14">
        <v>0</v>
      </c>
      <c r="FP136" s="14">
        <v>0</v>
      </c>
      <c r="FQ136" s="14">
        <v>0</v>
      </c>
      <c r="FR136" s="14">
        <v>0</v>
      </c>
      <c r="FS136" s="14">
        <v>6.3112194742643421E-3</v>
      </c>
      <c r="FT136" s="14">
        <v>0</v>
      </c>
      <c r="FU136" s="14">
        <v>0</v>
      </c>
      <c r="FV136" s="14">
        <v>0</v>
      </c>
      <c r="FW136" s="14">
        <v>0</v>
      </c>
      <c r="FX136" s="14">
        <v>0</v>
      </c>
      <c r="FY136" s="14">
        <v>0</v>
      </c>
      <c r="FZ136" s="14">
        <v>0</v>
      </c>
      <c r="GA136" s="14">
        <v>0</v>
      </c>
      <c r="GB136" s="14">
        <v>0</v>
      </c>
      <c r="GC136" s="14">
        <v>0</v>
      </c>
      <c r="GD136" s="14">
        <v>0</v>
      </c>
      <c r="GE136" s="14">
        <v>21.469107253029154</v>
      </c>
      <c r="GF136" s="14">
        <v>0</v>
      </c>
      <c r="GG136" s="14">
        <v>0</v>
      </c>
      <c r="GH136" s="14">
        <v>0</v>
      </c>
      <c r="GI136" s="14">
        <v>0</v>
      </c>
      <c r="GJ136" s="14">
        <v>0</v>
      </c>
      <c r="GK136" s="14">
        <v>0</v>
      </c>
      <c r="GL136" s="14">
        <v>0</v>
      </c>
      <c r="GM136" s="14">
        <v>0</v>
      </c>
      <c r="GN136" s="14">
        <v>0</v>
      </c>
      <c r="GO136" s="14">
        <v>0</v>
      </c>
      <c r="GP136" s="14">
        <v>7.9834594559230736E-3</v>
      </c>
      <c r="GQ136" s="14">
        <v>0</v>
      </c>
      <c r="GR136" s="14">
        <v>20.893349784179861</v>
      </c>
      <c r="GS136" s="14">
        <v>0</v>
      </c>
      <c r="GT136" s="14">
        <v>21.631343093390058</v>
      </c>
      <c r="GU136" s="14">
        <v>0</v>
      </c>
      <c r="GV136" s="14">
        <v>0</v>
      </c>
      <c r="GW136" s="14">
        <v>0</v>
      </c>
      <c r="GX136" s="14">
        <v>0</v>
      </c>
      <c r="GY136" s="14">
        <v>38.179243932768799</v>
      </c>
      <c r="GZ136" s="14">
        <v>0.53776339618380176</v>
      </c>
      <c r="HA136" s="14">
        <v>0</v>
      </c>
      <c r="HB136" s="14">
        <v>0</v>
      </c>
      <c r="HC136" s="14">
        <v>0</v>
      </c>
      <c r="HD136" s="14">
        <v>0</v>
      </c>
      <c r="HE136" s="14">
        <v>1.932759556394598E-3</v>
      </c>
      <c r="HF136" s="14">
        <v>17.85115950117239</v>
      </c>
      <c r="HG136" s="14">
        <v>0</v>
      </c>
      <c r="HH136" s="14">
        <v>4.8146049536320019</v>
      </c>
      <c r="HI136" s="14">
        <v>0</v>
      </c>
      <c r="HJ136" s="14">
        <v>2.9835661455264238E-3</v>
      </c>
      <c r="HK136" s="14">
        <v>0</v>
      </c>
      <c r="HL136" s="14">
        <v>0</v>
      </c>
      <c r="HM136" s="14">
        <v>0.12505462254478983</v>
      </c>
      <c r="HN136" s="14">
        <v>0</v>
      </c>
      <c r="HO136" s="14">
        <v>0</v>
      </c>
      <c r="HP136" s="14">
        <v>0.19068504273176959</v>
      </c>
      <c r="HQ136" s="14">
        <v>0</v>
      </c>
      <c r="HR136" s="14">
        <v>0</v>
      </c>
      <c r="HS136" s="14">
        <v>9.1984968105286308E-2</v>
      </c>
      <c r="HT136" s="14">
        <v>0</v>
      </c>
      <c r="HU136" s="14">
        <v>0</v>
      </c>
      <c r="HV136" s="14">
        <v>34.123593822064713</v>
      </c>
      <c r="HW136" s="14">
        <v>0</v>
      </c>
      <c r="HX136" s="14">
        <v>0</v>
      </c>
      <c r="HY136" s="14">
        <v>0.18516432729648938</v>
      </c>
      <c r="HZ136" s="14">
        <v>0</v>
      </c>
      <c r="IA136" s="14">
        <v>0</v>
      </c>
      <c r="IB136" s="14">
        <v>0</v>
      </c>
      <c r="IC136" s="14">
        <v>0</v>
      </c>
      <c r="ID136" s="14">
        <v>0</v>
      </c>
      <c r="IE136" s="14">
        <v>0</v>
      </c>
      <c r="IF136" s="14">
        <v>0</v>
      </c>
      <c r="IG136" s="14">
        <v>0</v>
      </c>
      <c r="IH136" s="14">
        <v>0</v>
      </c>
      <c r="II136" s="14">
        <v>0</v>
      </c>
      <c r="IJ136" s="14">
        <v>0</v>
      </c>
      <c r="IK136" s="14">
        <v>0</v>
      </c>
      <c r="IL136" s="14">
        <v>0</v>
      </c>
      <c r="IM136" s="14">
        <v>0</v>
      </c>
      <c r="IN136" s="14">
        <v>0</v>
      </c>
      <c r="IO136" s="14">
        <v>0</v>
      </c>
      <c r="IP136" s="14">
        <v>0</v>
      </c>
      <c r="IQ136" s="14">
        <v>0</v>
      </c>
      <c r="IR136" s="14">
        <v>108.73962351028366</v>
      </c>
      <c r="IS136" s="14">
        <v>153.02377872643657</v>
      </c>
      <c r="IT136" s="14">
        <v>120.97049632567433</v>
      </c>
      <c r="IU136" s="14">
        <v>495.47052794927532</v>
      </c>
      <c r="IV136" s="14">
        <v>17.862482816130267</v>
      </c>
      <c r="IW136" s="14">
        <v>381.70197196563424</v>
      </c>
      <c r="IX136" s="14">
        <v>12.668384330186642</v>
      </c>
      <c r="IY136" s="14">
        <v>38.603242280838401</v>
      </c>
      <c r="IZ136" s="14">
        <v>142740.26209301734</v>
      </c>
      <c r="JA136" s="14">
        <v>0</v>
      </c>
      <c r="JB136" s="14">
        <v>0</v>
      </c>
      <c r="JC136" s="14">
        <v>0</v>
      </c>
      <c r="JD136" s="14">
        <v>0</v>
      </c>
      <c r="JE136" s="14">
        <v>-84.347000000264757</v>
      </c>
      <c r="JF136" s="14">
        <v>-11.899000000019234</v>
      </c>
      <c r="JG136" s="10"/>
      <c r="JH136" s="11">
        <f t="shared" si="2"/>
        <v>145971.89100000003</v>
      </c>
    </row>
    <row r="137" spans="1:268" x14ac:dyDescent="0.2">
      <c r="A137" s="3" t="s">
        <v>137</v>
      </c>
      <c r="B137" s="12">
        <v>9.7223710134498095E-3</v>
      </c>
      <c r="C137" s="12">
        <v>4.5717630641926334E-3</v>
      </c>
      <c r="D137" s="12">
        <v>3.6705611435640007E-3</v>
      </c>
      <c r="E137" s="12">
        <v>1.725754951734261E-3</v>
      </c>
      <c r="F137" s="12">
        <v>5.3990847371119741E-3</v>
      </c>
      <c r="G137" s="12">
        <v>5.509895809015386E-2</v>
      </c>
      <c r="H137" s="12">
        <v>9.5723106265687124E-3</v>
      </c>
      <c r="I137" s="12">
        <v>3.5401501112783507E-2</v>
      </c>
      <c r="J137" s="12">
        <v>0</v>
      </c>
      <c r="K137" s="12">
        <v>3.234190023674643E-5</v>
      </c>
      <c r="L137" s="12">
        <v>0</v>
      </c>
      <c r="M137" s="12">
        <v>0</v>
      </c>
      <c r="N137" s="12">
        <v>0</v>
      </c>
      <c r="O137" s="12">
        <v>0</v>
      </c>
      <c r="P137" s="12">
        <v>4.7803650039283663E-3</v>
      </c>
      <c r="Q137" s="12">
        <v>0</v>
      </c>
      <c r="R137" s="12">
        <v>0</v>
      </c>
      <c r="S137" s="12">
        <v>0</v>
      </c>
      <c r="T137" s="12">
        <v>0</v>
      </c>
      <c r="U137" s="12">
        <v>4.9972062551062797E-2</v>
      </c>
      <c r="V137" s="12">
        <v>2.5587382018140157E-3</v>
      </c>
      <c r="W137" s="12">
        <v>1.4202503265510279E-2</v>
      </c>
      <c r="X137" s="12">
        <v>7.7183479195569483E-3</v>
      </c>
      <c r="Y137" s="12">
        <v>1.6933010637693764E-2</v>
      </c>
      <c r="Z137" s="12">
        <v>0.12035413615839706</v>
      </c>
      <c r="AA137" s="12">
        <v>3.5508066753414296E-3</v>
      </c>
      <c r="AB137" s="12">
        <v>3.7303328884260278E-5</v>
      </c>
      <c r="AC137" s="12">
        <v>0.11459993703572907</v>
      </c>
      <c r="AD137" s="12">
        <v>1.9294534650482524</v>
      </c>
      <c r="AE137" s="12">
        <v>5.5235484733907554E-2</v>
      </c>
      <c r="AF137" s="12">
        <v>3.5057125584990273E-2</v>
      </c>
      <c r="AG137" s="12">
        <v>9.6505745021624734E-2</v>
      </c>
      <c r="AH137" s="12">
        <v>2.3118456719356442E-2</v>
      </c>
      <c r="AI137" s="12">
        <v>7.0451505668689435E-2</v>
      </c>
      <c r="AJ137" s="12">
        <v>2.7995899887126009E-2</v>
      </c>
      <c r="AK137" s="12">
        <v>6.3547122479265972E-2</v>
      </c>
      <c r="AL137" s="12">
        <v>8.7854166641494693</v>
      </c>
      <c r="AM137" s="12">
        <v>15.690291547544401</v>
      </c>
      <c r="AN137" s="12">
        <v>6.7748003880666069E-2</v>
      </c>
      <c r="AO137" s="12">
        <v>0.19336441262083379</v>
      </c>
      <c r="AP137" s="12">
        <v>5.7494218482461029E-3</v>
      </c>
      <c r="AQ137" s="12">
        <v>9.9520439587143572E-2</v>
      </c>
      <c r="AR137" s="12">
        <v>14.21481182498408</v>
      </c>
      <c r="AS137" s="12">
        <v>7.3772776453172526E-2</v>
      </c>
      <c r="AT137" s="12">
        <v>1.0701303233256456E-3</v>
      </c>
      <c r="AU137" s="12">
        <v>4.8259625700144962E-3</v>
      </c>
      <c r="AV137" s="12">
        <v>7.676148481370589E-3</v>
      </c>
      <c r="AW137" s="12">
        <v>13.181897809511943</v>
      </c>
      <c r="AX137" s="12">
        <v>4.4587220328498245E-3</v>
      </c>
      <c r="AY137" s="12">
        <v>1.4496248003580171E-3</v>
      </c>
      <c r="AZ137" s="12">
        <v>1.7430197792761362E-3</v>
      </c>
      <c r="BA137" s="12">
        <v>1.8389756954532471E-2</v>
      </c>
      <c r="BB137" s="12">
        <v>1.1528908106450023E-4</v>
      </c>
      <c r="BC137" s="12">
        <v>4.8382096426916625E-3</v>
      </c>
      <c r="BD137" s="12">
        <v>5.9875314456970105E-3</v>
      </c>
      <c r="BE137" s="12">
        <v>9.8699280696364655E-5</v>
      </c>
      <c r="BF137" s="12">
        <v>9.8722941743058078E-3</v>
      </c>
      <c r="BG137" s="12">
        <v>2.114076800897148E-5</v>
      </c>
      <c r="BH137" s="12">
        <v>1.6628622823500251E-4</v>
      </c>
      <c r="BI137" s="12">
        <v>1.4440473870377267E-2</v>
      </c>
      <c r="BJ137" s="12">
        <v>5.5101803220543241E-2</v>
      </c>
      <c r="BK137" s="12">
        <v>2.1126535688756679E-2</v>
      </c>
      <c r="BL137" s="12">
        <v>9.9084070803405741E-2</v>
      </c>
      <c r="BM137" s="12">
        <v>5.3219224609979021E-2</v>
      </c>
      <c r="BN137" s="12">
        <v>3.3490925638236552E-2</v>
      </c>
      <c r="BO137" s="12">
        <v>9.3892030800302242E-3</v>
      </c>
      <c r="BP137" s="12">
        <v>4.2058775618282654E-2</v>
      </c>
      <c r="BQ137" s="12">
        <v>1.4562242703679933E-2</v>
      </c>
      <c r="BR137" s="12">
        <v>3.1858612572487253E-2</v>
      </c>
      <c r="BS137" s="12">
        <v>1.1226870488094455E-2</v>
      </c>
      <c r="BT137" s="12">
        <v>6.657533221914308E-2</v>
      </c>
      <c r="BU137" s="12">
        <v>1.075610327165962E-2</v>
      </c>
      <c r="BV137" s="12">
        <v>6.9072439886639098E-3</v>
      </c>
      <c r="BW137" s="12">
        <v>1.0621259530889026E-2</v>
      </c>
      <c r="BX137" s="12">
        <v>3.9303385796369335E-2</v>
      </c>
      <c r="BY137" s="12">
        <v>4.5158718657427538E-3</v>
      </c>
      <c r="BZ137" s="12">
        <v>2.4774618182186823E-2</v>
      </c>
      <c r="CA137" s="12">
        <v>3.2301512437414977E-2</v>
      </c>
      <c r="CB137" s="12">
        <v>3.771894823653945E-2</v>
      </c>
      <c r="CC137" s="12">
        <v>1.3177471334271187E-3</v>
      </c>
      <c r="CD137" s="12">
        <v>9.2862622320449895E-2</v>
      </c>
      <c r="CE137" s="12">
        <v>7.2350305825132234E-3</v>
      </c>
      <c r="CF137" s="12">
        <v>3.5254199265935737E-3</v>
      </c>
      <c r="CG137" s="12">
        <v>9.906697047736817E-3</v>
      </c>
      <c r="CH137" s="12">
        <v>3.9829140285183376E-2</v>
      </c>
      <c r="CI137" s="12">
        <v>1.0484584262789072E-2</v>
      </c>
      <c r="CJ137" s="12">
        <v>5.9521611640004938E-3</v>
      </c>
      <c r="CK137" s="12">
        <v>9.1196617357361398E-3</v>
      </c>
      <c r="CL137" s="12">
        <v>8.6026776585924926E-3</v>
      </c>
      <c r="CM137" s="12">
        <v>1.8107137919976833E-2</v>
      </c>
      <c r="CN137" s="12">
        <v>2.2978880137163912E-2</v>
      </c>
      <c r="CO137" s="12">
        <v>9.086045908370477E-3</v>
      </c>
      <c r="CP137" s="12">
        <v>2.882419783238813E-3</v>
      </c>
      <c r="CQ137" s="12">
        <v>1.0081413961886387E-3</v>
      </c>
      <c r="CR137" s="12">
        <v>2.2889151821764517E-2</v>
      </c>
      <c r="CS137" s="12">
        <v>3.8694438255583935E-3</v>
      </c>
      <c r="CT137" s="12">
        <v>1.6494534504448374E-2</v>
      </c>
      <c r="CU137" s="12">
        <v>1.7714368071699675E-2</v>
      </c>
      <c r="CV137" s="12">
        <v>2.9109760598859901E-2</v>
      </c>
      <c r="CW137" s="12">
        <v>6.5385836929626488E-3</v>
      </c>
      <c r="CX137" s="12">
        <v>6.600542619025429E-2</v>
      </c>
      <c r="CY137" s="12">
        <v>4.9839083602698109E-3</v>
      </c>
      <c r="CZ137" s="12">
        <v>3.6059081307430636E-3</v>
      </c>
      <c r="DA137" s="12">
        <v>1.816539929016108E-3</v>
      </c>
      <c r="DB137" s="12">
        <v>2.5631601421968664E-3</v>
      </c>
      <c r="DC137" s="12">
        <v>2.6165528842438782E-2</v>
      </c>
      <c r="DD137" s="12">
        <v>6.8365562109656136E-2</v>
      </c>
      <c r="DE137" s="12">
        <v>2.3086882683931768E-2</v>
      </c>
      <c r="DF137" s="12">
        <v>0.33275940590452685</v>
      </c>
      <c r="DG137" s="12">
        <v>7.115889664721502E-3</v>
      </c>
      <c r="DH137" s="12">
        <v>0.21216845210036842</v>
      </c>
      <c r="DI137" s="12">
        <v>6.0822026153486671E-3</v>
      </c>
      <c r="DJ137" s="12">
        <v>7.9637689152321674E-3</v>
      </c>
      <c r="DK137" s="12">
        <v>1.3112537222865507E-3</v>
      </c>
      <c r="DL137" s="12">
        <v>2.7974520923683046E-3</v>
      </c>
      <c r="DM137" s="12">
        <v>1.6533307991980342E-2</v>
      </c>
      <c r="DN137" s="12">
        <v>1.5412330998674246E-3</v>
      </c>
      <c r="DO137" s="12">
        <v>1.240636006431391E-3</v>
      </c>
      <c r="DP137" s="12">
        <v>4.6240500053774209E-3</v>
      </c>
      <c r="DQ137" s="12">
        <v>2.2176171763565729E-2</v>
      </c>
      <c r="DR137" s="12">
        <v>24.122254193526629</v>
      </c>
      <c r="DS137" s="12">
        <v>16.112133876183485</v>
      </c>
      <c r="DT137" s="12">
        <v>28.812159146235864</v>
      </c>
      <c r="DU137" s="12">
        <v>60.930674673657862</v>
      </c>
      <c r="DV137" s="12">
        <v>4.9128983482466061E-2</v>
      </c>
      <c r="DW137" s="12">
        <v>1.1447889458570112E-2</v>
      </c>
      <c r="DX137" s="12">
        <v>1.4360193102392009E-6</v>
      </c>
      <c r="DY137" s="12">
        <v>9.5193721031086813</v>
      </c>
      <c r="DZ137" s="12">
        <v>8.0709857148818107E-2</v>
      </c>
      <c r="EA137" s="12">
        <v>0.5721503599707467</v>
      </c>
      <c r="EB137" s="12">
        <v>1.1257410812692933E-2</v>
      </c>
      <c r="EC137" s="12">
        <v>5.5190534556731063E-2</v>
      </c>
      <c r="ED137" s="12">
        <v>2.5179786761299384E-2</v>
      </c>
      <c r="EE137" s="12">
        <v>3.2963179920969437E-3</v>
      </c>
      <c r="EF137" s="12">
        <v>1.9942401651125744E-4</v>
      </c>
      <c r="EG137" s="12">
        <v>0.20079637954277679</v>
      </c>
      <c r="EH137" s="12">
        <v>5.6363919531779074E-3</v>
      </c>
      <c r="EI137" s="12">
        <v>3.4086110169341516E-6</v>
      </c>
      <c r="EJ137" s="12">
        <v>2.4594199786939439E-7</v>
      </c>
      <c r="EK137" s="12">
        <v>6.1784925779028565E-3</v>
      </c>
      <c r="EL137" s="12">
        <v>3.0057243648159027E-4</v>
      </c>
      <c r="EM137" s="12">
        <v>3.7999492104321131E-3</v>
      </c>
      <c r="EN137" s="12">
        <v>89.206217960023309</v>
      </c>
      <c r="EO137" s="12">
        <v>10.555555921821286</v>
      </c>
      <c r="EP137" s="12">
        <v>1.5146716225217977E-5</v>
      </c>
      <c r="EQ137" s="12">
        <v>5.9235182718588501E-5</v>
      </c>
      <c r="ER137" s="12">
        <v>1.056550974773738</v>
      </c>
      <c r="ES137" s="12">
        <v>47.960809247319247</v>
      </c>
      <c r="ET137" s="12">
        <v>6.9435589675755161E-3</v>
      </c>
      <c r="EU137" s="12">
        <v>2.0458724768400683E-5</v>
      </c>
      <c r="EV137" s="12">
        <v>4.6984254246589348E-3</v>
      </c>
      <c r="EW137" s="12">
        <v>3.7946494844272775E-5</v>
      </c>
      <c r="EX137" s="12">
        <v>7.0419200858884987E-3</v>
      </c>
      <c r="EY137" s="12">
        <v>1.0033903377594852E-7</v>
      </c>
      <c r="EZ137" s="12">
        <v>1.0872324209670766E-2</v>
      </c>
      <c r="FA137" s="12">
        <v>1.6364878970272924E-2</v>
      </c>
      <c r="FB137" s="12">
        <v>1.9914700386355096E-5</v>
      </c>
      <c r="FC137" s="12">
        <v>4.258865634044047E-3</v>
      </c>
      <c r="FD137" s="12">
        <v>1.3361564970702993E-2</v>
      </c>
      <c r="FE137" s="12">
        <v>6.5287956935309124E-4</v>
      </c>
      <c r="FF137" s="12">
        <v>1.6099122713088404E-3</v>
      </c>
      <c r="FG137" s="12">
        <v>1.1880120316322266E-2</v>
      </c>
      <c r="FH137" s="12">
        <v>5.6481092069476414E-4</v>
      </c>
      <c r="FI137" s="12">
        <v>3.0956399948269708E-4</v>
      </c>
      <c r="FJ137" s="12">
        <v>1.9683415324158286E-3</v>
      </c>
      <c r="FK137" s="12">
        <v>2.6383163593599318E-5</v>
      </c>
      <c r="FL137" s="12">
        <v>4.4045850788887041E-4</v>
      </c>
      <c r="FM137" s="12">
        <v>0</v>
      </c>
      <c r="FN137" s="12">
        <v>8.7057828501931815E-4</v>
      </c>
      <c r="FO137" s="12">
        <v>1.5792683094303882E-2</v>
      </c>
      <c r="FP137" s="12">
        <v>2.4260602079053406E-4</v>
      </c>
      <c r="FQ137" s="12">
        <v>0.53936909835513369</v>
      </c>
      <c r="FR137" s="12">
        <v>5.5586305001211152E-2</v>
      </c>
      <c r="FS137" s="12">
        <v>0.13271180303472993</v>
      </c>
      <c r="FT137" s="12">
        <v>2.2957961554150934</v>
      </c>
      <c r="FU137" s="12">
        <v>0.11299431031655183</v>
      </c>
      <c r="FV137" s="12">
        <v>3.372193572735372E-2</v>
      </c>
      <c r="FW137" s="12">
        <v>4.3010254765781202</v>
      </c>
      <c r="FX137" s="12">
        <v>2.3834307517767167E-4</v>
      </c>
      <c r="FY137" s="12">
        <v>182.65883843692217</v>
      </c>
      <c r="FZ137" s="12">
        <v>76.565155608237802</v>
      </c>
      <c r="GA137" s="12">
        <v>55.287861037100789</v>
      </c>
      <c r="GB137" s="12">
        <v>4.8359906460902691</v>
      </c>
      <c r="GC137" s="12">
        <v>0.12545137465558898</v>
      </c>
      <c r="GD137" s="12">
        <v>20.091935803517281</v>
      </c>
      <c r="GE137" s="12">
        <v>0.29324706870454093</v>
      </c>
      <c r="GF137" s="12">
        <v>5.4837733834504849</v>
      </c>
      <c r="GG137" s="12">
        <v>0.79709517338769964</v>
      </c>
      <c r="GH137" s="12">
        <v>3.3425892729114767E-2</v>
      </c>
      <c r="GI137" s="12">
        <v>4.8057418712307313E-3</v>
      </c>
      <c r="GJ137" s="12">
        <v>8.6339973640135381E-5</v>
      </c>
      <c r="GK137" s="12">
        <v>7.7075454127254417E-2</v>
      </c>
      <c r="GL137" s="12">
        <v>2.6808699024417379E-3</v>
      </c>
      <c r="GM137" s="12">
        <v>8.3527582568066188E-4</v>
      </c>
      <c r="GN137" s="12">
        <v>1.5007727343275641E-3</v>
      </c>
      <c r="GO137" s="12">
        <v>3.986476645784705E-5</v>
      </c>
      <c r="GP137" s="12">
        <v>1.1407297417062542E-3</v>
      </c>
      <c r="GQ137" s="12">
        <v>1.1316624210268925E-3</v>
      </c>
      <c r="GR137" s="12">
        <v>0.22479111546312136</v>
      </c>
      <c r="GS137" s="12">
        <v>1.198365207707011E-5</v>
      </c>
      <c r="GT137" s="12">
        <v>1.4721822144020343E-2</v>
      </c>
      <c r="GU137" s="12">
        <v>1.1501875520203997E-4</v>
      </c>
      <c r="GV137" s="12">
        <v>7.9830290561743299E-5</v>
      </c>
      <c r="GW137" s="12">
        <v>3.9192867639241126E-4</v>
      </c>
      <c r="GX137" s="12">
        <v>8.6994752884638874E-6</v>
      </c>
      <c r="GY137" s="12">
        <v>4.2669846602139669E-2</v>
      </c>
      <c r="GZ137" s="12">
        <v>8.0876763278992013E-4</v>
      </c>
      <c r="HA137" s="12">
        <v>2.3097365877456952E-4</v>
      </c>
      <c r="HB137" s="12">
        <v>8.1595122501166729E-5</v>
      </c>
      <c r="HC137" s="12">
        <v>2.0721250656998208E-3</v>
      </c>
      <c r="HD137" s="12">
        <v>1.9130578201984841E-5</v>
      </c>
      <c r="HE137" s="12">
        <v>2.2643614108454884E-5</v>
      </c>
      <c r="HF137" s="12">
        <v>3.5065516188066387E-2</v>
      </c>
      <c r="HG137" s="12">
        <v>3.6018154924241541E-6</v>
      </c>
      <c r="HH137" s="12">
        <v>1.5788190073029174E-2</v>
      </c>
      <c r="HI137" s="12">
        <v>1.3362101160784974E-6</v>
      </c>
      <c r="HJ137" s="12">
        <v>6.4754786917853867E-6</v>
      </c>
      <c r="HK137" s="12">
        <v>1.5025340097098325E-5</v>
      </c>
      <c r="HL137" s="12">
        <v>2.6011606461557736E-5</v>
      </c>
      <c r="HM137" s="12">
        <v>2.2215233179554458E-3</v>
      </c>
      <c r="HN137" s="12">
        <v>7.9413512061452282E-6</v>
      </c>
      <c r="HO137" s="12">
        <v>7.6989027488022947E-6</v>
      </c>
      <c r="HP137" s="12">
        <v>8.9821367400141927E-4</v>
      </c>
      <c r="HQ137" s="12">
        <v>2.0000152253827471E-5</v>
      </c>
      <c r="HR137" s="12">
        <v>5.8607671240786426E-3</v>
      </c>
      <c r="HS137" s="12">
        <v>3.5102030802774752E-4</v>
      </c>
      <c r="HT137" s="12">
        <v>6.6465812634954841E-6</v>
      </c>
      <c r="HU137" s="12">
        <v>2.1826241072461138E-5</v>
      </c>
      <c r="HV137" s="12">
        <v>1.5700693282858549E-4</v>
      </c>
      <c r="HW137" s="12">
        <v>1.4771059744101737E-4</v>
      </c>
      <c r="HX137" s="12">
        <v>2.3339909344750665E-3</v>
      </c>
      <c r="HY137" s="12">
        <v>1.2462464971894512E-3</v>
      </c>
      <c r="HZ137" s="12">
        <v>1.5707557605425807E-2</v>
      </c>
      <c r="IA137" s="12">
        <v>1.2108244629304684E-6</v>
      </c>
      <c r="IB137" s="12">
        <v>4.7198226754147818E-5</v>
      </c>
      <c r="IC137" s="12">
        <v>3.1836545048444902E-3</v>
      </c>
      <c r="ID137" s="12">
        <v>6.9459808634030979E-5</v>
      </c>
      <c r="IE137" s="12">
        <v>2.282148049928279E-2</v>
      </c>
      <c r="IF137" s="12">
        <v>3.6758257682084385E-2</v>
      </c>
      <c r="IG137" s="12">
        <v>1.7091474833658485E-2</v>
      </c>
      <c r="IH137" s="12">
        <v>0.1621599438630428</v>
      </c>
      <c r="II137" s="12">
        <v>4.8547124174699125E-3</v>
      </c>
      <c r="IJ137" s="12">
        <v>9.1015290250499627E-3</v>
      </c>
      <c r="IK137" s="12">
        <v>5.0158951599078557E-4</v>
      </c>
      <c r="IL137" s="12">
        <v>9.2028781345506938E-5</v>
      </c>
      <c r="IM137" s="12">
        <v>5.0580428818923955E-3</v>
      </c>
      <c r="IN137" s="12">
        <v>8.9631589219438712E-5</v>
      </c>
      <c r="IO137" s="12">
        <v>2.4836058453842031E-4</v>
      </c>
      <c r="IP137" s="12">
        <v>1.7370743914941085E-3</v>
      </c>
      <c r="IQ137" s="12">
        <v>0</v>
      </c>
      <c r="IR137" s="12">
        <v>2.3299163117667124E-2</v>
      </c>
      <c r="IS137" s="12">
        <v>0.74105413502278739</v>
      </c>
      <c r="IT137" s="12">
        <v>0.16796181985177505</v>
      </c>
      <c r="IU137" s="12">
        <v>0.79739749701614016</v>
      </c>
      <c r="IV137" s="12">
        <v>1.3836190671420681E-2</v>
      </c>
      <c r="IW137" s="12">
        <v>0.41716166617832434</v>
      </c>
      <c r="IX137" s="12">
        <v>1.0844410479572278E-3</v>
      </c>
      <c r="IY137" s="12">
        <v>5.0047916410364355E-3</v>
      </c>
      <c r="IZ137" s="12">
        <v>4066.4124140934755</v>
      </c>
      <c r="JA137" s="12">
        <v>8.4874293658640521E-3</v>
      </c>
      <c r="JB137" s="12">
        <v>114.71601119270824</v>
      </c>
      <c r="JC137" s="12">
        <v>0</v>
      </c>
      <c r="JD137" s="12">
        <v>3.9935605777929295</v>
      </c>
      <c r="JE137" s="12">
        <v>29.862465401726737</v>
      </c>
      <c r="JF137" s="12">
        <v>-1.0529581899139306E-3</v>
      </c>
      <c r="JG137" s="10"/>
      <c r="JH137" s="13">
        <f t="shared" si="2"/>
        <v>4917.8270000000002</v>
      </c>
    </row>
    <row r="138" spans="1:268" x14ac:dyDescent="0.2">
      <c r="A138" s="4" t="s">
        <v>138</v>
      </c>
      <c r="B138" s="14">
        <v>0.38138696060790284</v>
      </c>
      <c r="C138" s="14">
        <v>0.3183466524742985</v>
      </c>
      <c r="D138" s="14">
        <v>0.29607158411283058</v>
      </c>
      <c r="E138" s="14">
        <v>5.3831765317873259E-2</v>
      </c>
      <c r="F138" s="14">
        <v>0.21842858207753174</v>
      </c>
      <c r="G138" s="14">
        <v>1.9895382967562332</v>
      </c>
      <c r="H138" s="14">
        <v>0.40113700111319439</v>
      </c>
      <c r="I138" s="14">
        <v>1.2799666997955448</v>
      </c>
      <c r="J138" s="14">
        <v>3.2135256549895602E-2</v>
      </c>
      <c r="K138" s="14">
        <v>5.9640553406830964E-2</v>
      </c>
      <c r="L138" s="14">
        <v>2.1963615937519349E-2</v>
      </c>
      <c r="M138" s="14">
        <v>0</v>
      </c>
      <c r="N138" s="14">
        <v>3.8275190002702193E-3</v>
      </c>
      <c r="O138" s="14">
        <v>3.8389604927761077E-2</v>
      </c>
      <c r="P138" s="14">
        <v>0.14409279821046159</v>
      </c>
      <c r="Q138" s="14">
        <v>1.072012339022809E-3</v>
      </c>
      <c r="R138" s="14">
        <v>1.1414133185507212E-2</v>
      </c>
      <c r="S138" s="14">
        <v>1.7270419861432384E-3</v>
      </c>
      <c r="T138" s="14">
        <v>3.9617488408181531E-3</v>
      </c>
      <c r="U138" s="14">
        <v>1.6735406813894844</v>
      </c>
      <c r="V138" s="14">
        <v>5.3597228306467327E-2</v>
      </c>
      <c r="W138" s="14">
        <v>0.44072444554371598</v>
      </c>
      <c r="X138" s="14">
        <v>2.7799324096113547</v>
      </c>
      <c r="Y138" s="14">
        <v>0.63190265532697043</v>
      </c>
      <c r="Z138" s="14">
        <v>2.8392423240979432</v>
      </c>
      <c r="AA138" s="14">
        <v>0.12151278211372174</v>
      </c>
      <c r="AB138" s="14">
        <v>1.1338923510528868E-2</v>
      </c>
      <c r="AC138" s="14">
        <v>3.7066796419883694</v>
      </c>
      <c r="AD138" s="14">
        <v>2.5831755839366033</v>
      </c>
      <c r="AE138" s="14">
        <v>1.5328498110235382</v>
      </c>
      <c r="AF138" s="14">
        <v>0.8132659125369669</v>
      </c>
      <c r="AG138" s="14">
        <v>0.55733435739956427</v>
      </c>
      <c r="AH138" s="14">
        <v>0.25502775625579749</v>
      </c>
      <c r="AI138" s="14">
        <v>0.48063906333438289</v>
      </c>
      <c r="AJ138" s="14">
        <v>0.96082620304979649</v>
      </c>
      <c r="AK138" s="14">
        <v>1.7508907051756444</v>
      </c>
      <c r="AL138" s="14">
        <v>0.97095426868327606</v>
      </c>
      <c r="AM138" s="14">
        <v>1.1174350536278128</v>
      </c>
      <c r="AN138" s="14">
        <v>2.2418407172816006</v>
      </c>
      <c r="AO138" s="14">
        <v>4.5368882265633736</v>
      </c>
      <c r="AP138" s="14">
        <v>0.23792026986267645</v>
      </c>
      <c r="AQ138" s="14">
        <v>3.1911281266068032</v>
      </c>
      <c r="AR138" s="14">
        <v>1.1909111179367391</v>
      </c>
      <c r="AS138" s="14">
        <v>2.6931060163513116</v>
      </c>
      <c r="AT138" s="14">
        <v>5.084081941121954E-2</v>
      </c>
      <c r="AU138" s="14">
        <v>0.19180247195128863</v>
      </c>
      <c r="AV138" s="14">
        <v>0.32390340207093277</v>
      </c>
      <c r="AW138" s="14">
        <v>6.8355485109216602E-2</v>
      </c>
      <c r="AX138" s="14">
        <v>6.2515050154835716E-2</v>
      </c>
      <c r="AY138" s="14">
        <v>9.9819660425554999E-2</v>
      </c>
      <c r="AZ138" s="14">
        <v>0.12761769957316749</v>
      </c>
      <c r="BA138" s="14">
        <v>0.64862563168586673</v>
      </c>
      <c r="BB138" s="14">
        <v>2.5449807271334481E-2</v>
      </c>
      <c r="BC138" s="14">
        <v>0.13502820224803846</v>
      </c>
      <c r="BD138" s="14">
        <v>0.31384102196693614</v>
      </c>
      <c r="BE138" s="14">
        <v>3.4310980733441319E-2</v>
      </c>
      <c r="BF138" s="14">
        <v>0.33054062940930357</v>
      </c>
      <c r="BG138" s="14">
        <v>2.2925730563638107E-2</v>
      </c>
      <c r="BH138" s="14">
        <v>0.10644798075455797</v>
      </c>
      <c r="BI138" s="14">
        <v>0.48540478993826541</v>
      </c>
      <c r="BJ138" s="14">
        <v>1.1440306375327765</v>
      </c>
      <c r="BK138" s="14">
        <v>0.743984379631069</v>
      </c>
      <c r="BL138" s="14">
        <v>3.5634023038464289</v>
      </c>
      <c r="BM138" s="14">
        <v>1.9073719307761359</v>
      </c>
      <c r="BN138" s="14">
        <v>1.219703041062316</v>
      </c>
      <c r="BO138" s="14">
        <v>0.34178234729465107</v>
      </c>
      <c r="BP138" s="14">
        <v>1.4377345817036475</v>
      </c>
      <c r="BQ138" s="14">
        <v>0.5270683835818325</v>
      </c>
      <c r="BR138" s="14">
        <v>1.1239849754720375</v>
      </c>
      <c r="BS138" s="14">
        <v>0.41616512944980694</v>
      </c>
      <c r="BT138" s="14">
        <v>1.8978503603074814</v>
      </c>
      <c r="BU138" s="14">
        <v>0.37018478113552966</v>
      </c>
      <c r="BV138" s="14">
        <v>0.3380876975672118</v>
      </c>
      <c r="BW138" s="14">
        <v>0.38545996290641649</v>
      </c>
      <c r="BX138" s="14">
        <v>1.1955896621402988</v>
      </c>
      <c r="BY138" s="14">
        <v>0.15429603788545201</v>
      </c>
      <c r="BZ138" s="14">
        <v>0.13534935766865536</v>
      </c>
      <c r="CA138" s="14">
        <v>1.1331572213026195</v>
      </c>
      <c r="CB138" s="14">
        <v>1.3625171766192494</v>
      </c>
      <c r="CC138" s="14">
        <v>5.593406241937425E-2</v>
      </c>
      <c r="CD138" s="14">
        <v>3.3763600484488441</v>
      </c>
      <c r="CE138" s="14">
        <v>0.14177958257967649</v>
      </c>
      <c r="CF138" s="14">
        <v>0.16026626843978428</v>
      </c>
      <c r="CG138" s="14">
        <v>0.1558444301680095</v>
      </c>
      <c r="CH138" s="14">
        <v>0.79359093387197466</v>
      </c>
      <c r="CI138" s="14">
        <v>0.34689318658736507</v>
      </c>
      <c r="CJ138" s="14">
        <v>6.7440661969841179E-2</v>
      </c>
      <c r="CK138" s="14">
        <v>0.28777950017452186</v>
      </c>
      <c r="CL138" s="14">
        <v>0.20729120945903654</v>
      </c>
      <c r="CM138" s="14">
        <v>0.3351574674574882</v>
      </c>
      <c r="CN138" s="14">
        <v>0.46087606708139817</v>
      </c>
      <c r="CO138" s="14">
        <v>0.33236796602156288</v>
      </c>
      <c r="CP138" s="14">
        <v>0.13199458032437894</v>
      </c>
      <c r="CQ138" s="14">
        <v>4.057784910875973E-2</v>
      </c>
      <c r="CR138" s="14">
        <v>0.50959530608623316</v>
      </c>
      <c r="CS138" s="14">
        <v>7.9264407441379053E-2</v>
      </c>
      <c r="CT138" s="14">
        <v>0.49172956370552662</v>
      </c>
      <c r="CU138" s="14">
        <v>104.04660579876702</v>
      </c>
      <c r="CV138" s="14">
        <v>0.90855938212846188</v>
      </c>
      <c r="CW138" s="14">
        <v>0.2880666181313557</v>
      </c>
      <c r="CX138" s="14">
        <v>0.24969682944144977</v>
      </c>
      <c r="CY138" s="14">
        <v>0.15133565993076184</v>
      </c>
      <c r="CZ138" s="14">
        <v>0.12974721525894437</v>
      </c>
      <c r="DA138" s="14">
        <v>8.3828392663032048E-2</v>
      </c>
      <c r="DB138" s="14">
        <v>0.10439441236545352</v>
      </c>
      <c r="DC138" s="14">
        <v>0.97344002315947897</v>
      </c>
      <c r="DD138" s="14">
        <v>0.67493280175698089</v>
      </c>
      <c r="DE138" s="14">
        <v>0.61876063095926648</v>
      </c>
      <c r="DF138" s="14">
        <v>9.4122256202357004</v>
      </c>
      <c r="DG138" s="14">
        <v>0.26531937093201796</v>
      </c>
      <c r="DH138" s="14">
        <v>4.4650046421631808</v>
      </c>
      <c r="DI138" s="14">
        <v>0.21079587111121026</v>
      </c>
      <c r="DJ138" s="14">
        <v>0.26795264465327429</v>
      </c>
      <c r="DK138" s="14">
        <v>4.2236445744005181E-2</v>
      </c>
      <c r="DL138" s="14">
        <v>4.3112494696463034E-2</v>
      </c>
      <c r="DM138" s="14">
        <v>0.44216133377268285</v>
      </c>
      <c r="DN138" s="14">
        <v>9.2060368970360559E-2</v>
      </c>
      <c r="DO138" s="14">
        <v>4.6131712664407083E-2</v>
      </c>
      <c r="DP138" s="14">
        <v>0.16841853194455714</v>
      </c>
      <c r="DQ138" s="14">
        <v>0.51335866501475236</v>
      </c>
      <c r="DR138" s="14">
        <v>1.632514356894311</v>
      </c>
      <c r="DS138" s="14">
        <v>1.6761753793770036</v>
      </c>
      <c r="DT138" s="14">
        <v>1.9742573354068091</v>
      </c>
      <c r="DU138" s="14">
        <v>2.8739583104350361E-2</v>
      </c>
      <c r="DV138" s="14">
        <v>0.18683760008190328</v>
      </c>
      <c r="DW138" s="14">
        <v>2.8663723324164486E-2</v>
      </c>
      <c r="DX138" s="14">
        <v>2.7499374703094186E-3</v>
      </c>
      <c r="DY138" s="14">
        <v>1.5602988005453344</v>
      </c>
      <c r="DZ138" s="14">
        <v>0.49138200077512545</v>
      </c>
      <c r="EA138" s="14">
        <v>1.5532413349803587</v>
      </c>
      <c r="EB138" s="14">
        <v>0.37357980504664007</v>
      </c>
      <c r="EC138" s="14">
        <v>2.9260311542754623E-2</v>
      </c>
      <c r="ED138" s="14">
        <v>1.331714578455645E-2</v>
      </c>
      <c r="EE138" s="14">
        <v>1.0153810924790455E-2</v>
      </c>
      <c r="EF138" s="14">
        <v>2.4107129453529502E-3</v>
      </c>
      <c r="EG138" s="14">
        <v>6.2174167385239459E-3</v>
      </c>
      <c r="EH138" s="14">
        <v>7.5712882219243537E-3</v>
      </c>
      <c r="EI138" s="14">
        <v>4.3595097857517476E-3</v>
      </c>
      <c r="EJ138" s="14">
        <v>2.2395884621730919E-7</v>
      </c>
      <c r="EK138" s="14">
        <v>1.3871668238510246E-2</v>
      </c>
      <c r="EL138" s="14">
        <v>1.5659081131747393E-2</v>
      </c>
      <c r="EM138" s="14">
        <v>2.4143393164175953E-2</v>
      </c>
      <c r="EN138" s="14">
        <v>5.9977637395066764E-2</v>
      </c>
      <c r="EO138" s="14">
        <v>6.9084217695180861E-2</v>
      </c>
      <c r="EP138" s="14">
        <v>4.1042487328955398E-3</v>
      </c>
      <c r="EQ138" s="14">
        <v>2.6161234477936985E-3</v>
      </c>
      <c r="ER138" s="14">
        <v>8.3257313827802257E-2</v>
      </c>
      <c r="ES138" s="14">
        <v>8.3580456160571318E-2</v>
      </c>
      <c r="ET138" s="14">
        <v>6.6681566510427781E-2</v>
      </c>
      <c r="EU138" s="14">
        <v>2.5166401155792147E-3</v>
      </c>
      <c r="EV138" s="14">
        <v>2.9096758168826481E-2</v>
      </c>
      <c r="EW138" s="14">
        <v>5.9395191068409162E-4</v>
      </c>
      <c r="EX138" s="14">
        <v>0.26519788054558197</v>
      </c>
      <c r="EY138" s="14">
        <v>9.1370381755435396E-8</v>
      </c>
      <c r="EZ138" s="14">
        <v>0.23085036204449913</v>
      </c>
      <c r="FA138" s="14">
        <v>0.5879453326985451</v>
      </c>
      <c r="FB138" s="14">
        <v>4.1281413182406231E-4</v>
      </c>
      <c r="FC138" s="14">
        <v>5.6940987509457135E-2</v>
      </c>
      <c r="FD138" s="14">
        <v>2.0356817725662741E-3</v>
      </c>
      <c r="FE138" s="14">
        <v>1.8385928709923054E-2</v>
      </c>
      <c r="FF138" s="14">
        <v>7.7335168676096605E-2</v>
      </c>
      <c r="FG138" s="14">
        <v>0.16379342036395447</v>
      </c>
      <c r="FH138" s="14">
        <v>9.6572116081945318E-3</v>
      </c>
      <c r="FI138" s="14">
        <v>1.3943072182050723E-2</v>
      </c>
      <c r="FJ138" s="14">
        <v>2.6461819725984492E-2</v>
      </c>
      <c r="FK138" s="14">
        <v>1.5860045364625814E-3</v>
      </c>
      <c r="FL138" s="14">
        <v>3.6611272843865804E-3</v>
      </c>
      <c r="FM138" s="14">
        <v>0</v>
      </c>
      <c r="FN138" s="14">
        <v>1.2607072216442078E-3</v>
      </c>
      <c r="FO138" s="14">
        <v>24.29411891248807</v>
      </c>
      <c r="FP138" s="14">
        <v>2.720734712291588E-3</v>
      </c>
      <c r="FQ138" s="14">
        <v>0.33161500557192791</v>
      </c>
      <c r="FR138" s="14">
        <v>0.11714648656935486</v>
      </c>
      <c r="FS138" s="14">
        <v>2.0259366308012072E-2</v>
      </c>
      <c r="FT138" s="14">
        <v>2.5872614133877734E-2</v>
      </c>
      <c r="FU138" s="14">
        <v>1.2058120215766391E-2</v>
      </c>
      <c r="FV138" s="14">
        <v>5.4545128261431547E-3</v>
      </c>
      <c r="FW138" s="14">
        <v>6.7813607672005088E-2</v>
      </c>
      <c r="FX138" s="14">
        <v>1.1707414294014271E-3</v>
      </c>
      <c r="FY138" s="14">
        <v>2.643919145975657E-2</v>
      </c>
      <c r="FZ138" s="14">
        <v>9.9842865775252101E-2</v>
      </c>
      <c r="GA138" s="14">
        <v>5.8359745757489687E-2</v>
      </c>
      <c r="GB138" s="14">
        <v>6.2560147837717609E-3</v>
      </c>
      <c r="GC138" s="14">
        <v>3.615508166017728E-2</v>
      </c>
      <c r="GD138" s="14">
        <v>1.8335381354844072E-2</v>
      </c>
      <c r="GE138" s="14">
        <v>11.744801169443553</v>
      </c>
      <c r="GF138" s="14">
        <v>0.34737870485963562</v>
      </c>
      <c r="GG138" s="14">
        <v>4.518810690293705E-2</v>
      </c>
      <c r="GH138" s="14">
        <v>568.56757374276754</v>
      </c>
      <c r="GI138" s="14">
        <v>2.5830849448243116</v>
      </c>
      <c r="GJ138" s="14">
        <v>0.25997260541411332</v>
      </c>
      <c r="GK138" s="14">
        <v>2.5175225688896723</v>
      </c>
      <c r="GL138" s="14">
        <v>0.28379613582063473</v>
      </c>
      <c r="GM138" s="14">
        <v>0.18309458908649373</v>
      </c>
      <c r="GN138" s="14">
        <v>1.1381260749698296</v>
      </c>
      <c r="GO138" s="14">
        <v>5.1555248415229328E-2</v>
      </c>
      <c r="GP138" s="14">
        <v>0.18815323101863085</v>
      </c>
      <c r="GQ138" s="14">
        <v>9.1869082934474725E-2</v>
      </c>
      <c r="GR138" s="14">
        <v>11.509389294782894</v>
      </c>
      <c r="GS138" s="14">
        <v>1.7351778023777466E-3</v>
      </c>
      <c r="GT138" s="14">
        <v>7.1807613993382935</v>
      </c>
      <c r="GU138" s="14">
        <v>5.2757759840310989E-2</v>
      </c>
      <c r="GV138" s="14">
        <v>9.4588286780989874E-3</v>
      </c>
      <c r="GW138" s="14">
        <v>7.1826008680722156E-2</v>
      </c>
      <c r="GX138" s="14">
        <v>9.6157588938496269E-2</v>
      </c>
      <c r="GY138" s="14">
        <v>2.4623886254385288</v>
      </c>
      <c r="GZ138" s="14">
        <v>0.55164935489475508</v>
      </c>
      <c r="HA138" s="14">
        <v>5.2228928500082553E-2</v>
      </c>
      <c r="HB138" s="14">
        <v>3.2715707920374808E-2</v>
      </c>
      <c r="HC138" s="14">
        <v>0.13049283005156689</v>
      </c>
      <c r="HD138" s="14">
        <v>7.4572708843422247E-3</v>
      </c>
      <c r="HE138" s="14">
        <v>1.2236856521954638E-2</v>
      </c>
      <c r="HF138" s="14">
        <v>7.5651047888106575</v>
      </c>
      <c r="HG138" s="14">
        <v>3.2798726893294273E-6</v>
      </c>
      <c r="HH138" s="14">
        <v>5.8133966468781839</v>
      </c>
      <c r="HI138" s="14">
        <v>1.2167750058684758E-6</v>
      </c>
      <c r="HJ138" s="14">
        <v>5.8966778715328029E-6</v>
      </c>
      <c r="HK138" s="14">
        <v>5.3798758265790744E-3</v>
      </c>
      <c r="HL138" s="14">
        <v>1.5796054087540194E-2</v>
      </c>
      <c r="HM138" s="14">
        <v>0.13479218571364324</v>
      </c>
      <c r="HN138" s="14">
        <v>4.2113551220387948E-3</v>
      </c>
      <c r="HO138" s="14">
        <v>3.280751283019348E-2</v>
      </c>
      <c r="HP138" s="14">
        <v>4.8149298778459915E-2</v>
      </c>
      <c r="HQ138" s="14">
        <v>1.970711546394139E-2</v>
      </c>
      <c r="HR138" s="14">
        <v>0.35656535041041326</v>
      </c>
      <c r="HS138" s="14">
        <v>3.5022566133333752E-2</v>
      </c>
      <c r="HT138" s="14">
        <v>1.0098224446310339E-2</v>
      </c>
      <c r="HU138" s="14">
        <v>1.8939208439183086E-3</v>
      </c>
      <c r="HV138" s="14">
        <v>7.0434769598253191E-2</v>
      </c>
      <c r="HW138" s="14">
        <v>1.6132126590342685E-2</v>
      </c>
      <c r="HX138" s="14">
        <v>0.19608579032097873</v>
      </c>
      <c r="HY138" s="14">
        <v>0.11855908509869219</v>
      </c>
      <c r="HZ138" s="14">
        <v>1.0007915461244046</v>
      </c>
      <c r="IA138" s="14">
        <v>8.91701311853263E-4</v>
      </c>
      <c r="IB138" s="14">
        <v>7.091603150741272E-3</v>
      </c>
      <c r="IC138" s="14">
        <v>0.19481094194922446</v>
      </c>
      <c r="ID138" s="14">
        <v>5.6383260371324607E-2</v>
      </c>
      <c r="IE138" s="14">
        <v>1.1260277702580621</v>
      </c>
      <c r="IF138" s="14">
        <v>0.55383390775810348</v>
      </c>
      <c r="IG138" s="14">
        <v>0.1647650545599107</v>
      </c>
      <c r="IH138" s="14">
        <v>0.5282630629940227</v>
      </c>
      <c r="II138" s="14">
        <v>8.4426929446138776E-2</v>
      </c>
      <c r="IJ138" s="14">
        <v>6.695857953146972E-2</v>
      </c>
      <c r="IK138" s="14">
        <v>2.71161961356691E-2</v>
      </c>
      <c r="IL138" s="14">
        <v>3.7353676824511566E-2</v>
      </c>
      <c r="IM138" s="14">
        <v>0.96929068073019931</v>
      </c>
      <c r="IN138" s="14">
        <v>9.2767964654099401E-3</v>
      </c>
      <c r="IO138" s="14">
        <v>227.80721897653123</v>
      </c>
      <c r="IP138" s="14">
        <v>399.31501236238273</v>
      </c>
      <c r="IQ138" s="14">
        <v>0</v>
      </c>
      <c r="IR138" s="14">
        <v>2.2152972297473559</v>
      </c>
      <c r="IS138" s="14">
        <v>9.2720389261204446</v>
      </c>
      <c r="IT138" s="14">
        <v>9.6571992062876557</v>
      </c>
      <c r="IU138" s="14">
        <v>10.384049831315879</v>
      </c>
      <c r="IV138" s="14">
        <v>0.30727966280745272</v>
      </c>
      <c r="IW138" s="14">
        <v>28.901684391354575</v>
      </c>
      <c r="IX138" s="14">
        <v>0.48105926555292849</v>
      </c>
      <c r="IY138" s="14">
        <v>0.54987012710086713</v>
      </c>
      <c r="IZ138" s="14">
        <v>1141.813712841184</v>
      </c>
      <c r="JA138" s="14">
        <v>9.2806121618628707E-4</v>
      </c>
      <c r="JB138" s="14">
        <v>61.291063224762055</v>
      </c>
      <c r="JC138" s="14">
        <v>0</v>
      </c>
      <c r="JD138" s="14">
        <v>142.75816056296966</v>
      </c>
      <c r="JE138" s="14">
        <v>23.16695024265622</v>
      </c>
      <c r="JF138" s="14">
        <v>-9.5884112258622957E-4</v>
      </c>
      <c r="JG138" s="10"/>
      <c r="JH138" s="11">
        <f t="shared" si="2"/>
        <v>2921.2130000000002</v>
      </c>
    </row>
    <row r="139" spans="1:268" x14ac:dyDescent="0.2">
      <c r="A139" s="3" t="s">
        <v>139</v>
      </c>
      <c r="B139" s="12">
        <v>8.8861660570572237E-2</v>
      </c>
      <c r="C139" s="12">
        <v>7.4034428347847805E-2</v>
      </c>
      <c r="D139" s="12">
        <v>6.9515164486324027E-2</v>
      </c>
      <c r="E139" s="12">
        <v>1.3499633850391197E-2</v>
      </c>
      <c r="F139" s="12">
        <v>4.9791753638696319E-2</v>
      </c>
      <c r="G139" s="12">
        <v>0.46821178375838213</v>
      </c>
      <c r="H139" s="12">
        <v>9.4583914750336159E-2</v>
      </c>
      <c r="I139" s="12">
        <v>0.30121831345779265</v>
      </c>
      <c r="J139" s="12">
        <v>6.2207530273525827E-3</v>
      </c>
      <c r="K139" s="12">
        <v>1.557862048748457E-2</v>
      </c>
      <c r="L139" s="12">
        <v>3.1887927389685827E-3</v>
      </c>
      <c r="M139" s="12">
        <v>0</v>
      </c>
      <c r="N139" s="12">
        <v>0</v>
      </c>
      <c r="O139" s="12">
        <v>9.5547493866031709E-3</v>
      </c>
      <c r="P139" s="12">
        <v>3.2684316400551826E-2</v>
      </c>
      <c r="Q139" s="12">
        <v>0</v>
      </c>
      <c r="R139" s="12">
        <v>1.6571636076275597E-3</v>
      </c>
      <c r="S139" s="12">
        <v>0</v>
      </c>
      <c r="T139" s="12">
        <v>8.6278115405652325E-4</v>
      </c>
      <c r="U139" s="12">
        <v>0.39351333585351056</v>
      </c>
      <c r="V139" s="12">
        <v>1.2442207073668504E-2</v>
      </c>
      <c r="W139" s="12">
        <v>0.10354650885479959</v>
      </c>
      <c r="X139" s="12">
        <v>21.484812965022627</v>
      </c>
      <c r="Y139" s="12">
        <v>0.14954213902584906</v>
      </c>
      <c r="Z139" s="12">
        <v>0.82418707311900619</v>
      </c>
      <c r="AA139" s="12">
        <v>2.8592196315295106E-2</v>
      </c>
      <c r="AB139" s="12">
        <v>2.7358057658605148E-3</v>
      </c>
      <c r="AC139" s="12">
        <v>0.87962238955339722</v>
      </c>
      <c r="AD139" s="12">
        <v>0.57587956721744127</v>
      </c>
      <c r="AE139" s="12">
        <v>0.40457202441289242</v>
      </c>
      <c r="AF139" s="12">
        <v>0.24088485499683443</v>
      </c>
      <c r="AG139" s="12">
        <v>0.45127796557775635</v>
      </c>
      <c r="AH139" s="12">
        <v>0.119558148426699</v>
      </c>
      <c r="AI139" s="12">
        <v>0.34531874183191658</v>
      </c>
      <c r="AJ139" s="12">
        <v>0.22572283290027295</v>
      </c>
      <c r="AK139" s="12">
        <v>0.46031988050617995</v>
      </c>
      <c r="AL139" s="12">
        <v>0.22816855883699252</v>
      </c>
      <c r="AM139" s="12">
        <v>0.27693124385144025</v>
      </c>
      <c r="AN139" s="12">
        <v>0.52884145516468628</v>
      </c>
      <c r="AO139" s="12">
        <v>1.3037312724035095</v>
      </c>
      <c r="AP139" s="12">
        <v>5.4947998047400672E-2</v>
      </c>
      <c r="AQ139" s="12">
        <v>0.7513228135898038</v>
      </c>
      <c r="AR139" s="12">
        <v>0.27844637499316222</v>
      </c>
      <c r="AS139" s="12">
        <v>0.63407707785727108</v>
      </c>
      <c r="AT139" s="12">
        <v>1.1286027173003279E-2</v>
      </c>
      <c r="AU139" s="12">
        <v>4.3952417554295506E-2</v>
      </c>
      <c r="AV139" s="12">
        <v>7.4773497692567886E-2</v>
      </c>
      <c r="AW139" s="12">
        <v>1.5321626004575166E-2</v>
      </c>
      <c r="AX139" s="12">
        <v>2.6715675592943966E-2</v>
      </c>
      <c r="AY139" s="12">
        <v>2.3390738650940456E-2</v>
      </c>
      <c r="AZ139" s="12">
        <v>3.0626547405301199E-2</v>
      </c>
      <c r="BA139" s="12">
        <v>0.15196678021260673</v>
      </c>
      <c r="BB139" s="12">
        <v>6.6243301307608825E-3</v>
      </c>
      <c r="BC139" s="12">
        <v>3.099504354554234E-2</v>
      </c>
      <c r="BD139" s="12">
        <v>7.2898107342730806E-2</v>
      </c>
      <c r="BE139" s="12">
        <v>7.7773784659532922E-3</v>
      </c>
      <c r="BF139" s="12">
        <v>7.8062937155101569E-2</v>
      </c>
      <c r="BG139" s="12">
        <v>5.2055777434629139E-3</v>
      </c>
      <c r="BH139" s="12">
        <v>2.1238918108048118E-2</v>
      </c>
      <c r="BI139" s="12">
        <v>0.11602676635184475</v>
      </c>
      <c r="BJ139" s="12">
        <v>0.35354430123280089</v>
      </c>
      <c r="BK139" s="12">
        <v>0.17487085847734893</v>
      </c>
      <c r="BL139" s="12">
        <v>0.8387050128768454</v>
      </c>
      <c r="BM139" s="12">
        <v>0.44865633507265995</v>
      </c>
      <c r="BN139" s="12">
        <v>0.28662976032519955</v>
      </c>
      <c r="BO139" s="12">
        <v>7.9759107686630096E-2</v>
      </c>
      <c r="BP139" s="12">
        <v>0.33803877190442266</v>
      </c>
      <c r="BQ139" s="12">
        <v>0.12437415546573759</v>
      </c>
      <c r="BR139" s="12">
        <v>0.26517583458367461</v>
      </c>
      <c r="BS139" s="12">
        <v>9.7912635824819849E-2</v>
      </c>
      <c r="BT139" s="12">
        <v>0.49041083760125936</v>
      </c>
      <c r="BU139" s="12">
        <v>8.7118222037612145E-2</v>
      </c>
      <c r="BV139" s="12">
        <v>8.0785350367762951E-2</v>
      </c>
      <c r="BW139" s="12">
        <v>9.0045078108305712E-2</v>
      </c>
      <c r="BX139" s="12">
        <v>0.30766737836856861</v>
      </c>
      <c r="BY139" s="12">
        <v>3.664328268706106E-2</v>
      </c>
      <c r="BZ139" s="12">
        <v>9.5074656508142202E-2</v>
      </c>
      <c r="CA139" s="12">
        <v>0.26617268103568398</v>
      </c>
      <c r="CB139" s="12">
        <v>0.32091812518073132</v>
      </c>
      <c r="CC139" s="12">
        <v>1.3119146997327255E-2</v>
      </c>
      <c r="CD139" s="12">
        <v>0.79685740297049301</v>
      </c>
      <c r="CE139" s="12">
        <v>5.0011887149462003E-2</v>
      </c>
      <c r="CF139" s="12">
        <v>3.828122296806493E-2</v>
      </c>
      <c r="CG139" s="12">
        <v>5.7352845120336324E-2</v>
      </c>
      <c r="CH139" s="12">
        <v>0.25472088612143906</v>
      </c>
      <c r="CI139" s="12">
        <v>8.7839909277251452E-2</v>
      </c>
      <c r="CJ139" s="12">
        <v>3.4372493594424493E-2</v>
      </c>
      <c r="CK139" s="12">
        <v>7.3342928519325182E-2</v>
      </c>
      <c r="CL139" s="12">
        <v>6.0602607121733515E-2</v>
      </c>
      <c r="CM139" s="12">
        <v>0.11637665532354161</v>
      </c>
      <c r="CN139" s="12">
        <v>0.15255230666366071</v>
      </c>
      <c r="CO139" s="12">
        <v>7.8964157590206613E-2</v>
      </c>
      <c r="CP139" s="12">
        <v>3.0725908181486825E-2</v>
      </c>
      <c r="CQ139" s="12">
        <v>8.8306215080292527E-3</v>
      </c>
      <c r="CR139" s="12">
        <v>0.15442945832667085</v>
      </c>
      <c r="CS139" s="12">
        <v>1.7250502770906763E-2</v>
      </c>
      <c r="CT139" s="12">
        <v>0.12264665751290567</v>
      </c>
      <c r="CU139" s="12">
        <v>0.12059291606132025</v>
      </c>
      <c r="CV139" s="12">
        <v>0.21873915013037096</v>
      </c>
      <c r="CW139" s="12">
        <v>6.5596946925234212E-2</v>
      </c>
      <c r="CX139" s="12">
        <v>0.27760956006494802</v>
      </c>
      <c r="CY139" s="12">
        <v>3.5142365460078206E-2</v>
      </c>
      <c r="CZ139" s="12">
        <v>3.0721715131467597E-2</v>
      </c>
      <c r="DA139" s="12">
        <v>2.0029141330324754E-2</v>
      </c>
      <c r="DB139" s="12">
        <v>2.5237206507725801E-2</v>
      </c>
      <c r="DC139" s="12">
        <v>0.22962585877057134</v>
      </c>
      <c r="DD139" s="12">
        <v>29.626717462085743</v>
      </c>
      <c r="DE139" s="12">
        <v>0.17023839549383646</v>
      </c>
      <c r="DF139" s="12">
        <v>2.2448519048987112</v>
      </c>
      <c r="DG139" s="12">
        <v>6.1876055376297187E-2</v>
      </c>
      <c r="DH139" s="12">
        <v>1.376769884162464</v>
      </c>
      <c r="DI139" s="12">
        <v>5.0812761076546212E-2</v>
      </c>
      <c r="DJ139" s="12">
        <v>6.3666361052664822E-2</v>
      </c>
      <c r="DK139" s="12">
        <v>1.0906474281912212E-2</v>
      </c>
      <c r="DL139" s="12">
        <v>1.5977377122568154E-2</v>
      </c>
      <c r="DM139" s="12">
        <v>9.4658702537580339E-2</v>
      </c>
      <c r="DN139" s="12">
        <v>2.1627123965121255E-2</v>
      </c>
      <c r="DO139" s="12">
        <v>1.1191557836926845E-2</v>
      </c>
      <c r="DP139" s="12">
        <v>3.9363881788097792E-2</v>
      </c>
      <c r="DQ139" s="12">
        <v>0.15253747893378597</v>
      </c>
      <c r="DR139" s="12">
        <v>0.38086010728729358</v>
      </c>
      <c r="DS139" s="12">
        <v>0.39369823606313059</v>
      </c>
      <c r="DT139" s="12">
        <v>16.947216423657839</v>
      </c>
      <c r="DU139" s="12">
        <v>38.568840730945197</v>
      </c>
      <c r="DV139" s="12">
        <v>0.21033874864821911</v>
      </c>
      <c r="DW139" s="12">
        <v>4.9005193214965499E-2</v>
      </c>
      <c r="DX139" s="12">
        <v>1.0970481670464785E-8</v>
      </c>
      <c r="DY139" s="12">
        <v>3.1343270185115344</v>
      </c>
      <c r="DZ139" s="12">
        <v>0.37208669113380816</v>
      </c>
      <c r="EA139" s="12">
        <v>2.4033902697882565</v>
      </c>
      <c r="EB139" s="12">
        <v>8.8899179069862652E-2</v>
      </c>
      <c r="EC139" s="12">
        <v>0.22053207478742312</v>
      </c>
      <c r="ED139" s="12">
        <v>0.10071998764996985</v>
      </c>
      <c r="EE139" s="12">
        <v>1.4905455510671137E-2</v>
      </c>
      <c r="EF139" s="12">
        <v>7.402317232657916E-4</v>
      </c>
      <c r="EG139" s="12">
        <v>0.77892305593909883</v>
      </c>
      <c r="EH139" s="12">
        <v>2.3698856809106189E-2</v>
      </c>
      <c r="EI139" s="12">
        <v>2.6040112703492553E-8</v>
      </c>
      <c r="EJ139" s="12">
        <v>1.8788759735927581E-9</v>
      </c>
      <c r="EK139" s="12">
        <v>2.4861308150644624E-2</v>
      </c>
      <c r="EL139" s="12">
        <v>4.6151587580640988E-3</v>
      </c>
      <c r="EM139" s="12">
        <v>1.8355016357344524E-2</v>
      </c>
      <c r="EN139" s="12">
        <v>1.4120883280456596E-2</v>
      </c>
      <c r="EO139" s="12">
        <v>8.2571001955128412E-2</v>
      </c>
      <c r="EP139" s="12">
        <v>1.7817371079807075E-3</v>
      </c>
      <c r="EQ139" s="12">
        <v>9.173439150747544E-4</v>
      </c>
      <c r="ER139" s="12">
        <v>4.1039446260714447</v>
      </c>
      <c r="ES139" s="12">
        <v>7.599668714848222E-2</v>
      </c>
      <c r="ET139" s="12">
        <v>3.2745519914128454E-2</v>
      </c>
      <c r="EU139" s="12">
        <v>5.4416756120258486E-4</v>
      </c>
      <c r="EV139" s="12">
        <v>8.8493942196237619E-3</v>
      </c>
      <c r="EW139" s="12">
        <v>2.8989256842105993E-7</v>
      </c>
      <c r="EX139" s="12">
        <v>3.4565738781708266E-2</v>
      </c>
      <c r="EY139" s="12">
        <v>7.6654089748126905E-10</v>
      </c>
      <c r="EZ139" s="12">
        <v>5.3576160232048461E-2</v>
      </c>
      <c r="FA139" s="12">
        <v>8.1450459292250546E-2</v>
      </c>
      <c r="FB139" s="12">
        <v>1.5213852209613731E-7</v>
      </c>
      <c r="FC139" s="12">
        <v>9.627239190407309E-3</v>
      </c>
      <c r="FD139" s="12">
        <v>5.1177302421488768E-2</v>
      </c>
      <c r="FE139" s="12">
        <v>1.5651084615535241E-3</v>
      </c>
      <c r="FF139" s="12">
        <v>1.8491831200353033E-2</v>
      </c>
      <c r="FG139" s="12">
        <v>3.7289906272858088E-2</v>
      </c>
      <c r="FH139" s="12">
        <v>2.2798782585608727E-3</v>
      </c>
      <c r="FI139" s="12">
        <v>3.2479307621140876E-3</v>
      </c>
      <c r="FJ139" s="12">
        <v>5.3874894681308376E-3</v>
      </c>
      <c r="FK139" s="12">
        <v>2.0155440149634411E-7</v>
      </c>
      <c r="FL139" s="12">
        <v>3.3648864976545729E-6</v>
      </c>
      <c r="FM139" s="12">
        <v>0</v>
      </c>
      <c r="FN139" s="12">
        <v>2.8729934794115134E-3</v>
      </c>
      <c r="FO139" s="12">
        <v>6.1687298879929194E-2</v>
      </c>
      <c r="FP139" s="12">
        <v>1.8533907484737229E-6</v>
      </c>
      <c r="FQ139" s="12">
        <v>2.0293479512095649</v>
      </c>
      <c r="FR139" s="12">
        <v>0.22458118585694806</v>
      </c>
      <c r="FS139" s="12">
        <v>0.5168828609906172</v>
      </c>
      <c r="FT139" s="12">
        <v>6.130544895583729E-2</v>
      </c>
      <c r="FU139" s="12">
        <v>6.1618672628222836E-3</v>
      </c>
      <c r="FV139" s="12">
        <v>0.13182935273527824</v>
      </c>
      <c r="FW139" s="12">
        <v>1.9917197021487466E-2</v>
      </c>
      <c r="FX139" s="12">
        <v>1.8208239393962703E-6</v>
      </c>
      <c r="FY139" s="12">
        <v>0.13860304054983785</v>
      </c>
      <c r="FZ139" s="12">
        <v>2.1334747157611147E-2</v>
      </c>
      <c r="GA139" s="12">
        <v>2.2657377203326442E-2</v>
      </c>
      <c r="GB139" s="12">
        <v>6.736469721321587E-4</v>
      </c>
      <c r="GC139" s="12">
        <v>0.48465421157172844</v>
      </c>
      <c r="GD139" s="12">
        <v>0.26663256646975314</v>
      </c>
      <c r="GE139" s="12">
        <v>0.71078578614535837</v>
      </c>
      <c r="GF139" s="12">
        <v>0.11912583944010198</v>
      </c>
      <c r="GG139" s="12">
        <v>4.3244904052183418E-2</v>
      </c>
      <c r="GH139" s="12">
        <v>0.16280756427146276</v>
      </c>
      <c r="GI139" s="12">
        <v>2.9056034029109782E-2</v>
      </c>
      <c r="GJ139" s="12">
        <v>2.6494249298593059E-3</v>
      </c>
      <c r="GK139" s="12">
        <v>0.31071903326095063</v>
      </c>
      <c r="GL139" s="12">
        <v>2.0447670203772094E-2</v>
      </c>
      <c r="GM139" s="12">
        <v>1.0240845009485931E-2</v>
      </c>
      <c r="GN139" s="12">
        <v>1.7242542303069618E-2</v>
      </c>
      <c r="GO139" s="12">
        <v>3.0794156934471693E-3</v>
      </c>
      <c r="GP139" s="12">
        <v>1.4395802604992153E-2</v>
      </c>
      <c r="GQ139" s="12">
        <v>1.3902874264205464E-2</v>
      </c>
      <c r="GR139" s="12">
        <v>0.9037003343590374</v>
      </c>
      <c r="GS139" s="12">
        <v>9.1549211434229395E-8</v>
      </c>
      <c r="GT139" s="12">
        <v>0.33538788584316398</v>
      </c>
      <c r="GU139" s="12">
        <v>6.2885615867492434E-4</v>
      </c>
      <c r="GV139" s="12">
        <v>2.2002597756654745E-3</v>
      </c>
      <c r="GW139" s="12">
        <v>4.343860331819771E-3</v>
      </c>
      <c r="GX139" s="12">
        <v>6.6459715070862935E-8</v>
      </c>
      <c r="GY139" s="12">
        <v>0.23420133879602176</v>
      </c>
      <c r="GZ139" s="12">
        <v>1.7101174119243837E-2</v>
      </c>
      <c r="HA139" s="12">
        <v>5.1707796146520102E-3</v>
      </c>
      <c r="HB139" s="12">
        <v>7.4560563214602027E-2</v>
      </c>
      <c r="HC139" s="12">
        <v>2.1663038542079707E-2</v>
      </c>
      <c r="HD139" s="12">
        <v>1.4222171236195087E-3</v>
      </c>
      <c r="HE139" s="12">
        <v>1.7298608156495026E-7</v>
      </c>
      <c r="HF139" s="12">
        <v>0.25892420910095165</v>
      </c>
      <c r="HG139" s="12">
        <v>2.7516099928665574E-8</v>
      </c>
      <c r="HH139" s="12">
        <v>0.11970594931126093</v>
      </c>
      <c r="HI139" s="12">
        <v>1.0207988487207052E-8</v>
      </c>
      <c r="HJ139" s="12">
        <v>4.9469474253715786E-8</v>
      </c>
      <c r="HK139" s="12">
        <v>1.2873811533926432E-3</v>
      </c>
      <c r="HL139" s="12">
        <v>2.4565724751764019E-3</v>
      </c>
      <c r="HM139" s="12">
        <v>1.6043561800861753E-2</v>
      </c>
      <c r="HN139" s="12">
        <v>6.0668019729642612E-8</v>
      </c>
      <c r="HO139" s="12">
        <v>5.881583268845995E-8</v>
      </c>
      <c r="HP139" s="12">
        <v>7.7070618506538419E-3</v>
      </c>
      <c r="HQ139" s="12">
        <v>1.1242701455889473E-3</v>
      </c>
      <c r="HR139" s="12">
        <v>2.7184817843532407E-2</v>
      </c>
      <c r="HS139" s="12">
        <v>1.8812822865838998E-3</v>
      </c>
      <c r="HT139" s="12">
        <v>5.3399729060789422E-4</v>
      </c>
      <c r="HU139" s="12">
        <v>1.6674175334083476E-7</v>
      </c>
      <c r="HV139" s="12">
        <v>7.204884543986599E-4</v>
      </c>
      <c r="HW139" s="12">
        <v>2.2756117953041709E-3</v>
      </c>
      <c r="HX139" s="12">
        <v>1.1034920774902571E-2</v>
      </c>
      <c r="HY139" s="12">
        <v>1.3375464476060295E-2</v>
      </c>
      <c r="HZ139" s="12">
        <v>0.10678215817514412</v>
      </c>
      <c r="IA139" s="12">
        <v>9.2501037291179835E-9</v>
      </c>
      <c r="IB139" s="12">
        <v>3.6057125262373393E-7</v>
      </c>
      <c r="IC139" s="12">
        <v>3.3874584137694001E-2</v>
      </c>
      <c r="ID139" s="12">
        <v>1.3365183343511441E-2</v>
      </c>
      <c r="IE139" s="12">
        <v>0.21063724015008414</v>
      </c>
      <c r="IF139" s="12">
        <v>0.21498620401274715</v>
      </c>
      <c r="IG139" s="12">
        <v>7.7041044073873646E-2</v>
      </c>
      <c r="IH139" s="12">
        <v>0.66445336363445073</v>
      </c>
      <c r="II139" s="12">
        <v>3.3470694795486693E-2</v>
      </c>
      <c r="IJ139" s="12">
        <v>1.3356414610789843E-2</v>
      </c>
      <c r="IK139" s="12">
        <v>6.0077710882450105E-3</v>
      </c>
      <c r="IL139" s="12">
        <v>6.6069924105485438E-3</v>
      </c>
      <c r="IM139" s="12">
        <v>1.8141604678014643E-2</v>
      </c>
      <c r="IN139" s="12">
        <v>2.3049041237050683E-3</v>
      </c>
      <c r="IO139" s="12">
        <v>9.2862511850736931E-3</v>
      </c>
      <c r="IP139" s="12">
        <v>1.3958386717598189E-2</v>
      </c>
      <c r="IQ139" s="12">
        <v>0</v>
      </c>
      <c r="IR139" s="12">
        <v>9.449521313420968E-2</v>
      </c>
      <c r="IS139" s="12">
        <v>4.139777656670371</v>
      </c>
      <c r="IT139" s="12">
        <v>3.6591639508820357</v>
      </c>
      <c r="IU139" s="12">
        <v>3.1245801663398067</v>
      </c>
      <c r="IV139" s="12">
        <v>0.50667440399850894</v>
      </c>
      <c r="IW139" s="12">
        <v>32.594454260297752</v>
      </c>
      <c r="IX139" s="12">
        <v>2.4712256533858568E-3</v>
      </c>
      <c r="IY139" s="12">
        <v>3.4736581879237019E-2</v>
      </c>
      <c r="IZ139" s="12">
        <v>1588.2625339279582</v>
      </c>
      <c r="JA139" s="12">
        <v>2.680617438302512E-5</v>
      </c>
      <c r="JB139" s="12">
        <v>11.874271667728639</v>
      </c>
      <c r="JC139" s="12">
        <v>0</v>
      </c>
      <c r="JD139" s="12">
        <v>33.622492581569404</v>
      </c>
      <c r="JE139" s="12">
        <v>-45.503163414649165</v>
      </c>
      <c r="JF139" s="12">
        <v>-8.0440830007309572E-6</v>
      </c>
      <c r="JG139" s="10"/>
      <c r="JH139" s="13">
        <f t="shared" si="2"/>
        <v>1784.3049999999994</v>
      </c>
    </row>
    <row r="140" spans="1:268" x14ac:dyDescent="0.2">
      <c r="A140" s="4" t="s">
        <v>140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8686.0390000000007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  <c r="EC140" s="14">
        <v>0</v>
      </c>
      <c r="ED140" s="14">
        <v>0</v>
      </c>
      <c r="EE140" s="14">
        <v>0</v>
      </c>
      <c r="EF140" s="14">
        <v>0</v>
      </c>
      <c r="EG140" s="14">
        <v>0</v>
      </c>
      <c r="EH140" s="14">
        <v>0</v>
      </c>
      <c r="EI140" s="14">
        <v>0</v>
      </c>
      <c r="EJ140" s="14">
        <v>0</v>
      </c>
      <c r="EK140" s="14">
        <v>0</v>
      </c>
      <c r="EL140" s="14">
        <v>0</v>
      </c>
      <c r="EM140" s="14">
        <v>0</v>
      </c>
      <c r="EN140" s="14">
        <v>0</v>
      </c>
      <c r="EO140" s="14">
        <v>0</v>
      </c>
      <c r="EP140" s="14">
        <v>0</v>
      </c>
      <c r="EQ140" s="14">
        <v>0</v>
      </c>
      <c r="ER140" s="14">
        <v>0</v>
      </c>
      <c r="ES140" s="14">
        <v>0</v>
      </c>
      <c r="ET140" s="14">
        <v>0</v>
      </c>
      <c r="EU140" s="14">
        <v>0</v>
      </c>
      <c r="EV140" s="14">
        <v>0</v>
      </c>
      <c r="EW140" s="14">
        <v>0</v>
      </c>
      <c r="EX140" s="14">
        <v>0</v>
      </c>
      <c r="EY140" s="14">
        <v>0</v>
      </c>
      <c r="EZ140" s="14">
        <v>0</v>
      </c>
      <c r="FA140" s="14">
        <v>0</v>
      </c>
      <c r="FB140" s="14">
        <v>0</v>
      </c>
      <c r="FC140" s="14">
        <v>0</v>
      </c>
      <c r="FD140" s="14">
        <v>0</v>
      </c>
      <c r="FE140" s="14">
        <v>0</v>
      </c>
      <c r="FF140" s="14">
        <v>0</v>
      </c>
      <c r="FG140" s="14">
        <v>0</v>
      </c>
      <c r="FH140" s="14">
        <v>0</v>
      </c>
      <c r="FI140" s="14">
        <v>0</v>
      </c>
      <c r="FJ140" s="14">
        <v>0</v>
      </c>
      <c r="FK140" s="14">
        <v>0</v>
      </c>
      <c r="FL140" s="14">
        <v>0</v>
      </c>
      <c r="FM140" s="14">
        <v>0</v>
      </c>
      <c r="FN140" s="14">
        <v>0</v>
      </c>
      <c r="FO140" s="14">
        <v>0</v>
      </c>
      <c r="FP140" s="14">
        <v>0</v>
      </c>
      <c r="FQ140" s="14">
        <v>0</v>
      </c>
      <c r="FR140" s="14">
        <v>0</v>
      </c>
      <c r="FS140" s="14">
        <v>0</v>
      </c>
      <c r="FT140" s="14">
        <v>0</v>
      </c>
      <c r="FU140" s="14">
        <v>0</v>
      </c>
      <c r="FV140" s="14">
        <v>0</v>
      </c>
      <c r="FW140" s="14">
        <v>0</v>
      </c>
      <c r="FX140" s="14">
        <v>0</v>
      </c>
      <c r="FY140" s="14">
        <v>0</v>
      </c>
      <c r="FZ140" s="14">
        <v>0</v>
      </c>
      <c r="GA140" s="14">
        <v>0</v>
      </c>
      <c r="GB140" s="14">
        <v>0</v>
      </c>
      <c r="GC140" s="14">
        <v>0</v>
      </c>
      <c r="GD140" s="14">
        <v>0</v>
      </c>
      <c r="GE140" s="14">
        <v>0</v>
      </c>
      <c r="GF140" s="14">
        <v>0</v>
      </c>
      <c r="GG140" s="14">
        <v>0</v>
      </c>
      <c r="GH140" s="14">
        <v>0</v>
      </c>
      <c r="GI140" s="14">
        <v>0</v>
      </c>
      <c r="GJ140" s="14">
        <v>0</v>
      </c>
      <c r="GK140" s="14">
        <v>0</v>
      </c>
      <c r="GL140" s="14">
        <v>0</v>
      </c>
      <c r="GM140" s="14">
        <v>0</v>
      </c>
      <c r="GN140" s="14">
        <v>0</v>
      </c>
      <c r="GO140" s="14">
        <v>0</v>
      </c>
      <c r="GP140" s="14">
        <v>0</v>
      </c>
      <c r="GQ140" s="14">
        <v>0</v>
      </c>
      <c r="GR140" s="14">
        <v>0</v>
      </c>
      <c r="GS140" s="14">
        <v>0</v>
      </c>
      <c r="GT140" s="14">
        <v>0</v>
      </c>
      <c r="GU140" s="14">
        <v>0</v>
      </c>
      <c r="GV140" s="14">
        <v>0</v>
      </c>
      <c r="GW140" s="14">
        <v>0</v>
      </c>
      <c r="GX140" s="14">
        <v>0</v>
      </c>
      <c r="GY140" s="14">
        <v>0</v>
      </c>
      <c r="GZ140" s="14">
        <v>0</v>
      </c>
      <c r="HA140" s="14">
        <v>0</v>
      </c>
      <c r="HB140" s="14">
        <v>0</v>
      </c>
      <c r="HC140" s="14">
        <v>0</v>
      </c>
      <c r="HD140" s="14">
        <v>0</v>
      </c>
      <c r="HE140" s="14">
        <v>0</v>
      </c>
      <c r="HF140" s="14">
        <v>0</v>
      </c>
      <c r="HG140" s="14">
        <v>0</v>
      </c>
      <c r="HH140" s="14">
        <v>0</v>
      </c>
      <c r="HI140" s="14">
        <v>0</v>
      </c>
      <c r="HJ140" s="14">
        <v>0</v>
      </c>
      <c r="HK140" s="14">
        <v>0</v>
      </c>
      <c r="HL140" s="14">
        <v>0</v>
      </c>
      <c r="HM140" s="14">
        <v>0</v>
      </c>
      <c r="HN140" s="14">
        <v>0</v>
      </c>
      <c r="HO140" s="14">
        <v>0</v>
      </c>
      <c r="HP140" s="14">
        <v>0</v>
      </c>
      <c r="HQ140" s="14">
        <v>0</v>
      </c>
      <c r="HR140" s="14">
        <v>0</v>
      </c>
      <c r="HS140" s="14">
        <v>0</v>
      </c>
      <c r="HT140" s="14">
        <v>0</v>
      </c>
      <c r="HU140" s="14">
        <v>0</v>
      </c>
      <c r="HV140" s="14">
        <v>0</v>
      </c>
      <c r="HW140" s="14">
        <v>0</v>
      </c>
      <c r="HX140" s="14">
        <v>0</v>
      </c>
      <c r="HY140" s="14">
        <v>0</v>
      </c>
      <c r="HZ140" s="14">
        <v>0</v>
      </c>
      <c r="IA140" s="14">
        <v>0</v>
      </c>
      <c r="IB140" s="14">
        <v>0</v>
      </c>
      <c r="IC140" s="14">
        <v>0</v>
      </c>
      <c r="ID140" s="14">
        <v>0</v>
      </c>
      <c r="IE140" s="14">
        <v>0</v>
      </c>
      <c r="IF140" s="14">
        <v>0</v>
      </c>
      <c r="IG140" s="14">
        <v>0</v>
      </c>
      <c r="IH140" s="14">
        <v>0</v>
      </c>
      <c r="II140" s="14">
        <v>0</v>
      </c>
      <c r="IJ140" s="14">
        <v>0</v>
      </c>
      <c r="IK140" s="14">
        <v>0</v>
      </c>
      <c r="IL140" s="14">
        <v>0</v>
      </c>
      <c r="IM140" s="14">
        <v>0</v>
      </c>
      <c r="IN140" s="14">
        <v>0</v>
      </c>
      <c r="IO140" s="14">
        <v>0</v>
      </c>
      <c r="IP140" s="14">
        <v>0</v>
      </c>
      <c r="IQ140" s="14">
        <v>0</v>
      </c>
      <c r="IR140" s="14">
        <v>0</v>
      </c>
      <c r="IS140" s="14">
        <v>0</v>
      </c>
      <c r="IT140" s="14">
        <v>0</v>
      </c>
      <c r="IU140" s="14">
        <v>0</v>
      </c>
      <c r="IV140" s="14">
        <v>0</v>
      </c>
      <c r="IW140" s="14">
        <v>0</v>
      </c>
      <c r="IX140" s="14">
        <v>0</v>
      </c>
      <c r="IY140" s="14">
        <v>0</v>
      </c>
      <c r="IZ140" s="14">
        <v>0</v>
      </c>
      <c r="JA140" s="14">
        <v>0</v>
      </c>
      <c r="JB140" s="14">
        <v>0</v>
      </c>
      <c r="JC140" s="14">
        <v>0</v>
      </c>
      <c r="JD140" s="14">
        <v>0</v>
      </c>
      <c r="JE140" s="14">
        <v>0</v>
      </c>
      <c r="JF140" s="14">
        <v>0</v>
      </c>
      <c r="JG140" s="10"/>
      <c r="JH140" s="11">
        <f t="shared" si="2"/>
        <v>8686.0390000000007</v>
      </c>
    </row>
    <row r="141" spans="1:268" x14ac:dyDescent="0.2">
      <c r="A141" s="3" t="s">
        <v>141</v>
      </c>
      <c r="B141" s="12">
        <v>0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5225.7819999999992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0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0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0</v>
      </c>
      <c r="DP141" s="12">
        <v>0</v>
      </c>
      <c r="DQ141" s="12">
        <v>0</v>
      </c>
      <c r="DR141" s="12">
        <v>0</v>
      </c>
      <c r="DS141" s="12">
        <v>0</v>
      </c>
      <c r="DT141" s="12">
        <v>0</v>
      </c>
      <c r="DU141" s="12">
        <v>0</v>
      </c>
      <c r="DV141" s="12">
        <v>0</v>
      </c>
      <c r="DW141" s="12">
        <v>0</v>
      </c>
      <c r="DX141" s="12">
        <v>0</v>
      </c>
      <c r="DY141" s="12">
        <v>0</v>
      </c>
      <c r="DZ141" s="12">
        <v>0</v>
      </c>
      <c r="EA141" s="12">
        <v>0</v>
      </c>
      <c r="EB141" s="12">
        <v>0</v>
      </c>
      <c r="EC141" s="12">
        <v>0</v>
      </c>
      <c r="ED141" s="12">
        <v>0</v>
      </c>
      <c r="EE141" s="12">
        <v>0</v>
      </c>
      <c r="EF141" s="12">
        <v>0</v>
      </c>
      <c r="EG141" s="12">
        <v>0</v>
      </c>
      <c r="EH141" s="12">
        <v>0</v>
      </c>
      <c r="EI141" s="12">
        <v>0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12">
        <v>0</v>
      </c>
      <c r="ER141" s="12">
        <v>0</v>
      </c>
      <c r="ES141" s="12">
        <v>0</v>
      </c>
      <c r="ET141" s="12">
        <v>0</v>
      </c>
      <c r="EU141" s="12">
        <v>0</v>
      </c>
      <c r="EV141" s="12">
        <v>0</v>
      </c>
      <c r="EW141" s="12">
        <v>0</v>
      </c>
      <c r="EX141" s="12">
        <v>0</v>
      </c>
      <c r="EY141" s="12">
        <v>0</v>
      </c>
      <c r="EZ141" s="12">
        <v>0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0</v>
      </c>
      <c r="FG141" s="12">
        <v>0</v>
      </c>
      <c r="FH141" s="12">
        <v>0</v>
      </c>
      <c r="FI141" s="12">
        <v>0</v>
      </c>
      <c r="FJ141" s="12">
        <v>0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0</v>
      </c>
      <c r="FT141" s="12">
        <v>0</v>
      </c>
      <c r="FU141" s="12">
        <v>0</v>
      </c>
      <c r="FV141" s="12">
        <v>0</v>
      </c>
      <c r="FW141" s="12">
        <v>0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0</v>
      </c>
      <c r="GE141" s="12">
        <v>0</v>
      </c>
      <c r="GF141" s="12">
        <v>0</v>
      </c>
      <c r="GG141" s="12">
        <v>0</v>
      </c>
      <c r="GH141" s="12">
        <v>0</v>
      </c>
      <c r="GI141" s="12">
        <v>0</v>
      </c>
      <c r="GJ141" s="12">
        <v>0</v>
      </c>
      <c r="GK141" s="12">
        <v>0</v>
      </c>
      <c r="GL141" s="12">
        <v>0</v>
      </c>
      <c r="GM141" s="12">
        <v>0</v>
      </c>
      <c r="GN141" s="12">
        <v>0</v>
      </c>
      <c r="GO141" s="12">
        <v>0</v>
      </c>
      <c r="GP141" s="12">
        <v>0</v>
      </c>
      <c r="GQ141" s="12">
        <v>0</v>
      </c>
      <c r="GR141" s="12">
        <v>0</v>
      </c>
      <c r="GS141" s="12">
        <v>0</v>
      </c>
      <c r="GT141" s="12">
        <v>0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0</v>
      </c>
      <c r="HA141" s="12">
        <v>0</v>
      </c>
      <c r="HB141" s="12">
        <v>0</v>
      </c>
      <c r="HC141" s="12">
        <v>0</v>
      </c>
      <c r="HD141" s="12">
        <v>0</v>
      </c>
      <c r="HE141" s="12">
        <v>0</v>
      </c>
      <c r="HF141" s="12">
        <v>0</v>
      </c>
      <c r="HG141" s="12">
        <v>0</v>
      </c>
      <c r="HH141" s="12">
        <v>0</v>
      </c>
      <c r="HI141" s="12">
        <v>0</v>
      </c>
      <c r="HJ141" s="12">
        <v>0</v>
      </c>
      <c r="HK141" s="12">
        <v>0</v>
      </c>
      <c r="HL141" s="12">
        <v>0</v>
      </c>
      <c r="HM141" s="12">
        <v>0</v>
      </c>
      <c r="HN141" s="12">
        <v>0</v>
      </c>
      <c r="HO141" s="12">
        <v>0</v>
      </c>
      <c r="HP141" s="12">
        <v>0</v>
      </c>
      <c r="HQ141" s="12">
        <v>0</v>
      </c>
      <c r="HR141" s="12">
        <v>0</v>
      </c>
      <c r="HS141" s="12">
        <v>0</v>
      </c>
      <c r="HT141" s="12">
        <v>0</v>
      </c>
      <c r="HU141" s="12">
        <v>0</v>
      </c>
      <c r="HV141" s="12">
        <v>0</v>
      </c>
      <c r="HW141" s="12">
        <v>0</v>
      </c>
      <c r="HX141" s="12">
        <v>0</v>
      </c>
      <c r="HY141" s="12">
        <v>0</v>
      </c>
      <c r="HZ141" s="12">
        <v>0</v>
      </c>
      <c r="IA141" s="12">
        <v>0</v>
      </c>
      <c r="IB141" s="12">
        <v>0</v>
      </c>
      <c r="IC141" s="12">
        <v>0</v>
      </c>
      <c r="ID141" s="12">
        <v>0</v>
      </c>
      <c r="IE141" s="12">
        <v>0</v>
      </c>
      <c r="IF141" s="12">
        <v>0</v>
      </c>
      <c r="IG141" s="12">
        <v>0</v>
      </c>
      <c r="IH141" s="12">
        <v>0</v>
      </c>
      <c r="II141" s="12">
        <v>0</v>
      </c>
      <c r="IJ141" s="12">
        <v>0</v>
      </c>
      <c r="IK141" s="12">
        <v>0</v>
      </c>
      <c r="IL141" s="12">
        <v>0</v>
      </c>
      <c r="IM141" s="12">
        <v>0</v>
      </c>
      <c r="IN141" s="12">
        <v>0</v>
      </c>
      <c r="IO141" s="12">
        <v>0</v>
      </c>
      <c r="IP141" s="12">
        <v>0</v>
      </c>
      <c r="IQ141" s="12">
        <v>0</v>
      </c>
      <c r="IR141" s="12">
        <v>0</v>
      </c>
      <c r="IS141" s="12">
        <v>0</v>
      </c>
      <c r="IT141" s="12">
        <v>0</v>
      </c>
      <c r="IU141" s="12">
        <v>0</v>
      </c>
      <c r="IV141" s="12">
        <v>0</v>
      </c>
      <c r="IW141" s="12">
        <v>0</v>
      </c>
      <c r="IX141" s="12">
        <v>0</v>
      </c>
      <c r="IY141" s="12">
        <v>0</v>
      </c>
      <c r="IZ141" s="12">
        <v>0</v>
      </c>
      <c r="JA141" s="12">
        <v>0</v>
      </c>
      <c r="JB141" s="12">
        <v>0</v>
      </c>
      <c r="JC141" s="12">
        <v>0</v>
      </c>
      <c r="JD141" s="12">
        <v>0</v>
      </c>
      <c r="JE141" s="12">
        <v>0</v>
      </c>
      <c r="JF141" s="12">
        <v>0</v>
      </c>
      <c r="JG141" s="10"/>
      <c r="JH141" s="13">
        <f t="shared" si="2"/>
        <v>5225.7819999999992</v>
      </c>
    </row>
    <row r="142" spans="1:268" x14ac:dyDescent="0.2">
      <c r="A142" s="4" t="s">
        <v>142</v>
      </c>
      <c r="B142" s="14">
        <v>3.0286545544233067E-3</v>
      </c>
      <c r="C142" s="14">
        <v>2.3736135638375453E-3</v>
      </c>
      <c r="D142" s="14">
        <v>9.5285927933331962E-4</v>
      </c>
      <c r="E142" s="14">
        <v>0</v>
      </c>
      <c r="F142" s="14">
        <v>8.4094520545196431E-4</v>
      </c>
      <c r="G142" s="14">
        <v>2.2313324925857119E-2</v>
      </c>
      <c r="H142" s="14">
        <v>4.9698477417709887E-3</v>
      </c>
      <c r="I142" s="14">
        <v>1.2636321896745597E-2</v>
      </c>
      <c r="J142" s="14">
        <v>0</v>
      </c>
      <c r="K142" s="14">
        <v>2.8651764388596177E-6</v>
      </c>
      <c r="L142" s="14">
        <v>0</v>
      </c>
      <c r="M142" s="14">
        <v>0</v>
      </c>
      <c r="N142" s="14">
        <v>0</v>
      </c>
      <c r="O142" s="14">
        <v>0</v>
      </c>
      <c r="P142" s="14">
        <v>1.5198379898189058E-6</v>
      </c>
      <c r="Q142" s="14">
        <v>0</v>
      </c>
      <c r="R142" s="14">
        <v>0</v>
      </c>
      <c r="S142" s="14">
        <v>0</v>
      </c>
      <c r="T142" s="14">
        <v>0</v>
      </c>
      <c r="U142" s="14">
        <v>2.0049049328794401E-2</v>
      </c>
      <c r="V142" s="14">
        <v>3.5779689502948896E-6</v>
      </c>
      <c r="W142" s="14">
        <v>4.2309780216873956E-3</v>
      </c>
      <c r="X142" s="14">
        <v>3.5116118106253771E-3</v>
      </c>
      <c r="Y142" s="14">
        <v>7.7520491744183656E-3</v>
      </c>
      <c r="Z142" s="14">
        <v>0.12639984991224054</v>
      </c>
      <c r="AA142" s="14">
        <v>1.3590470447344529E-3</v>
      </c>
      <c r="AB142" s="14">
        <v>3.3047105528072119E-6</v>
      </c>
      <c r="AC142" s="14">
        <v>4.6655221103362635E-2</v>
      </c>
      <c r="AD142" s="14">
        <v>0.50349657270843173</v>
      </c>
      <c r="AE142" s="14">
        <v>4.6537492251557712E-2</v>
      </c>
      <c r="AF142" s="14">
        <v>3.8987797462197687E-2</v>
      </c>
      <c r="AG142" s="14">
        <v>0.19836913200862555</v>
      </c>
      <c r="AH142" s="14">
        <v>3.848430148588021E-2</v>
      </c>
      <c r="AI142" s="14">
        <v>0.14204324260439433</v>
      </c>
      <c r="AJ142" s="14">
        <v>1.0865776294307824E-2</v>
      </c>
      <c r="AK142" s="14">
        <v>4.8447046103068679E-2</v>
      </c>
      <c r="AL142" s="14">
        <v>1.0385334686611385E-2</v>
      </c>
      <c r="AM142" s="14">
        <v>2.0892431316934721E-2</v>
      </c>
      <c r="AN142" s="14">
        <v>2.8929379627763905E-2</v>
      </c>
      <c r="AO142" s="14">
        <v>0.19942084915263167</v>
      </c>
      <c r="AP142" s="14">
        <v>2.9723051847633493E-3</v>
      </c>
      <c r="AQ142" s="14">
        <v>4.1427544599560349E-2</v>
      </c>
      <c r="AR142" s="14">
        <v>1.2568397940287898E-2</v>
      </c>
      <c r="AS142" s="14">
        <v>2.8504842167334517E-2</v>
      </c>
      <c r="AT142" s="14">
        <v>1.400340920881735E-6</v>
      </c>
      <c r="AU142" s="14">
        <v>1.8547367506459005E-3</v>
      </c>
      <c r="AV142" s="14">
        <v>2.8947329840481361E-3</v>
      </c>
      <c r="AW142" s="14">
        <v>7.1099644022174257E-6</v>
      </c>
      <c r="AX142" s="14">
        <v>7.2732484487929754E-3</v>
      </c>
      <c r="AY142" s="14">
        <v>8.5893102830991242E-6</v>
      </c>
      <c r="AZ142" s="14">
        <v>1.7126570709781962E-5</v>
      </c>
      <c r="BA142" s="14">
        <v>5.106708947491807E-3</v>
      </c>
      <c r="BB142" s="14">
        <v>1.021348641563347E-5</v>
      </c>
      <c r="BC142" s="14">
        <v>1.23321241311906E-3</v>
      </c>
      <c r="BD142" s="14">
        <v>2.3816668421314299E-3</v>
      </c>
      <c r="BE142" s="14">
        <v>8.7437921554872892E-6</v>
      </c>
      <c r="BF142" s="14">
        <v>3.8374071200783975E-3</v>
      </c>
      <c r="BG142" s="14">
        <v>1.8728655383668866E-6</v>
      </c>
      <c r="BH142" s="14">
        <v>1.4731335504660241E-5</v>
      </c>
      <c r="BI142" s="14">
        <v>5.4384597638357712E-3</v>
      </c>
      <c r="BJ142" s="14">
        <v>6.449007357984235E-2</v>
      </c>
      <c r="BK142" s="14">
        <v>8.031784035622316E-3</v>
      </c>
      <c r="BL142" s="14">
        <v>4.1759813136379643E-2</v>
      </c>
      <c r="BM142" s="14">
        <v>2.227728191935046E-2</v>
      </c>
      <c r="BN142" s="14">
        <v>1.3741907605487632E-2</v>
      </c>
      <c r="BO142" s="14">
        <v>4.623350736279664E-3</v>
      </c>
      <c r="BP142" s="14">
        <v>1.650665700195458E-2</v>
      </c>
      <c r="BQ142" s="14">
        <v>7.4843496663414199E-3</v>
      </c>
      <c r="BR142" s="14">
        <v>1.3424523365655826E-2</v>
      </c>
      <c r="BS142" s="14">
        <v>3.8359253833008672E-3</v>
      </c>
      <c r="BT142" s="14">
        <v>4.8685293517904585E-2</v>
      </c>
      <c r="BU142" s="14">
        <v>4.1353542367645749E-3</v>
      </c>
      <c r="BV142" s="14">
        <v>1.0632578643163728E-3</v>
      </c>
      <c r="BW142" s="14">
        <v>3.2406863655938911E-3</v>
      </c>
      <c r="BX142" s="14">
        <v>2.9040001420031131E-2</v>
      </c>
      <c r="BY142" s="14">
        <v>5.8272976007538592E-6</v>
      </c>
      <c r="BZ142" s="14">
        <v>3.7747559819911791E-2</v>
      </c>
      <c r="CA142" s="14">
        <v>1.2805135304519358E-2</v>
      </c>
      <c r="CB142" s="14">
        <v>1.5911284898173953E-2</v>
      </c>
      <c r="CC142" s="14">
        <v>6.5834445177378402E-4</v>
      </c>
      <c r="CD142" s="14">
        <v>4.0163487189712022E-2</v>
      </c>
      <c r="CE142" s="14">
        <v>1.1493856812848915E-2</v>
      </c>
      <c r="CF142" s="14">
        <v>1.7421811113744066E-3</v>
      </c>
      <c r="CG142" s="14">
        <v>1.421602938503313E-2</v>
      </c>
      <c r="CH142" s="14">
        <v>4.7158465304011903E-2</v>
      </c>
      <c r="CI142" s="14">
        <v>8.1636702050734179E-3</v>
      </c>
      <c r="CJ142" s="14">
        <v>1.2038153335774347E-2</v>
      </c>
      <c r="CK142" s="14">
        <v>7.105635298584591E-3</v>
      </c>
      <c r="CL142" s="14">
        <v>1.0043932383874191E-2</v>
      </c>
      <c r="CM142" s="14">
        <v>2.6160999344127807E-2</v>
      </c>
      <c r="CN142" s="14">
        <v>3.1201552623880194E-2</v>
      </c>
      <c r="CO142" s="14">
        <v>4.2972197267480946E-3</v>
      </c>
      <c r="CP142" s="14">
        <v>5.3509783697310869E-5</v>
      </c>
      <c r="CQ142" s="14">
        <v>2.9435155443086312E-6</v>
      </c>
      <c r="CR142" s="14">
        <v>2.6838892304259888E-2</v>
      </c>
      <c r="CS142" s="14">
        <v>5.3569009270924494E-6</v>
      </c>
      <c r="CT142" s="14">
        <v>9.3806485308249865E-3</v>
      </c>
      <c r="CU142" s="14">
        <v>1.9453299443259568E-2</v>
      </c>
      <c r="CV142" s="14">
        <v>1.2440712720549963E-2</v>
      </c>
      <c r="CW142" s="14">
        <v>1.4486601537631151E-3</v>
      </c>
      <c r="CX142" s="14">
        <v>0.13525013746280487</v>
      </c>
      <c r="CY142" s="14">
        <v>1.9104111012646174E-3</v>
      </c>
      <c r="CZ142" s="14">
        <v>1.4319115855324714E-3</v>
      </c>
      <c r="DA142" s="14">
        <v>7.010275386806061E-6</v>
      </c>
      <c r="DB142" s="14">
        <v>9.6459886873240968E-4</v>
      </c>
      <c r="DC142" s="14">
        <v>1.0556534997838481E-2</v>
      </c>
      <c r="DD142" s="14">
        <v>0.12349400712202219</v>
      </c>
      <c r="DE142" s="14">
        <v>2.0155875540628539E-2</v>
      </c>
      <c r="DF142" s="14">
        <v>0.16770978139707921</v>
      </c>
      <c r="DG142" s="14">
        <v>2.7495005655887072E-3</v>
      </c>
      <c r="DH142" s="14">
        <v>0.24862957314967413</v>
      </c>
      <c r="DI142" s="14">
        <v>3.0825890059630779E-3</v>
      </c>
      <c r="DJ142" s="14">
        <v>3.1077367722910066E-3</v>
      </c>
      <c r="DK142" s="14">
        <v>8.4005216775404545E-4</v>
      </c>
      <c r="DL142" s="14">
        <v>3.4634557462647191E-3</v>
      </c>
      <c r="DM142" s="14">
        <v>1.0686632240024712E-2</v>
      </c>
      <c r="DN142" s="14">
        <v>1.0428678076290319E-3</v>
      </c>
      <c r="DO142" s="14">
        <v>9.5752225670828522E-6</v>
      </c>
      <c r="DP142" s="14">
        <v>7.535021254247509E-5</v>
      </c>
      <c r="DQ142" s="14">
        <v>2.2339857850492535E-2</v>
      </c>
      <c r="DR142" s="14">
        <v>1.9890909888306923E-2</v>
      </c>
      <c r="DS142" s="14">
        <v>2.3115108685143979E-2</v>
      </c>
      <c r="DT142" s="14">
        <v>0.92571086613388998</v>
      </c>
      <c r="DU142" s="14">
        <v>0.12590212355435509</v>
      </c>
      <c r="DV142" s="14">
        <v>0.10264233573336365</v>
      </c>
      <c r="DW142" s="14">
        <v>2.5826914116715088E-2</v>
      </c>
      <c r="DX142" s="14">
        <v>1.2721728356486665E-7</v>
      </c>
      <c r="DY142" s="14">
        <v>1.6844262630872058</v>
      </c>
      <c r="DZ142" s="14">
        <v>0.15918301066159532</v>
      </c>
      <c r="EA142" s="14">
        <v>1.2448187286382186</v>
      </c>
      <c r="EB142" s="14">
        <v>5.6791659922438573E-3</v>
      </c>
      <c r="EC142" s="14">
        <v>0.1287753155450235</v>
      </c>
      <c r="ED142" s="14">
        <v>5.8738321406496256E-2</v>
      </c>
      <c r="EE142" s="14">
        <v>7.6469612864249262E-3</v>
      </c>
      <c r="EF142" s="14">
        <v>4.4637576468669542E-4</v>
      </c>
      <c r="EG142" s="14">
        <v>0.46819041476485412</v>
      </c>
      <c r="EH142" s="14">
        <v>1.3135695186690433E-2</v>
      </c>
      <c r="EI142" s="14">
        <v>3.0196964010979004E-7</v>
      </c>
      <c r="EJ142" s="14">
        <v>2.178805860086161E-8</v>
      </c>
      <c r="EK142" s="14">
        <v>1.3580249138239953E-2</v>
      </c>
      <c r="EL142" s="14">
        <v>5.5298700014097242E-4</v>
      </c>
      <c r="EM142" s="14">
        <v>7.7770833753051469E-3</v>
      </c>
      <c r="EN142" s="14">
        <v>7.2861928039290639E-4</v>
      </c>
      <c r="EO142" s="14">
        <v>4.1272151280909289E-2</v>
      </c>
      <c r="EP142" s="14">
        <v>1.3418511014167002E-6</v>
      </c>
      <c r="EQ142" s="14">
        <v>9.9177848315702802E-5</v>
      </c>
      <c r="ER142" s="14">
        <v>2.4591034409459187</v>
      </c>
      <c r="ES142" s="14">
        <v>3.5368433647311383E-2</v>
      </c>
      <c r="ET142" s="14">
        <v>1.1067710672574733E-2</v>
      </c>
      <c r="EU142" s="14">
        <v>1.812443169586384E-6</v>
      </c>
      <c r="EV142" s="14">
        <v>2.0662526139040116E-3</v>
      </c>
      <c r="EW142" s="14">
        <v>3.36168877429126E-6</v>
      </c>
      <c r="EX142" s="14">
        <v>1.6755745903801866E-3</v>
      </c>
      <c r="EY142" s="14">
        <v>8.8890582609040989E-9</v>
      </c>
      <c r="EZ142" s="14">
        <v>2.675913259383923E-3</v>
      </c>
      <c r="FA142" s="14">
        <v>4.4086207874813096E-3</v>
      </c>
      <c r="FB142" s="14">
        <v>1.7642479234755458E-6</v>
      </c>
      <c r="FC142" s="14">
        <v>4.1849161864891118E-3</v>
      </c>
      <c r="FD142" s="14">
        <v>3.0641986230746408E-2</v>
      </c>
      <c r="FE142" s="14">
        <v>9.632536411668508E-4</v>
      </c>
      <c r="FF142" s="14">
        <v>1.249764251132639E-3</v>
      </c>
      <c r="FG142" s="14">
        <v>2.0985344858210479E-3</v>
      </c>
      <c r="FH142" s="14">
        <v>5.0036730388110446E-5</v>
      </c>
      <c r="FI142" s="14">
        <v>2.7424346471430512E-5</v>
      </c>
      <c r="FJ142" s="14">
        <v>1.7437583262034113E-4</v>
      </c>
      <c r="FK142" s="14">
        <v>2.3372905784018379E-6</v>
      </c>
      <c r="FL142" s="14">
        <v>3.9020321312617154E-5</v>
      </c>
      <c r="FM142" s="14">
        <v>0</v>
      </c>
      <c r="FN142" s="14">
        <v>1.7406044935047446E-3</v>
      </c>
      <c r="FO142" s="14">
        <v>3.4398354076808663E-2</v>
      </c>
      <c r="FP142" s="14">
        <v>2.1492523618162403E-5</v>
      </c>
      <c r="FQ142" s="14">
        <v>1.1821971278149663</v>
      </c>
      <c r="FR142" s="14">
        <v>0.12051536270877282</v>
      </c>
      <c r="FS142" s="14">
        <v>0.30805440682240665</v>
      </c>
      <c r="FT142" s="14">
        <v>3.3628960840153113E-2</v>
      </c>
      <c r="FU142" s="14">
        <v>2.3579867898211567E-3</v>
      </c>
      <c r="FV142" s="14">
        <v>7.8566589728229524E-2</v>
      </c>
      <c r="FW142" s="14">
        <v>2.5553709456013173E-3</v>
      </c>
      <c r="FX142" s="14">
        <v>2.1114868278163674E-5</v>
      </c>
      <c r="FY142" s="14">
        <v>8.0388430141008896E-2</v>
      </c>
      <c r="FZ142" s="14">
        <v>1.3847730701270675E-3</v>
      </c>
      <c r="GA142" s="14">
        <v>6.1070929330995253E-3</v>
      </c>
      <c r="GB142" s="14">
        <v>7.3219025041003911E-6</v>
      </c>
      <c r="GC142" s="14">
        <v>0.28742722756430733</v>
      </c>
      <c r="GD142" s="14">
        <v>0.15818572334442554</v>
      </c>
      <c r="GE142" s="14">
        <v>0.42465199210267429</v>
      </c>
      <c r="GF142" s="14">
        <v>2.5498138306753404E-2</v>
      </c>
      <c r="GG142" s="14">
        <v>1.9854730187668417E-2</v>
      </c>
      <c r="GH142" s="14">
        <v>5.830988548705774E-2</v>
      </c>
      <c r="GI142" s="14">
        <v>1.9971247298353153E-3</v>
      </c>
      <c r="GJ142" s="14">
        <v>7.648878278475653E-6</v>
      </c>
      <c r="GK142" s="14">
        <v>0.17561880613172817</v>
      </c>
      <c r="GL142" s="14">
        <v>1.3279861088412963E-4</v>
      </c>
      <c r="GM142" s="14">
        <v>5.0312740251951384E-4</v>
      </c>
      <c r="GN142" s="14">
        <v>8.5545127208744331E-4</v>
      </c>
      <c r="GO142" s="14">
        <v>3.531628901195169E-6</v>
      </c>
      <c r="GP142" s="14">
        <v>9.9555684479113418E-6</v>
      </c>
      <c r="GQ142" s="14">
        <v>6.7711687690670064E-6</v>
      </c>
      <c r="GR142" s="14">
        <v>0.51646802940072167</v>
      </c>
      <c r="GS142" s="14">
        <v>1.0616345153307078E-6</v>
      </c>
      <c r="GT142" s="14">
        <v>2.4601495114326667E-2</v>
      </c>
      <c r="GU142" s="14">
        <v>1.0189538184816298E-5</v>
      </c>
      <c r="GV142" s="14">
        <v>7.0721839456095625E-6</v>
      </c>
      <c r="GW142" s="14">
        <v>3.472105229108022E-5</v>
      </c>
      <c r="GX142" s="14">
        <v>7.7068853235247317E-7</v>
      </c>
      <c r="GY142" s="14">
        <v>7.0015571098808432E-2</v>
      </c>
      <c r="GZ142" s="14">
        <v>4.4686304542408543E-4</v>
      </c>
      <c r="HA142" s="14">
        <v>2.0462009970774438E-5</v>
      </c>
      <c r="HB142" s="14">
        <v>7.2285308162129715E-6</v>
      </c>
      <c r="HC142" s="14">
        <v>1.3182835063239424E-3</v>
      </c>
      <c r="HD142" s="14">
        <v>1.6947823574018433E-6</v>
      </c>
      <c r="HE142" s="14">
        <v>2.0060030226814165E-6</v>
      </c>
      <c r="HF142" s="14">
        <v>2.476858434406614E-2</v>
      </c>
      <c r="HG142" s="14">
        <v>3.1908566937844854E-7</v>
      </c>
      <c r="HH142" s="14">
        <v>9.2820839571024806E-3</v>
      </c>
      <c r="HI142" s="14">
        <v>1.1837516391829446E-7</v>
      </c>
      <c r="HJ142" s="14">
        <v>5.7366415832799086E-7</v>
      </c>
      <c r="HK142" s="14">
        <v>1.3310983620914669E-6</v>
      </c>
      <c r="HL142" s="14">
        <v>2.304374245946943E-6</v>
      </c>
      <c r="HM142" s="14">
        <v>1.3461005327114269E-3</v>
      </c>
      <c r="HN142" s="14">
        <v>7.0352614416590897E-7</v>
      </c>
      <c r="HO142" s="14">
        <v>6.8204757913009293E-7</v>
      </c>
      <c r="HP142" s="14">
        <v>7.9572957586653435E-5</v>
      </c>
      <c r="HQ142" s="14">
        <v>1.7718181242227551E-6</v>
      </c>
      <c r="HR142" s="14">
        <v>1.221758470474872E-2</v>
      </c>
      <c r="HS142" s="14">
        <v>4.1446846711930182E-4</v>
      </c>
      <c r="HT142" s="14">
        <v>5.8882217481754323E-7</v>
      </c>
      <c r="HU142" s="14">
        <v>1.9335917559548071E-6</v>
      </c>
      <c r="HV142" s="14">
        <v>5.0346602981989699E-5</v>
      </c>
      <c r="HW142" s="14">
        <v>1.308571606677048E-5</v>
      </c>
      <c r="HX142" s="14">
        <v>2.0676879790668229E-4</v>
      </c>
      <c r="HY142" s="14">
        <v>1.1040526606725307E-4</v>
      </c>
      <c r="HZ142" s="14">
        <v>4.351423504843268E-3</v>
      </c>
      <c r="IA142" s="14">
        <v>1.0726721984138523E-7</v>
      </c>
      <c r="IB142" s="14">
        <v>4.1813018487482088E-6</v>
      </c>
      <c r="IC142" s="14">
        <v>1.1986593000017168E-3</v>
      </c>
      <c r="ID142" s="14">
        <v>6.1534605477449873E-6</v>
      </c>
      <c r="IE142" s="14">
        <v>6.8817434511324188E-3</v>
      </c>
      <c r="IF142" s="14">
        <v>6.179352743189602E-2</v>
      </c>
      <c r="IG142" s="14">
        <v>3.5624459726091913E-2</v>
      </c>
      <c r="IH142" s="14">
        <v>0.36872040228656916</v>
      </c>
      <c r="II142" s="14">
        <v>9.5063029085266267E-3</v>
      </c>
      <c r="IJ142" s="14">
        <v>1.4253582554828897E-3</v>
      </c>
      <c r="IK142" s="14">
        <v>4.4435931490597347E-5</v>
      </c>
      <c r="IL142" s="14">
        <v>8.1528510717660883E-6</v>
      </c>
      <c r="IM142" s="14">
        <v>1.8287185221200796E-3</v>
      </c>
      <c r="IN142" s="14">
        <v>7.9404832656460644E-6</v>
      </c>
      <c r="IO142" s="14">
        <v>2.2002321754501532E-5</v>
      </c>
      <c r="IP142" s="14">
        <v>3.8394885212511845E-5</v>
      </c>
      <c r="IQ142" s="14">
        <v>0</v>
      </c>
      <c r="IR142" s="14">
        <v>5.3402249580362986E-2</v>
      </c>
      <c r="IS142" s="14">
        <v>1.7105307152195848</v>
      </c>
      <c r="IT142" s="14">
        <v>0.38352252842868378</v>
      </c>
      <c r="IU142" s="14">
        <v>1.8417380307407358</v>
      </c>
      <c r="IV142" s="14">
        <v>3.1936819397013538E-2</v>
      </c>
      <c r="IW142" s="14">
        <v>0.95920171761893647</v>
      </c>
      <c r="IX142" s="14">
        <v>9.6070883813098275E-5</v>
      </c>
      <c r="IY142" s="14">
        <v>7.6754908277239632E-3</v>
      </c>
      <c r="IZ142" s="14">
        <v>1335.1799523688892</v>
      </c>
      <c r="JA142" s="14">
        <v>2.1576112044869003E-3</v>
      </c>
      <c r="JB142" s="14">
        <v>29.380850647442823</v>
      </c>
      <c r="JC142" s="14">
        <v>0</v>
      </c>
      <c r="JD142" s="14">
        <v>1.6547776583995941</v>
      </c>
      <c r="JE142" s="14">
        <v>-1.9124905079517407</v>
      </c>
      <c r="JF142" s="14">
        <v>-9.3281810121283198E-5</v>
      </c>
      <c r="JG142" s="10"/>
      <c r="JH142" s="11">
        <f t="shared" si="2"/>
        <v>1384.1149999999998</v>
      </c>
    </row>
    <row r="143" spans="1:268" x14ac:dyDescent="0.2">
      <c r="A143" s="3" t="s">
        <v>143</v>
      </c>
      <c r="B143" s="12">
        <v>8.3235014572637794E-3</v>
      </c>
      <c r="C143" s="12">
        <v>2.0543820468267452E-3</v>
      </c>
      <c r="D143" s="12">
        <v>2.3929613275165025E-3</v>
      </c>
      <c r="E143" s="12">
        <v>1.9351120232254529E-3</v>
      </c>
      <c r="F143" s="12">
        <v>4.77395308479113E-4</v>
      </c>
      <c r="G143" s="12">
        <v>6.3463502602166804E-3</v>
      </c>
      <c r="H143" s="12">
        <v>8.6702431010493962E-5</v>
      </c>
      <c r="I143" s="12">
        <v>2.8316517224785979E-3</v>
      </c>
      <c r="J143" s="12">
        <v>0</v>
      </c>
      <c r="K143" s="12">
        <v>2.21812967763528E-3</v>
      </c>
      <c r="L143" s="12">
        <v>1.6051829267837937E-3</v>
      </c>
      <c r="M143" s="12">
        <v>0</v>
      </c>
      <c r="N143" s="12">
        <v>0</v>
      </c>
      <c r="O143" s="12">
        <v>4.1240726744398168E-3</v>
      </c>
      <c r="P143" s="12">
        <v>8.9978402752028687E-4</v>
      </c>
      <c r="Q143" s="12">
        <v>4.9309561641489249E-5</v>
      </c>
      <c r="R143" s="12">
        <v>2.0524199008335295E-5</v>
      </c>
      <c r="S143" s="12">
        <v>1.8266012804928012E-6</v>
      </c>
      <c r="T143" s="12">
        <v>4.2264709203348695E-3</v>
      </c>
      <c r="U143" s="12">
        <v>6.5679990021583007E-2</v>
      </c>
      <c r="V143" s="12">
        <v>9.3593058903787621E-3</v>
      </c>
      <c r="W143" s="12">
        <v>1.1201691068834747E-2</v>
      </c>
      <c r="X143" s="12">
        <v>1.6902161317736725E-2</v>
      </c>
      <c r="Y143" s="12">
        <v>0.55778330889543482</v>
      </c>
      <c r="Z143" s="12">
        <v>1.3366349924804614E-2</v>
      </c>
      <c r="AA143" s="12">
        <v>7.7739467776022433E-3</v>
      </c>
      <c r="AB143" s="12">
        <v>1.2926356910224366E-3</v>
      </c>
      <c r="AC143" s="12">
        <v>0.2192193598969005</v>
      </c>
      <c r="AD143" s="12">
        <v>0.11819896121264646</v>
      </c>
      <c r="AE143" s="12">
        <v>7.1917149109178666E-2</v>
      </c>
      <c r="AF143" s="12">
        <v>5.319764380443423E-2</v>
      </c>
      <c r="AG143" s="12">
        <v>7.440968126263367E-2</v>
      </c>
      <c r="AH143" s="12">
        <v>4.5511077157538493E-2</v>
      </c>
      <c r="AI143" s="12">
        <v>0.13925625030106537</v>
      </c>
      <c r="AJ143" s="12">
        <v>2.8015824676998818E-3</v>
      </c>
      <c r="AK143" s="12">
        <v>3.5052126408195491E-3</v>
      </c>
      <c r="AL143" s="12">
        <v>2.7016901066070271E-3</v>
      </c>
      <c r="AM143" s="12">
        <v>5.578255543526367E-3</v>
      </c>
      <c r="AN143" s="12">
        <v>1.0861737690387259E-2</v>
      </c>
      <c r="AO143" s="12">
        <v>1.5846125339289654E-2</v>
      </c>
      <c r="AP143" s="12">
        <v>2.9438770071984116E-4</v>
      </c>
      <c r="AQ143" s="12">
        <v>3.7509485917726473E-2</v>
      </c>
      <c r="AR143" s="12">
        <v>5.8977135620586641E-3</v>
      </c>
      <c r="AS143" s="12">
        <v>1.1007958050977783E-2</v>
      </c>
      <c r="AT143" s="12">
        <v>4.9998843142025373E-5</v>
      </c>
      <c r="AU143" s="12">
        <v>6.0190509631512787E-4</v>
      </c>
      <c r="AV143" s="12">
        <v>2.0490914703412263E-3</v>
      </c>
      <c r="AW143" s="12">
        <v>1.9712704171690653E-4</v>
      </c>
      <c r="AX143" s="12">
        <v>1.6317390621431041E-3</v>
      </c>
      <c r="AY143" s="12">
        <v>1.056441746090156E-3</v>
      </c>
      <c r="AZ143" s="12">
        <v>8.2022794784962711E-4</v>
      </c>
      <c r="BA143" s="12">
        <v>5.7754004272171731E-3</v>
      </c>
      <c r="BB143" s="12">
        <v>1.6723985096439621E-4</v>
      </c>
      <c r="BC143" s="12">
        <v>3.9439216697861315E-4</v>
      </c>
      <c r="BD143" s="12">
        <v>1.6758439975664949E-3</v>
      </c>
      <c r="BE143" s="12">
        <v>3.6648507856560031E-4</v>
      </c>
      <c r="BF143" s="12">
        <v>3.6006352208710598E-3</v>
      </c>
      <c r="BG143" s="12">
        <v>7.0892437090925425E-6</v>
      </c>
      <c r="BH143" s="12">
        <v>7.8742535923599036E-4</v>
      </c>
      <c r="BI143" s="12">
        <v>4.1338343886117438E-3</v>
      </c>
      <c r="BJ143" s="12">
        <v>8.4205354380739849E-3</v>
      </c>
      <c r="BK143" s="12">
        <v>1.030449783463408E-2</v>
      </c>
      <c r="BL143" s="12">
        <v>1.0306435905262196E-2</v>
      </c>
      <c r="BM143" s="12">
        <v>5.2511892380054806E-3</v>
      </c>
      <c r="BN143" s="12">
        <v>3.363856064391762E-3</v>
      </c>
      <c r="BO143" s="12">
        <v>3.4682639238944185E-4</v>
      </c>
      <c r="BP143" s="12">
        <v>3.9181137149245761E-3</v>
      </c>
      <c r="BQ143" s="12">
        <v>1.2612206007036066E-3</v>
      </c>
      <c r="BR143" s="12">
        <v>1.5271463911263227E-2</v>
      </c>
      <c r="BS143" s="12">
        <v>9.5119735800331057E-4</v>
      </c>
      <c r="BT143" s="12">
        <v>9.1211784513251515E-3</v>
      </c>
      <c r="BU143" s="12">
        <v>3.8834920765646098E-3</v>
      </c>
      <c r="BV143" s="12">
        <v>2.1028870738967176E-3</v>
      </c>
      <c r="BW143" s="12">
        <v>3.6349286663887891E-3</v>
      </c>
      <c r="BX143" s="12">
        <v>1.5231767952247172E-2</v>
      </c>
      <c r="BY143" s="12">
        <v>1.1502667428088475E-4</v>
      </c>
      <c r="BZ143" s="12">
        <v>1.1156089372807239E-3</v>
      </c>
      <c r="CA143" s="12">
        <v>7.6057968526303775E-3</v>
      </c>
      <c r="CB143" s="12">
        <v>8.1713889289681905E-3</v>
      </c>
      <c r="CC143" s="12">
        <v>7.9189818502938377E-5</v>
      </c>
      <c r="CD143" s="12">
        <v>7.7118589084704181E-3</v>
      </c>
      <c r="CE143" s="12">
        <v>4.5624136433865178E-4</v>
      </c>
      <c r="CF143" s="12">
        <v>3.5733980201703821E-4</v>
      </c>
      <c r="CG143" s="12">
        <v>2.6911684854433686E-4</v>
      </c>
      <c r="CH143" s="12">
        <v>6.2394932527726184E-3</v>
      </c>
      <c r="CI143" s="12">
        <v>9.8605398552204845E-3</v>
      </c>
      <c r="CJ143" s="12">
        <v>2.2633415966520024E-3</v>
      </c>
      <c r="CK143" s="12">
        <v>1.9358786782806799E-3</v>
      </c>
      <c r="CL143" s="12">
        <v>1.5670804902227318E-3</v>
      </c>
      <c r="CM143" s="12">
        <v>4.5827749931252777E-3</v>
      </c>
      <c r="CN143" s="12">
        <v>2.2043732120116282E-3</v>
      </c>
      <c r="CO143" s="12">
        <v>6.6844206313204082E-4</v>
      </c>
      <c r="CP143" s="12">
        <v>8.4338701312604227E-4</v>
      </c>
      <c r="CQ143" s="12">
        <v>7.6557585904667914E-5</v>
      </c>
      <c r="CR143" s="12">
        <v>2.154823235998075E-3</v>
      </c>
      <c r="CS143" s="12">
        <v>4.1469196276100508E-5</v>
      </c>
      <c r="CT143" s="12">
        <v>1.3938250298320613E-3</v>
      </c>
      <c r="CU143" s="12">
        <v>2.7972672860802454E-3</v>
      </c>
      <c r="CV143" s="12">
        <v>3.9995104714169016E-3</v>
      </c>
      <c r="CW143" s="12">
        <v>8.5503695479636366E-3</v>
      </c>
      <c r="CX143" s="12">
        <v>1.4400056583468443E-2</v>
      </c>
      <c r="CY143" s="12">
        <v>8.291076687022083E-3</v>
      </c>
      <c r="CZ143" s="12">
        <v>2.5710536730314485E-3</v>
      </c>
      <c r="DA143" s="12">
        <v>1.0043870530466895E-3</v>
      </c>
      <c r="DB143" s="12">
        <v>1.2917149158513481E-3</v>
      </c>
      <c r="DC143" s="12">
        <v>6.1013980809830884E-3</v>
      </c>
      <c r="DD143" s="12">
        <v>1.9641844809490282E-2</v>
      </c>
      <c r="DE143" s="12">
        <v>3.2440611540683292E-3</v>
      </c>
      <c r="DF143" s="12">
        <v>8.1271518563950956E-2</v>
      </c>
      <c r="DG143" s="12">
        <v>1.2147416772183817E-3</v>
      </c>
      <c r="DH143" s="12">
        <v>3.3294820673031807E-2</v>
      </c>
      <c r="DI143" s="12">
        <v>2.3071451987312854E-3</v>
      </c>
      <c r="DJ143" s="12">
        <v>5.3865186188604974E-4</v>
      </c>
      <c r="DK143" s="12">
        <v>1.3855532665840814E-4</v>
      </c>
      <c r="DL143" s="12">
        <v>8.6658272794705278E-5</v>
      </c>
      <c r="DM143" s="12">
        <v>3.0056361743307451E-3</v>
      </c>
      <c r="DN143" s="12">
        <v>3.5834914289924994E-4</v>
      </c>
      <c r="DO143" s="12">
        <v>1.8899276716578242E-3</v>
      </c>
      <c r="DP143" s="12">
        <v>1.6042422985841676E-2</v>
      </c>
      <c r="DQ143" s="12">
        <v>6.6816054353887287E-3</v>
      </c>
      <c r="DR143" s="12">
        <v>8.3977486241194221E-2</v>
      </c>
      <c r="DS143" s="12">
        <v>0.27610933914889907</v>
      </c>
      <c r="DT143" s="12">
        <v>0.13662545325357728</v>
      </c>
      <c r="DU143" s="12">
        <v>9.8035034004029006E-2</v>
      </c>
      <c r="DV143" s="12">
        <v>6.5011819292935077E-2</v>
      </c>
      <c r="DW143" s="12">
        <v>1.6342306607168601E-2</v>
      </c>
      <c r="DX143" s="12">
        <v>1.274397447300967E-5</v>
      </c>
      <c r="DY143" s="12">
        <v>4.2173054853021008E-3</v>
      </c>
      <c r="DZ143" s="12">
        <v>1.0757696085283816E-3</v>
      </c>
      <c r="EA143" s="12">
        <v>4.3410047118759868E-3</v>
      </c>
      <c r="EB143" s="12">
        <v>1.6570725489353814E-3</v>
      </c>
      <c r="EC143" s="12">
        <v>8.8390299473215726E-6</v>
      </c>
      <c r="ED143" s="12">
        <v>5.6220422539517766E-6</v>
      </c>
      <c r="EE143" s="12">
        <v>5.809459446229095E-6</v>
      </c>
      <c r="EF143" s="12">
        <v>2.2901122572869436E-6</v>
      </c>
      <c r="EG143" s="12">
        <v>7.0914581478810732E-5</v>
      </c>
      <c r="EH143" s="12">
        <v>2.7653535347834869E-6</v>
      </c>
      <c r="EI143" s="12">
        <v>1.1621887514591357E-4</v>
      </c>
      <c r="EJ143" s="12">
        <v>6.58693686360788E-8</v>
      </c>
      <c r="EK143" s="12">
        <v>7.4832647413403093E-3</v>
      </c>
      <c r="EL143" s="12">
        <v>3.2190904606145781E-4</v>
      </c>
      <c r="EM143" s="12">
        <v>4.7331483930044948E-3</v>
      </c>
      <c r="EN143" s="12">
        <v>1.2725736895386351E-3</v>
      </c>
      <c r="EO143" s="12">
        <v>2.4701071941157673E-3</v>
      </c>
      <c r="EP143" s="12">
        <v>1.2487731903339888E-5</v>
      </c>
      <c r="EQ143" s="12">
        <v>2.535349513508534E-5</v>
      </c>
      <c r="ER143" s="12">
        <v>1.2604137395569282E-4</v>
      </c>
      <c r="ES143" s="12">
        <v>4.3456715116986762E-3</v>
      </c>
      <c r="ET143" s="12">
        <v>6.3996183594912824E-3</v>
      </c>
      <c r="EU143" s="12">
        <v>1.3173011827640046E-4</v>
      </c>
      <c r="EV143" s="12">
        <v>2.5097273660857886E-3</v>
      </c>
      <c r="EW143" s="12">
        <v>5.7067703178681083E-4</v>
      </c>
      <c r="EX143" s="12">
        <v>3.5039027461451042E-3</v>
      </c>
      <c r="EY143" s="12">
        <v>3.685917571114814E-4</v>
      </c>
      <c r="EZ143" s="12">
        <v>2.1674527189543889E-3</v>
      </c>
      <c r="FA143" s="12">
        <v>5.6930756662755457E-3</v>
      </c>
      <c r="FB143" s="12">
        <v>2.007063253921257E-5</v>
      </c>
      <c r="FC143" s="12">
        <v>1.0985465867228564E-3</v>
      </c>
      <c r="FD143" s="12">
        <v>7.1508983538989433E-4</v>
      </c>
      <c r="FE143" s="12">
        <v>2.2878712649225815E-4</v>
      </c>
      <c r="FF143" s="12">
        <v>1.2013924184576712E-5</v>
      </c>
      <c r="FG143" s="12">
        <v>3.8809479697956531E-3</v>
      </c>
      <c r="FH143" s="12">
        <v>3.3640037699572299E-3</v>
      </c>
      <c r="FI143" s="12">
        <v>1.7328089455258147E-4</v>
      </c>
      <c r="FJ143" s="12">
        <v>1.0941264267761777E-2</v>
      </c>
      <c r="FK143" s="12">
        <v>1.0092976767618724E-4</v>
      </c>
      <c r="FL143" s="12">
        <v>2.0386161181880686E-4</v>
      </c>
      <c r="FM143" s="12">
        <v>4.6754773446223612E-6</v>
      </c>
      <c r="FN143" s="12">
        <v>5.5662878524948662E-4</v>
      </c>
      <c r="FO143" s="12">
        <v>4.7588959560104166E-3</v>
      </c>
      <c r="FP143" s="12">
        <v>1.5739091180396101E-4</v>
      </c>
      <c r="FQ143" s="12">
        <v>2.4691082260455261E-2</v>
      </c>
      <c r="FR143" s="12">
        <v>3.1988081650242695E-3</v>
      </c>
      <c r="FS143" s="12">
        <v>1.2508790308927648E-3</v>
      </c>
      <c r="FT143" s="12">
        <v>3.8134252050205417E-4</v>
      </c>
      <c r="FU143" s="12">
        <v>7.2297997986906762E-4</v>
      </c>
      <c r="FV143" s="12">
        <v>4.2071459353826668E-5</v>
      </c>
      <c r="FW143" s="12">
        <v>3.4979493873181678E-3</v>
      </c>
      <c r="FX143" s="12">
        <v>9.6850199117285983E-5</v>
      </c>
      <c r="FY143" s="12">
        <v>8.826854001685442E-3</v>
      </c>
      <c r="FZ143" s="12">
        <v>1.3322300441853237E-2</v>
      </c>
      <c r="GA143" s="12">
        <v>5.7392481359126606E-2</v>
      </c>
      <c r="GB143" s="12">
        <v>7.5969573202779965E-3</v>
      </c>
      <c r="GC143" s="12">
        <v>9.7144762913541809E-4</v>
      </c>
      <c r="GD143" s="12">
        <v>4.4136580252424808E-3</v>
      </c>
      <c r="GE143" s="12">
        <v>2.6874311617245028E-3</v>
      </c>
      <c r="GF143" s="12">
        <v>1.7113278873602086E-2</v>
      </c>
      <c r="GG143" s="12">
        <v>2.3114728927758239E-3</v>
      </c>
      <c r="GH143" s="12">
        <v>5.6460661317921665E-3</v>
      </c>
      <c r="GI143" s="12">
        <v>4.3280350461581798E-3</v>
      </c>
      <c r="GJ143" s="12">
        <v>1.1278449860916619E-3</v>
      </c>
      <c r="GK143" s="12">
        <v>5.5679179483063442E-4</v>
      </c>
      <c r="GL143" s="12">
        <v>5.958329454348885E-3</v>
      </c>
      <c r="GM143" s="12">
        <v>7.9132098209997836E-4</v>
      </c>
      <c r="GN143" s="12">
        <v>2.970979890500059E-3</v>
      </c>
      <c r="GO143" s="12">
        <v>2.0428037069686699E-4</v>
      </c>
      <c r="GP143" s="12">
        <v>2.5759627534383971E-4</v>
      </c>
      <c r="GQ143" s="12">
        <v>1.8190933912934119E-3</v>
      </c>
      <c r="GR143" s="12">
        <v>7.0297152629281729E-3</v>
      </c>
      <c r="GS143" s="12">
        <v>7.4573709791633555E-5</v>
      </c>
      <c r="GT143" s="12">
        <v>2.6028515380972467E-3</v>
      </c>
      <c r="GU143" s="12">
        <v>3.5413683521621093E-4</v>
      </c>
      <c r="GV143" s="12">
        <v>3.3442649095685262E-4</v>
      </c>
      <c r="GW143" s="12">
        <v>2.0472889989097301E-3</v>
      </c>
      <c r="GX143" s="12">
        <v>3.4975219427290028E-5</v>
      </c>
      <c r="GY143" s="12">
        <v>9.6161261439584485E-3</v>
      </c>
      <c r="GZ143" s="12">
        <v>5.684234533365095E-3</v>
      </c>
      <c r="HA143" s="12">
        <v>1.2703598320051197E-3</v>
      </c>
      <c r="HB143" s="12">
        <v>1.5503112800445293E-4</v>
      </c>
      <c r="HC143" s="12">
        <v>1.3369680531404916E-3</v>
      </c>
      <c r="HD143" s="12">
        <v>1.302384029718938E-5</v>
      </c>
      <c r="HE143" s="12">
        <v>5.4698038000585341E-5</v>
      </c>
      <c r="HF143" s="12">
        <v>5.9533487383569023E-3</v>
      </c>
      <c r="HG143" s="12">
        <v>4.6853678501117229E-6</v>
      </c>
      <c r="HH143" s="12">
        <v>3.0567095017028857E-3</v>
      </c>
      <c r="HI143" s="12">
        <v>7.9649149825085578E-6</v>
      </c>
      <c r="HJ143" s="12">
        <v>4.4179176930275645E-5</v>
      </c>
      <c r="HK143" s="12">
        <v>8.5753388444663673E-5</v>
      </c>
      <c r="HL143" s="12">
        <v>4.2600065399022127E-5</v>
      </c>
      <c r="HM143" s="12">
        <v>6.3607579230774301E-4</v>
      </c>
      <c r="HN143" s="12">
        <v>4.4212239603173629E-5</v>
      </c>
      <c r="HO143" s="12">
        <v>4.5788834750579832E-5</v>
      </c>
      <c r="HP143" s="12">
        <v>1.2989585948531487E-3</v>
      </c>
      <c r="HQ143" s="12">
        <v>9.0883920714504086E-5</v>
      </c>
      <c r="HR143" s="12">
        <v>2.7207098673072255E-5</v>
      </c>
      <c r="HS143" s="12">
        <v>3.3428321067862293E-4</v>
      </c>
      <c r="HT143" s="12">
        <v>9.2629352941128817E-6</v>
      </c>
      <c r="HU143" s="12">
        <v>2.6287397923095576E-4</v>
      </c>
      <c r="HV143" s="12">
        <v>2.3670338367942184E-4</v>
      </c>
      <c r="HW143" s="12">
        <v>5.2535164459114323E-4</v>
      </c>
      <c r="HX143" s="12">
        <v>4.2177190324440249E-3</v>
      </c>
      <c r="HY143" s="12">
        <v>3.8038703769771665E-3</v>
      </c>
      <c r="HZ143" s="12">
        <v>4.1814037095833055E-3</v>
      </c>
      <c r="IA143" s="12">
        <v>3.3049031459860622E-6</v>
      </c>
      <c r="IB143" s="12">
        <v>1.7509572351806475E-4</v>
      </c>
      <c r="IC143" s="12">
        <v>5.0948946335341999E-4</v>
      </c>
      <c r="ID143" s="12">
        <v>1.3795387698997038E-4</v>
      </c>
      <c r="IE143" s="12">
        <v>6.768200871814436E-3</v>
      </c>
      <c r="IF143" s="12">
        <v>3.4281204166741484E-2</v>
      </c>
      <c r="IG143" s="12">
        <v>1.2194705695318269E-3</v>
      </c>
      <c r="IH143" s="12">
        <v>7.6838729070872525E-4</v>
      </c>
      <c r="II143" s="12">
        <v>1.3627295112236874E-2</v>
      </c>
      <c r="IJ143" s="12">
        <v>8.9074135718151815E-3</v>
      </c>
      <c r="IK143" s="12">
        <v>5.6826267307858629E-3</v>
      </c>
      <c r="IL143" s="12">
        <v>3.8999093479662395E-4</v>
      </c>
      <c r="IM143" s="12">
        <v>4.6533371336796902E-3</v>
      </c>
      <c r="IN143" s="12">
        <v>4.7198824789796621E-4</v>
      </c>
      <c r="IO143" s="12">
        <v>8.1629476095617076E-4</v>
      </c>
      <c r="IP143" s="12">
        <v>7.832086187181612E-4</v>
      </c>
      <c r="IQ143" s="12">
        <v>0</v>
      </c>
      <c r="IR143" s="12">
        <v>4.7635109028561712E-3</v>
      </c>
      <c r="IS143" s="12">
        <v>1.594404943861398E-2</v>
      </c>
      <c r="IT143" s="12">
        <v>1.0256607541911131E-2</v>
      </c>
      <c r="IU143" s="12">
        <v>8.8754351407857954E-3</v>
      </c>
      <c r="IV143" s="12">
        <v>8.9448551475324186E-4</v>
      </c>
      <c r="IW143" s="12">
        <v>1.98782714536779E-2</v>
      </c>
      <c r="IX143" s="12">
        <v>9.4195429272750878E-3</v>
      </c>
      <c r="IY143" s="12">
        <v>1.3083089094544258E-3</v>
      </c>
      <c r="IZ143" s="12">
        <v>479.55469658280913</v>
      </c>
      <c r="JA143" s="12">
        <v>2.0209215308182897E-4</v>
      </c>
      <c r="JB143" s="12">
        <v>2.8288249025810832</v>
      </c>
      <c r="JC143" s="12">
        <v>0</v>
      </c>
      <c r="JD143" s="12">
        <v>0.37986509402963692</v>
      </c>
      <c r="JE143" s="12">
        <v>2.0376342628004331E-2</v>
      </c>
      <c r="JF143" s="12">
        <v>-0.28895431094893459</v>
      </c>
      <c r="JG143" s="10"/>
      <c r="JH143" s="13">
        <f t="shared" si="2"/>
        <v>485.56299999999982</v>
      </c>
    </row>
    <row r="144" spans="1:268" x14ac:dyDescent="0.2">
      <c r="A144" s="4" t="s">
        <v>144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8.1462431812578378E-7</v>
      </c>
      <c r="L144" s="14">
        <v>0</v>
      </c>
      <c r="M144" s="14">
        <v>0</v>
      </c>
      <c r="N144" s="14">
        <v>0</v>
      </c>
      <c r="O144" s="14">
        <v>0</v>
      </c>
      <c r="P144" s="14">
        <v>4.3211893317490381E-7</v>
      </c>
      <c r="Q144" s="14">
        <v>0</v>
      </c>
      <c r="R144" s="14">
        <v>0</v>
      </c>
      <c r="S144" s="14">
        <v>0</v>
      </c>
      <c r="T144" s="14">
        <v>0</v>
      </c>
      <c r="U144" s="14">
        <v>6.3755358000943386E-5</v>
      </c>
      <c r="V144" s="14">
        <v>1.0172848264692886E-6</v>
      </c>
      <c r="W144" s="14">
        <v>2.7625686172486927E-6</v>
      </c>
      <c r="X144" s="14">
        <v>3.3961293592627054E-6</v>
      </c>
      <c r="Y144" s="14">
        <v>1.0659357182756344E-5</v>
      </c>
      <c r="Z144" s="14">
        <v>3.9319354379434754E-6</v>
      </c>
      <c r="AA144" s="14">
        <v>1.9770325253047515E-6</v>
      </c>
      <c r="AB144" s="14">
        <v>9.3959225134321968E-7</v>
      </c>
      <c r="AC144" s="14">
        <v>1.1909963220702303E-4</v>
      </c>
      <c r="AD144" s="14">
        <v>2.7855948017370532E-5</v>
      </c>
      <c r="AE144" s="14">
        <v>1.0024808049632429E-5</v>
      </c>
      <c r="AF144" s="14">
        <v>2.1988655096581374E-6</v>
      </c>
      <c r="AG144" s="14">
        <v>2.1925046570020045E-6</v>
      </c>
      <c r="AH144" s="14">
        <v>2.7801119242584051E-6</v>
      </c>
      <c r="AI144" s="14">
        <v>2.9781428167504942E-5</v>
      </c>
      <c r="AJ144" s="14">
        <v>2.9823888592066281E-6</v>
      </c>
      <c r="AK144" s="14">
        <v>1.9565156605812899E-5</v>
      </c>
      <c r="AL144" s="14">
        <v>1.1045176486676939E-5</v>
      </c>
      <c r="AM144" s="14">
        <v>1.2758155419812793E-5</v>
      </c>
      <c r="AN144" s="14">
        <v>4.8332592177915703E-5</v>
      </c>
      <c r="AO144" s="14">
        <v>1.4025971864215185E-5</v>
      </c>
      <c r="AP144" s="14">
        <v>7.4505064934266272E-7</v>
      </c>
      <c r="AQ144" s="14">
        <v>7.1538117772710711E-5</v>
      </c>
      <c r="AR144" s="14">
        <v>7.9156598027236532E-6</v>
      </c>
      <c r="AS144" s="14">
        <v>1.8566089626488809E-5</v>
      </c>
      <c r="AT144" s="14">
        <v>3.9814363693111743E-7</v>
      </c>
      <c r="AU144" s="14">
        <v>2.0479076589192636E-6</v>
      </c>
      <c r="AV144" s="14">
        <v>7.8964069122353134E-6</v>
      </c>
      <c r="AW144" s="14">
        <v>2.0214985103536061E-6</v>
      </c>
      <c r="AX144" s="14">
        <v>1.9086324671955917E-6</v>
      </c>
      <c r="AY144" s="14">
        <v>2.4421047645238003E-6</v>
      </c>
      <c r="AZ144" s="14">
        <v>4.8694107619571742E-6</v>
      </c>
      <c r="BA144" s="14">
        <v>2.7263164661841887E-5</v>
      </c>
      <c r="BB144" s="14">
        <v>2.9038890220435833E-6</v>
      </c>
      <c r="BC144" s="14">
        <v>3.3527784138426252E-6</v>
      </c>
      <c r="BD144" s="14">
        <v>7.9218259743165876E-6</v>
      </c>
      <c r="BE144" s="14">
        <v>2.4860269077643374E-6</v>
      </c>
      <c r="BF144" s="14">
        <v>5.6856761559210016E-7</v>
      </c>
      <c r="BG144" s="14">
        <v>5.3249139963633373E-7</v>
      </c>
      <c r="BH144" s="14">
        <v>4.1883997012562258E-6</v>
      </c>
      <c r="BI144" s="14">
        <v>3.595587177595705E-6</v>
      </c>
      <c r="BJ144" s="14">
        <v>1.9286060046674516E-5</v>
      </c>
      <c r="BK144" s="14">
        <v>1.8443620753237894E-5</v>
      </c>
      <c r="BL144" s="14">
        <v>2.8717676183547398E-6</v>
      </c>
      <c r="BM144" s="14">
        <v>3.0441094696949238E-6</v>
      </c>
      <c r="BN144" s="14">
        <v>1.8524417625725567E-6</v>
      </c>
      <c r="BO144" s="14">
        <v>1.4707339961353817E-5</v>
      </c>
      <c r="BP144" s="14">
        <v>2.5351269488084959E-5</v>
      </c>
      <c r="BQ144" s="14">
        <v>4.4585287314869041E-6</v>
      </c>
      <c r="BR144" s="14">
        <v>8.1477445202033723E-6</v>
      </c>
      <c r="BS144" s="14">
        <v>4.8895461244050727E-6</v>
      </c>
      <c r="BT144" s="14">
        <v>4.0538223112010187E-5</v>
      </c>
      <c r="BU144" s="14">
        <v>4.4372836579526861E-6</v>
      </c>
      <c r="BV144" s="14">
        <v>4.7227013548311504E-6</v>
      </c>
      <c r="BW144" s="14">
        <v>7.6814925879572399E-6</v>
      </c>
      <c r="BX144" s="14">
        <v>1.6287678595839706E-5</v>
      </c>
      <c r="BY144" s="14">
        <v>1.6568118703431496E-6</v>
      </c>
      <c r="BZ144" s="14">
        <v>1.0467585514247292E-5</v>
      </c>
      <c r="CA144" s="14">
        <v>1.8439168558279897E-5</v>
      </c>
      <c r="CB144" s="14">
        <v>8.347104260858483E-6</v>
      </c>
      <c r="CC144" s="14">
        <v>1.510142773036138E-6</v>
      </c>
      <c r="CD144" s="14">
        <v>1.0467374863259475E-6</v>
      </c>
      <c r="CE144" s="14">
        <v>2.9534679771261465E-6</v>
      </c>
      <c r="CF144" s="14">
        <v>5.1581735993098401E-6</v>
      </c>
      <c r="CG144" s="14">
        <v>5.4187515800129179E-6</v>
      </c>
      <c r="CH144" s="14">
        <v>1.0511729068967919E-5</v>
      </c>
      <c r="CI144" s="14">
        <v>5.150706016279633E-6</v>
      </c>
      <c r="CJ144" s="14">
        <v>3.3338123091625725E-6</v>
      </c>
      <c r="CK144" s="14">
        <v>3.5442834127933227E-6</v>
      </c>
      <c r="CL144" s="14">
        <v>3.9433671551816002E-6</v>
      </c>
      <c r="CM144" s="14">
        <v>2.4484191769418662E-6</v>
      </c>
      <c r="CN144" s="14">
        <v>1.3404400038007276E-5</v>
      </c>
      <c r="CO144" s="14">
        <v>5.892703056940174E-6</v>
      </c>
      <c r="CP144" s="14">
        <v>1.7818580785060512E-6</v>
      </c>
      <c r="CQ144" s="14">
        <v>8.3689762021407903E-7</v>
      </c>
      <c r="CR144" s="14">
        <v>3.821299247378404E-6</v>
      </c>
      <c r="CS144" s="14">
        <v>1.5230691226600154E-6</v>
      </c>
      <c r="CT144" s="14">
        <v>1.6220531480933056E-5</v>
      </c>
      <c r="CU144" s="14">
        <v>7.691590094149542E-6</v>
      </c>
      <c r="CV144" s="14">
        <v>6.0747245219559613E-6</v>
      </c>
      <c r="CW144" s="14">
        <v>3.6635346557057314E-5</v>
      </c>
      <c r="CX144" s="14">
        <v>3.7520775500066405E-5</v>
      </c>
      <c r="CY144" s="14">
        <v>2.7831452003169267E-5</v>
      </c>
      <c r="CZ144" s="14">
        <v>3.5658173543168626E-6</v>
      </c>
      <c r="DA144" s="14">
        <v>1.9931550215887616E-6</v>
      </c>
      <c r="DB144" s="14">
        <v>2.8031724619580405E-6</v>
      </c>
      <c r="DC144" s="14">
        <v>9.2518464703266713E-6</v>
      </c>
      <c r="DD144" s="14">
        <v>1.8217384530359941E-5</v>
      </c>
      <c r="DE144" s="14">
        <v>1.1753209704012523E-5</v>
      </c>
      <c r="DF144" s="14">
        <v>1.0021650236192872E-6</v>
      </c>
      <c r="DG144" s="14">
        <v>1.7897155329712923E-6</v>
      </c>
      <c r="DH144" s="14">
        <v>8.8249097012440793E-5</v>
      </c>
      <c r="DI144" s="14">
        <v>2.6314222452094734E-6</v>
      </c>
      <c r="DJ144" s="14">
        <v>1.0066508997611244E-6</v>
      </c>
      <c r="DK144" s="14">
        <v>2.3783799159314465E-7</v>
      </c>
      <c r="DL144" s="14">
        <v>7.4349274309104905E-7</v>
      </c>
      <c r="DM144" s="14">
        <v>1.7187842318133336E-4</v>
      </c>
      <c r="DN144" s="14">
        <v>5.7449183080030542E-6</v>
      </c>
      <c r="DO144" s="14">
        <v>2.7224184342787227E-6</v>
      </c>
      <c r="DP144" s="14">
        <v>2.1423502818373599E-5</v>
      </c>
      <c r="DQ144" s="14">
        <v>2.23854289607487E-5</v>
      </c>
      <c r="DR144" s="14">
        <v>3.5408629312943428E-4</v>
      </c>
      <c r="DS144" s="14">
        <v>6.6078658390688997E-4</v>
      </c>
      <c r="DT144" s="14">
        <v>1.7205763117453477E-5</v>
      </c>
      <c r="DU144" s="14">
        <v>4.8435609184579657E-6</v>
      </c>
      <c r="DV144" s="14">
        <v>2.5897297084565844E-6</v>
      </c>
      <c r="DW144" s="14">
        <v>1.0089163047819552E-5</v>
      </c>
      <c r="DX144" s="14">
        <v>3.6170300534473179E-8</v>
      </c>
      <c r="DY144" s="14">
        <v>3.2480260474958728E-5</v>
      </c>
      <c r="DZ144" s="14">
        <v>1.1171316068751206E-5</v>
      </c>
      <c r="EA144" s="14">
        <v>7.0330307780117499E-5</v>
      </c>
      <c r="EB144" s="14">
        <v>3.8927563413221834E-5</v>
      </c>
      <c r="EC144" s="14">
        <v>8.3127675902769137E-7</v>
      </c>
      <c r="ED144" s="14">
        <v>5.2873144358990883E-7</v>
      </c>
      <c r="EE144" s="14">
        <v>5.4635730944972167E-7</v>
      </c>
      <c r="EF144" s="14">
        <v>2.1537624675928957E-7</v>
      </c>
      <c r="EG144" s="14">
        <v>6.6692435494433446E-6</v>
      </c>
      <c r="EH144" s="14">
        <v>2.6007086045196261E-7</v>
      </c>
      <c r="EI144" s="14">
        <v>8.5855729103731712E-8</v>
      </c>
      <c r="EJ144" s="14">
        <v>6.1947606926699084E-9</v>
      </c>
      <c r="EK144" s="14">
        <v>9.4676225931058621E-6</v>
      </c>
      <c r="EL144" s="14">
        <v>1.6680041764817441E-6</v>
      </c>
      <c r="EM144" s="14">
        <v>1.2272879396122547E-5</v>
      </c>
      <c r="EN144" s="14">
        <v>7.3379886737749197E-6</v>
      </c>
      <c r="EO144" s="14">
        <v>7.3651271043473869E-5</v>
      </c>
      <c r="EP144" s="14">
        <v>3.8151386549617975E-7</v>
      </c>
      <c r="EQ144" s="14">
        <v>4.3864240415774374E-7</v>
      </c>
      <c r="ER144" s="14">
        <v>1.1853706285612816E-5</v>
      </c>
      <c r="ES144" s="14">
        <v>3.6299112382341706E-5</v>
      </c>
      <c r="ET144" s="14">
        <v>2.8816145224770336E-5</v>
      </c>
      <c r="EU144" s="14">
        <v>5.1531216756539274E-7</v>
      </c>
      <c r="EV144" s="14">
        <v>8.5432122166844625E-5</v>
      </c>
      <c r="EW144" s="14">
        <v>9.5579224663668127E-7</v>
      </c>
      <c r="EX144" s="14">
        <v>7.2922542903781343E-5</v>
      </c>
      <c r="EY144" s="14">
        <v>2.5273288326534922E-9</v>
      </c>
      <c r="EZ144" s="14">
        <v>1.0634026661426596E-4</v>
      </c>
      <c r="FA144" s="14">
        <v>1.6443518740925713E-4</v>
      </c>
      <c r="FB144" s="14">
        <v>5.0160933971595935E-7</v>
      </c>
      <c r="FC144" s="14">
        <v>6.4571801367631408E-5</v>
      </c>
      <c r="FD144" s="14">
        <v>6.1938649027072463E-6</v>
      </c>
      <c r="FE144" s="14">
        <v>6.2910114662979924E-6</v>
      </c>
      <c r="FF144" s="14">
        <v>1.4638516101979193E-7</v>
      </c>
      <c r="FG144" s="14">
        <v>2.1164161711334189E-4</v>
      </c>
      <c r="FH144" s="14">
        <v>1.422639695790661E-5</v>
      </c>
      <c r="FI144" s="14">
        <v>7.7972648529897121E-6</v>
      </c>
      <c r="FJ144" s="14">
        <v>4.9578375634869982E-5</v>
      </c>
      <c r="FK144" s="14">
        <v>6.6453629796364006E-7</v>
      </c>
      <c r="FL144" s="14">
        <v>1.1094221706985484E-5</v>
      </c>
      <c r="FM144" s="14">
        <v>0</v>
      </c>
      <c r="FN144" s="14">
        <v>3.2731704495043434E-6</v>
      </c>
      <c r="FO144" s="14">
        <v>2.7718617734732739E-5</v>
      </c>
      <c r="FP144" s="14">
        <v>6.1107344594165458E-6</v>
      </c>
      <c r="FQ144" s="14">
        <v>6.5454379183220879E-4</v>
      </c>
      <c r="FR144" s="14">
        <v>7.528122504476139E-5</v>
      </c>
      <c r="FS144" s="14">
        <v>1.9944327913370049E-5</v>
      </c>
      <c r="FT144" s="14">
        <v>2.3343410277782569E-5</v>
      </c>
      <c r="FU144" s="14">
        <v>1.7471892460063109E-5</v>
      </c>
      <c r="FV144" s="14">
        <v>1.8125889025937675E-6</v>
      </c>
      <c r="FW144" s="14">
        <v>4.8105341603272227E-5</v>
      </c>
      <c r="FX144" s="14">
        <v>6.0033598420420321E-6</v>
      </c>
      <c r="FY144" s="14">
        <v>6.7568638142780047E-5</v>
      </c>
      <c r="FZ144" s="14">
        <v>1.2099246215060648E-4</v>
      </c>
      <c r="GA144" s="14">
        <v>5.9492125905076775E-5</v>
      </c>
      <c r="GB144" s="14">
        <v>2.0817565556836172E-6</v>
      </c>
      <c r="GC144" s="14">
        <v>3.5632068587942326E-5</v>
      </c>
      <c r="GD144" s="14">
        <v>7.8290716249643509E-6</v>
      </c>
      <c r="GE144" s="14">
        <v>7.3498449000553775E-6</v>
      </c>
      <c r="GF144" s="14">
        <v>4.8003347195979975E-5</v>
      </c>
      <c r="GG144" s="14">
        <v>3.32083751590082E-5</v>
      </c>
      <c r="GH144" s="14">
        <v>2.4808073987124729E-5</v>
      </c>
      <c r="GI144" s="14">
        <v>2.9128609442396024E-5</v>
      </c>
      <c r="GJ144" s="14">
        <v>2.1747220057799867E-6</v>
      </c>
      <c r="GK144" s="14">
        <v>1.6508965250300348E-5</v>
      </c>
      <c r="GL144" s="14">
        <v>3.7757178361620556E-5</v>
      </c>
      <c r="GM144" s="14">
        <v>5.3782091617998796E-6</v>
      </c>
      <c r="GN144" s="14">
        <v>1.143455750484918E-5</v>
      </c>
      <c r="GO144" s="14">
        <v>1.0041094665201471E-6</v>
      </c>
      <c r="GP144" s="14">
        <v>2.8305580237363193E-6</v>
      </c>
      <c r="GQ144" s="14">
        <v>1.9251724489299674E-6</v>
      </c>
      <c r="GR144" s="14">
        <v>4.4621421384847004E-5</v>
      </c>
      <c r="GS144" s="14">
        <v>3.0184294461610582E-7</v>
      </c>
      <c r="GT144" s="14">
        <v>3.0983724863107598E-5</v>
      </c>
      <c r="GU144" s="14">
        <v>2.89708008318203E-6</v>
      </c>
      <c r="GV144" s="14">
        <v>2.0107568058340371E-6</v>
      </c>
      <c r="GW144" s="14">
        <v>9.8718575106280712E-6</v>
      </c>
      <c r="GX144" s="14">
        <v>2.1912145152389873E-7</v>
      </c>
      <c r="GY144" s="14">
        <v>4.1380082974416475E-5</v>
      </c>
      <c r="GZ144" s="14">
        <v>1.6163365840418243E-5</v>
      </c>
      <c r="HA144" s="14">
        <v>5.8177397712231514E-6</v>
      </c>
      <c r="HB144" s="14">
        <v>2.055209203644168E-6</v>
      </c>
      <c r="HC144" s="14">
        <v>1.0782352228188849E-5</v>
      </c>
      <c r="HD144" s="14">
        <v>4.8185895414510264E-7</v>
      </c>
      <c r="HE144" s="14">
        <v>5.7034492617862007E-7</v>
      </c>
      <c r="HF144" s="14">
        <v>2.8427669409922399E-5</v>
      </c>
      <c r="HG144" s="14">
        <v>9.0722142732887299E-8</v>
      </c>
      <c r="HH144" s="14">
        <v>9.0689989237697161E-6</v>
      </c>
      <c r="HI144" s="14">
        <v>3.3656317245282668E-8</v>
      </c>
      <c r="HJ144" s="14">
        <v>1.6310366352068071E-7</v>
      </c>
      <c r="HK144" s="14">
        <v>3.7845665658506335E-7</v>
      </c>
      <c r="HL144" s="14">
        <v>6.5517755672955996E-7</v>
      </c>
      <c r="HM144" s="14">
        <v>3.1052979886225223E-6</v>
      </c>
      <c r="HN144" s="14">
        <v>2.0002590336214043E-7</v>
      </c>
      <c r="HO144" s="14">
        <v>1.9391913759396105E-7</v>
      </c>
      <c r="HP144" s="14">
        <v>2.2624109788184493E-5</v>
      </c>
      <c r="HQ144" s="14">
        <v>5.0376169219873543E-7</v>
      </c>
      <c r="HR144" s="14">
        <v>2.4013736354601991E-6</v>
      </c>
      <c r="HS144" s="14">
        <v>4.5421956515866896E-6</v>
      </c>
      <c r="HT144" s="14">
        <v>1.6741337676537559E-7</v>
      </c>
      <c r="HU144" s="14">
        <v>5.4975702171949145E-7</v>
      </c>
      <c r="HV144" s="14">
        <v>3.5460525249801361E-6</v>
      </c>
      <c r="HW144" s="14">
        <v>3.7205187029680202E-6</v>
      </c>
      <c r="HX144" s="14">
        <v>5.8788313599095565E-5</v>
      </c>
      <c r="HY144" s="14">
        <v>3.1390323251202196E-5</v>
      </c>
      <c r="HZ144" s="14">
        <v>7.9607138592269699E-5</v>
      </c>
      <c r="IA144" s="14">
        <v>3.0498116847322854E-8</v>
      </c>
      <c r="IB144" s="14">
        <v>1.1888238787731699E-6</v>
      </c>
      <c r="IC144" s="14">
        <v>3.4358301109155341E-6</v>
      </c>
      <c r="ID144" s="14">
        <v>1.7495462181085868E-6</v>
      </c>
      <c r="IE144" s="14">
        <v>2.5701219884876654E-5</v>
      </c>
      <c r="IF144" s="14">
        <v>6.0631611499525206E-5</v>
      </c>
      <c r="IG144" s="14">
        <v>4.6976895199242279E-6</v>
      </c>
      <c r="IH144" s="14">
        <v>8.1762544202988351E-6</v>
      </c>
      <c r="II144" s="14">
        <v>2.0495939535053147E-5</v>
      </c>
      <c r="IJ144" s="14">
        <v>2.0665673179970137E-4</v>
      </c>
      <c r="IK144" s="14">
        <v>1.2633982989619823E-5</v>
      </c>
      <c r="IL144" s="14">
        <v>2.3180110847770109E-6</v>
      </c>
      <c r="IM144" s="14">
        <v>7.701704899364879E-5</v>
      </c>
      <c r="IN144" s="14">
        <v>2.2576308663352977E-6</v>
      </c>
      <c r="IO144" s="14">
        <v>6.2556797945674776E-6</v>
      </c>
      <c r="IP144" s="14">
        <v>1.0916398292807779E-5</v>
      </c>
      <c r="IQ144" s="14">
        <v>0</v>
      </c>
      <c r="IR144" s="14">
        <v>1.1132051689697359E-5</v>
      </c>
      <c r="IS144" s="14">
        <v>6.7928904050567796E-5</v>
      </c>
      <c r="IT144" s="14">
        <v>2.5707661055002011E-5</v>
      </c>
      <c r="IU144" s="14">
        <v>4.6068204635644469E-5</v>
      </c>
      <c r="IV144" s="14">
        <v>4.0994924608043387E-6</v>
      </c>
      <c r="IW144" s="14">
        <v>7.2640290333637634E-5</v>
      </c>
      <c r="IX144" s="14">
        <v>2.7314784931407537E-5</v>
      </c>
      <c r="IY144" s="14">
        <v>2.7928714142247289E-7</v>
      </c>
      <c r="IZ144" s="14">
        <v>5.575906250540398</v>
      </c>
      <c r="JA144" s="14">
        <v>0</v>
      </c>
      <c r="JB144" s="14">
        <v>0</v>
      </c>
      <c r="JC144" s="14">
        <v>0</v>
      </c>
      <c r="JD144" s="14">
        <v>0</v>
      </c>
      <c r="JE144" s="14">
        <v>5.3944223897709709E-5</v>
      </c>
      <c r="JF144" s="14">
        <v>-2.6521798076014528E-5</v>
      </c>
      <c r="JG144" s="10"/>
      <c r="JH144" s="11">
        <f t="shared" si="2"/>
        <v>5.5819999999999999</v>
      </c>
    </row>
    <row r="145" spans="1:268" x14ac:dyDescent="0.2">
      <c r="A145" s="3" t="s">
        <v>145</v>
      </c>
      <c r="B145" s="12">
        <v>2.1869094591921279E-4</v>
      </c>
      <c r="C145" s="12">
        <v>1.8730288081200483E-4</v>
      </c>
      <c r="D145" s="12">
        <v>1.9460731644287875E-4</v>
      </c>
      <c r="E145" s="12">
        <v>3.4179101979845222E-5</v>
      </c>
      <c r="F145" s="12">
        <v>1.3084851624962696E-4</v>
      </c>
      <c r="G145" s="12">
        <v>6.2011463172408359E-4</v>
      </c>
      <c r="H145" s="12">
        <v>2.5287122210974227E-4</v>
      </c>
      <c r="I145" s="12">
        <v>8.6286776031708568E-4</v>
      </c>
      <c r="J145" s="12">
        <v>1.2617439030626747E-5</v>
      </c>
      <c r="K145" s="12">
        <v>1.3736730302407187E-2</v>
      </c>
      <c r="L145" s="12">
        <v>1.2295899194583235E-5</v>
      </c>
      <c r="M145" s="12">
        <v>5.7554876870661301E-7</v>
      </c>
      <c r="N145" s="12">
        <v>2.696613170662117E-6</v>
      </c>
      <c r="O145" s="12">
        <v>2.2074537244521391E-5</v>
      </c>
      <c r="P145" s="12">
        <v>2.2814739910466389E-3</v>
      </c>
      <c r="Q145" s="12">
        <v>1.3288033019099124E-4</v>
      </c>
      <c r="R145" s="12">
        <v>1.3546574280972987E-3</v>
      </c>
      <c r="S145" s="12">
        <v>8.1976597252244026E-4</v>
      </c>
      <c r="T145" s="12">
        <v>8.5947771598817856E-4</v>
      </c>
      <c r="U145" s="12">
        <v>0.57522784971686425</v>
      </c>
      <c r="V145" s="12">
        <v>9.4589797130679193E-2</v>
      </c>
      <c r="W145" s="12">
        <v>9.2587106360502339E-2</v>
      </c>
      <c r="X145" s="12">
        <v>4.1683230045568426E-2</v>
      </c>
      <c r="Y145" s="12">
        <v>1.0900663224449973</v>
      </c>
      <c r="Z145" s="12">
        <v>0.16412233379634758</v>
      </c>
      <c r="AA145" s="12">
        <v>0.37962121193604775</v>
      </c>
      <c r="AB145" s="12">
        <v>9.5857350078155067E-3</v>
      </c>
      <c r="AC145" s="12">
        <v>0.59417890294357767</v>
      </c>
      <c r="AD145" s="12">
        <v>0.14702321994002268</v>
      </c>
      <c r="AE145" s="12">
        <v>5.954224425211202E-2</v>
      </c>
      <c r="AF145" s="12">
        <v>1.3419358276609701E-2</v>
      </c>
      <c r="AG145" s="12">
        <v>2.4322870890602959E-2</v>
      </c>
      <c r="AH145" s="12">
        <v>1.6355871239090523E-2</v>
      </c>
      <c r="AI145" s="12">
        <v>0.16918637949893925</v>
      </c>
      <c r="AJ145" s="12">
        <v>0.18699196986241998</v>
      </c>
      <c r="AK145" s="12">
        <v>0.75977695329237593</v>
      </c>
      <c r="AL145" s="12">
        <v>0.2080265284854389</v>
      </c>
      <c r="AM145" s="12">
        <v>0.46497509173613877</v>
      </c>
      <c r="AN145" s="12">
        <v>0.56326751895907923</v>
      </c>
      <c r="AO145" s="12">
        <v>0.48940060601828922</v>
      </c>
      <c r="AP145" s="12">
        <v>7.0704344222349124E-3</v>
      </c>
      <c r="AQ145" s="12">
        <v>0.83326038516880863</v>
      </c>
      <c r="AR145" s="12">
        <v>0.45236464358544298</v>
      </c>
      <c r="AS145" s="12">
        <v>1.6523883202615481</v>
      </c>
      <c r="AT145" s="12">
        <v>0.13376316589015641</v>
      </c>
      <c r="AU145" s="12">
        <v>2.6783001285705158E-2</v>
      </c>
      <c r="AV145" s="12">
        <v>6.3222363130250175E-2</v>
      </c>
      <c r="AW145" s="12">
        <v>2.7255690120264582E-2</v>
      </c>
      <c r="AX145" s="12">
        <v>1.1597478056371338E-2</v>
      </c>
      <c r="AY145" s="12">
        <v>1.7520227574272358E-2</v>
      </c>
      <c r="AZ145" s="12">
        <v>3.2156254428732947E-2</v>
      </c>
      <c r="BA145" s="12">
        <v>0.36437420693936884</v>
      </c>
      <c r="BB145" s="12">
        <v>1.7898610950501149E-2</v>
      </c>
      <c r="BC145" s="12">
        <v>2.5806453610390984E-2</v>
      </c>
      <c r="BD145" s="12">
        <v>9.3337718940952663E-2</v>
      </c>
      <c r="BE145" s="12">
        <v>1.4006425476347667E-2</v>
      </c>
      <c r="BF145" s="12">
        <v>4.5185248254451353E-2</v>
      </c>
      <c r="BG145" s="12">
        <v>2.1349896037674419E-2</v>
      </c>
      <c r="BH145" s="12">
        <v>2.8548095914678204E-2</v>
      </c>
      <c r="BI145" s="12">
        <v>0.12913788445067745</v>
      </c>
      <c r="BJ145" s="12">
        <v>0.22265548246918659</v>
      </c>
      <c r="BK145" s="12">
        <v>0.31945740995125449</v>
      </c>
      <c r="BL145" s="12">
        <v>1.5827557316771581</v>
      </c>
      <c r="BM145" s="12">
        <v>1.9665333959564051</v>
      </c>
      <c r="BN145" s="12">
        <v>0.43752880516698939</v>
      </c>
      <c r="BO145" s="12">
        <v>0.23629586889085918</v>
      </c>
      <c r="BP145" s="12">
        <v>0.51965760406413386</v>
      </c>
      <c r="BQ145" s="12">
        <v>0.12801977245693458</v>
      </c>
      <c r="BR145" s="12">
        <v>1.2345285903389673</v>
      </c>
      <c r="BS145" s="12">
        <v>0.15326638869441842</v>
      </c>
      <c r="BT145" s="12">
        <v>0.91900945110736554</v>
      </c>
      <c r="BU145" s="12">
        <v>0.42067241549654566</v>
      </c>
      <c r="BV145" s="12">
        <v>0.20289435853701082</v>
      </c>
      <c r="BW145" s="12">
        <v>0.33686929891802669</v>
      </c>
      <c r="BX145" s="12">
        <v>8.6723226718863108E-2</v>
      </c>
      <c r="BY145" s="12">
        <v>1.4033872345055211E-2</v>
      </c>
      <c r="BZ145" s="12">
        <v>8.1921966535971363E-2</v>
      </c>
      <c r="CA145" s="12">
        <v>0.1834119818504496</v>
      </c>
      <c r="CB145" s="12">
        <v>0.5351776619954387</v>
      </c>
      <c r="CC145" s="12">
        <v>2.472282942961912E-2</v>
      </c>
      <c r="CD145" s="12">
        <v>0.17067438544286573</v>
      </c>
      <c r="CE145" s="12">
        <v>0.14910328518516408</v>
      </c>
      <c r="CF145" s="12">
        <v>5.7501764180660581E-2</v>
      </c>
      <c r="CG145" s="12">
        <v>0.29865586617047724</v>
      </c>
      <c r="CH145" s="12">
        <v>0.26576532831662419</v>
      </c>
      <c r="CI145" s="12">
        <v>0.11592987172813264</v>
      </c>
      <c r="CJ145" s="12">
        <v>5.0868039878027356E-2</v>
      </c>
      <c r="CK145" s="12">
        <v>8.6124857317058254E-2</v>
      </c>
      <c r="CL145" s="12">
        <v>7.7352867061097452E-2</v>
      </c>
      <c r="CM145" s="12">
        <v>6.356409590445139E-2</v>
      </c>
      <c r="CN145" s="12">
        <v>0.27745434234123528</v>
      </c>
      <c r="CO145" s="12">
        <v>0.18429234858714577</v>
      </c>
      <c r="CP145" s="12">
        <v>1.3298989915283119E-2</v>
      </c>
      <c r="CQ145" s="12">
        <v>1.3606315073596728E-2</v>
      </c>
      <c r="CR145" s="12">
        <v>0.15849005375111205</v>
      </c>
      <c r="CS145" s="12">
        <v>8.4471538661328352E-2</v>
      </c>
      <c r="CT145" s="12">
        <v>0.59085948897236151</v>
      </c>
      <c r="CU145" s="12">
        <v>0.14444619864932728</v>
      </c>
      <c r="CV145" s="12">
        <v>0.57048106946764665</v>
      </c>
      <c r="CW145" s="12">
        <v>0.59248710001819016</v>
      </c>
      <c r="CX145" s="12">
        <v>0.35190322715897787</v>
      </c>
      <c r="CY145" s="12">
        <v>0.34693306191851492</v>
      </c>
      <c r="CZ145" s="12">
        <v>0.13083500323641684</v>
      </c>
      <c r="DA145" s="12">
        <v>1.4700454157248853E-2</v>
      </c>
      <c r="DB145" s="12">
        <v>4.771448029210594E-2</v>
      </c>
      <c r="DC145" s="12">
        <v>0.72469681390828034</v>
      </c>
      <c r="DD145" s="12">
        <v>0.32818713465358279</v>
      </c>
      <c r="DE145" s="12">
        <v>0.27320423523235582</v>
      </c>
      <c r="DF145" s="12">
        <v>5.0384675359740907</v>
      </c>
      <c r="DG145" s="12">
        <v>3.7893681502131002E-2</v>
      </c>
      <c r="DH145" s="12">
        <v>2.1671777330834572</v>
      </c>
      <c r="DI145" s="12">
        <v>4.4586515040439104E-2</v>
      </c>
      <c r="DJ145" s="12">
        <v>5.9901347969976031E-2</v>
      </c>
      <c r="DK145" s="12">
        <v>6.7408285169741858E-2</v>
      </c>
      <c r="DL145" s="12">
        <v>2.7950581408888255E-2</v>
      </c>
      <c r="DM145" s="12">
        <v>0.95919382808773879</v>
      </c>
      <c r="DN145" s="12">
        <v>7.8315814063224187E-2</v>
      </c>
      <c r="DO145" s="12">
        <v>3.9823611728674137E-2</v>
      </c>
      <c r="DP145" s="12">
        <v>0.35515568563523209</v>
      </c>
      <c r="DQ145" s="12">
        <v>0.24183194937738611</v>
      </c>
      <c r="DR145" s="12">
        <v>3.4829614936704187</v>
      </c>
      <c r="DS145" s="12">
        <v>5.0080573238263026</v>
      </c>
      <c r="DT145" s="12">
        <v>13915.580004717058</v>
      </c>
      <c r="DU145" s="12">
        <v>255.71663807082015</v>
      </c>
      <c r="DV145" s="12">
        <v>1.2145554158102942</v>
      </c>
      <c r="DW145" s="12">
        <v>5.5981648197165217E-2</v>
      </c>
      <c r="DX145" s="12">
        <v>1.8914611640941681E-4</v>
      </c>
      <c r="DY145" s="12">
        <v>1.2741717696672799</v>
      </c>
      <c r="DZ145" s="12">
        <v>0.31563886364396909</v>
      </c>
      <c r="EA145" s="12">
        <v>2.4704816689437732</v>
      </c>
      <c r="EB145" s="12">
        <v>0.20098042070196406</v>
      </c>
      <c r="EC145" s="12">
        <v>1.9834430791112481E-2</v>
      </c>
      <c r="ED145" s="12">
        <v>1.1215329101827756E-2</v>
      </c>
      <c r="EE145" s="12">
        <v>4.514684831307827E-3</v>
      </c>
      <c r="EF145" s="12">
        <v>1.5986552672687795E-2</v>
      </c>
      <c r="EG145" s="12">
        <v>0.12343102007349101</v>
      </c>
      <c r="EH145" s="12">
        <v>4.6109716339101997E-3</v>
      </c>
      <c r="EI145" s="12">
        <v>4.7427064067535641E-4</v>
      </c>
      <c r="EJ145" s="12">
        <v>3.2953943755606326E-5</v>
      </c>
      <c r="EK145" s="12">
        <v>681.14069794707541</v>
      </c>
      <c r="EL145" s="12">
        <v>3.910799756867403E-2</v>
      </c>
      <c r="EM145" s="12">
        <v>4.1345806991940748</v>
      </c>
      <c r="EN145" s="12">
        <v>0.18825932886824753</v>
      </c>
      <c r="EO145" s="12">
        <v>0.45880389075444816</v>
      </c>
      <c r="EP145" s="12">
        <v>2.3095360023385482E-3</v>
      </c>
      <c r="EQ145" s="12">
        <v>4.9620394190101275E-3</v>
      </c>
      <c r="ER145" s="12">
        <v>0.24478963019507344</v>
      </c>
      <c r="ES145" s="12">
        <v>0.32694772042028541</v>
      </c>
      <c r="ET145" s="12">
        <v>0.60435390038364167</v>
      </c>
      <c r="EU145" s="12">
        <v>3.4322892568080551E-3</v>
      </c>
      <c r="EV145" s="12">
        <v>1.3807686147388276</v>
      </c>
      <c r="EW145" s="12">
        <v>1.1377529275049999E-2</v>
      </c>
      <c r="EX145" s="12">
        <v>0.56604240288885399</v>
      </c>
      <c r="EY145" s="12">
        <v>4.8322380338478854E-3</v>
      </c>
      <c r="EZ145" s="12">
        <v>0.96400520939251477</v>
      </c>
      <c r="FA145" s="12">
        <v>1.2982067321538691</v>
      </c>
      <c r="FB145" s="12">
        <v>4.6161295321553841E-3</v>
      </c>
      <c r="FC145" s="12">
        <v>0.35197278091714046</v>
      </c>
      <c r="FD145" s="12">
        <v>5.3347418288757574E-2</v>
      </c>
      <c r="FE145" s="12">
        <v>7.568077204445231E-2</v>
      </c>
      <c r="FF145" s="12">
        <v>3.6702338782385606E-3</v>
      </c>
      <c r="FG145" s="12">
        <v>2.58096020094214</v>
      </c>
      <c r="FH145" s="12">
        <v>0.73511254922313407</v>
      </c>
      <c r="FI145" s="12">
        <v>0.12424322185574249</v>
      </c>
      <c r="FJ145" s="12">
        <v>2.1755557743033154</v>
      </c>
      <c r="FK145" s="12">
        <v>1.0764013790288303E-2</v>
      </c>
      <c r="FL145" s="12">
        <v>7.3319403513096779E-2</v>
      </c>
      <c r="FM145" s="12">
        <v>4.2336266064611217E-3</v>
      </c>
      <c r="FN145" s="12">
        <v>6.159618458072269E-2</v>
      </c>
      <c r="FO145" s="12">
        <v>1.5044749995592543</v>
      </c>
      <c r="FP145" s="12">
        <v>5.266748555307834E-2</v>
      </c>
      <c r="FQ145" s="12">
        <v>7.2310667681576293</v>
      </c>
      <c r="FR145" s="12">
        <v>0.50231801379201901</v>
      </c>
      <c r="FS145" s="12">
        <v>0.26887416292137722</v>
      </c>
      <c r="FT145" s="12">
        <v>0.19489776678272086</v>
      </c>
      <c r="FU145" s="12">
        <v>9.0952587574249455E-2</v>
      </c>
      <c r="FV145" s="12">
        <v>1.502545536784702E-2</v>
      </c>
      <c r="FW145" s="12">
        <v>135.83360482329181</v>
      </c>
      <c r="FX145" s="12">
        <v>3.0916424405034344E-2</v>
      </c>
      <c r="FY145" s="12">
        <v>0.43120061275895039</v>
      </c>
      <c r="FZ145" s="12">
        <v>0.61969422607526448</v>
      </c>
      <c r="GA145" s="12">
        <v>0.46989492129126925</v>
      </c>
      <c r="GB145" s="12">
        <v>1.6210057537354373E-2</v>
      </c>
      <c r="GC145" s="12">
        <v>0.26583362495953389</v>
      </c>
      <c r="GD145" s="12">
        <v>6.8421619534934601</v>
      </c>
      <c r="GE145" s="12">
        <v>0.41484158829988488</v>
      </c>
      <c r="GF145" s="12">
        <v>0.44223112906525858</v>
      </c>
      <c r="GG145" s="12">
        <v>0.17700470865680079</v>
      </c>
      <c r="GH145" s="12">
        <v>0.35302862829275766</v>
      </c>
      <c r="GI145" s="12">
        <v>0.14999026049103337</v>
      </c>
      <c r="GJ145" s="12">
        <v>1.393084887974858E-2</v>
      </c>
      <c r="GK145" s="12">
        <v>0.93644277410195709</v>
      </c>
      <c r="GL145" s="12">
        <v>0.28539325951425776</v>
      </c>
      <c r="GM145" s="12">
        <v>0.14345148246622264</v>
      </c>
      <c r="GN145" s="12">
        <v>6.0650298889884421E-2</v>
      </c>
      <c r="GO145" s="12">
        <v>0.2809776862911339</v>
      </c>
      <c r="GP145" s="12">
        <v>2.3601364936656839E-2</v>
      </c>
      <c r="GQ145" s="12">
        <v>1.2063958689338976E-2</v>
      </c>
      <c r="GR145" s="12">
        <v>1.9543045898665437</v>
      </c>
      <c r="GS145" s="12">
        <v>1.5042296011595138E-3</v>
      </c>
      <c r="GT145" s="12">
        <v>0.99783155873232043</v>
      </c>
      <c r="GU145" s="12">
        <v>1.4601046000237978E-2</v>
      </c>
      <c r="GV145" s="12">
        <v>9.9623772336218438E-3</v>
      </c>
      <c r="GW145" s="12">
        <v>6.1057320930212482E-2</v>
      </c>
      <c r="GX145" s="12">
        <v>1.2734926292781699E-3</v>
      </c>
      <c r="GY145" s="12">
        <v>4.4504098178376577</v>
      </c>
      <c r="GZ145" s="12">
        <v>0.17393233267412062</v>
      </c>
      <c r="HA145" s="12">
        <v>5.0441526898228513E-2</v>
      </c>
      <c r="HB145" s="12">
        <v>2.8997804425676052E-2</v>
      </c>
      <c r="HC145" s="12">
        <v>6.0919419209189286E-2</v>
      </c>
      <c r="HD145" s="12">
        <v>1.1840114367894509E-2</v>
      </c>
      <c r="HE145" s="12">
        <v>5.8081782936444297E-3</v>
      </c>
      <c r="HF145" s="12">
        <v>2.5018259249519259</v>
      </c>
      <c r="HG145" s="12">
        <v>4.4989936039520258E-4</v>
      </c>
      <c r="HH145" s="12">
        <v>0.73772530616115994</v>
      </c>
      <c r="HI145" s="12">
        <v>1.7680735033038492E-4</v>
      </c>
      <c r="HJ145" s="12">
        <v>6.9387755185860087E-3</v>
      </c>
      <c r="HK145" s="12">
        <v>3.7658529338475371E-3</v>
      </c>
      <c r="HL145" s="12">
        <v>7.2115126521861755E-3</v>
      </c>
      <c r="HM145" s="12">
        <v>2.4841476681569E-2</v>
      </c>
      <c r="HN145" s="12">
        <v>1.3120513268581558E-3</v>
      </c>
      <c r="HO145" s="12">
        <v>1.135989779971995E-3</v>
      </c>
      <c r="HP145" s="12">
        <v>0.18442560252277906</v>
      </c>
      <c r="HQ145" s="12">
        <v>6.5235471176987841E-3</v>
      </c>
      <c r="HR145" s="12">
        <v>0.11499733566517241</v>
      </c>
      <c r="HS145" s="12">
        <v>4.2001316665677357E-2</v>
      </c>
      <c r="HT145" s="12">
        <v>1.3788673234046286E-3</v>
      </c>
      <c r="HU145" s="12">
        <v>2.7267216851459921E-3</v>
      </c>
      <c r="HV145" s="12">
        <v>0.10030096528116619</v>
      </c>
      <c r="HW145" s="12">
        <v>3.5390793968984653E-2</v>
      </c>
      <c r="HX145" s="12">
        <v>0.61740548784547278</v>
      </c>
      <c r="HY145" s="12">
        <v>0.29396162775590534</v>
      </c>
      <c r="HZ145" s="12">
        <v>1.3617491147789744</v>
      </c>
      <c r="IA145" s="12">
        <v>1.8528260244717862E-4</v>
      </c>
      <c r="IB145" s="12">
        <v>7.4195679364305166E-3</v>
      </c>
      <c r="IC145" s="12">
        <v>2.4290991123396707E-2</v>
      </c>
      <c r="ID145" s="12">
        <v>0.20258292416591983</v>
      </c>
      <c r="IE145" s="12">
        <v>0.20931394326555564</v>
      </c>
      <c r="IF145" s="12">
        <v>0.31988044712503916</v>
      </c>
      <c r="IG145" s="12">
        <v>5.6566341468415514E-2</v>
      </c>
      <c r="IH145" s="12">
        <v>9.3508760806103777E-2</v>
      </c>
      <c r="II145" s="12">
        <v>0.10637522537805899</v>
      </c>
      <c r="IJ145" s="12">
        <v>1.0244980245313193</v>
      </c>
      <c r="IK145" s="12">
        <v>6.3063801141050993E-2</v>
      </c>
      <c r="IL145" s="12">
        <v>1.3046981483663345E-2</v>
      </c>
      <c r="IM145" s="12">
        <v>0.51560247608861676</v>
      </c>
      <c r="IN145" s="12">
        <v>1.1281943714772634E-2</v>
      </c>
      <c r="IO145" s="12">
        <v>7.1853436111983068E-2</v>
      </c>
      <c r="IP145" s="12">
        <v>2.2170240673364221</v>
      </c>
      <c r="IQ145" s="12">
        <v>0</v>
      </c>
      <c r="IR145" s="12">
        <v>0.48659142077725837</v>
      </c>
      <c r="IS145" s="12">
        <v>194.06058642122952</v>
      </c>
      <c r="IT145" s="12">
        <v>10.482408208240111</v>
      </c>
      <c r="IU145" s="12">
        <v>93.310831105966159</v>
      </c>
      <c r="IV145" s="12">
        <v>2.4581194358043286</v>
      </c>
      <c r="IW145" s="12">
        <v>4.7316174528108998</v>
      </c>
      <c r="IX145" s="12">
        <v>0.53889135527611709</v>
      </c>
      <c r="IY145" s="12">
        <v>0.29429403553275296</v>
      </c>
      <c r="IZ145" s="12">
        <v>4981.5987662989082</v>
      </c>
      <c r="JA145" s="12">
        <v>1.7565122749868137E-5</v>
      </c>
      <c r="JB145" s="12">
        <v>0.24298389406869739</v>
      </c>
      <c r="JC145" s="12">
        <v>0</v>
      </c>
      <c r="JD145" s="12">
        <v>2641.8926797489576</v>
      </c>
      <c r="JE145" s="12">
        <v>2065.3497181689595</v>
      </c>
      <c r="JF145" s="12">
        <v>-951.10899998459968</v>
      </c>
      <c r="JG145" s="10"/>
      <c r="JH145" s="13">
        <f t="shared" si="2"/>
        <v>24139.006000000012</v>
      </c>
    </row>
    <row r="146" spans="1:268" x14ac:dyDescent="0.2">
      <c r="A146" s="4" t="s">
        <v>146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1218.6623115456039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  <c r="EC146" s="14">
        <v>0</v>
      </c>
      <c r="ED146" s="14">
        <v>0</v>
      </c>
      <c r="EE146" s="14">
        <v>0</v>
      </c>
      <c r="EF146" s="14">
        <v>0</v>
      </c>
      <c r="EG146" s="14">
        <v>0</v>
      </c>
      <c r="EH146" s="14">
        <v>32.150186860879373</v>
      </c>
      <c r="EI146" s="14">
        <v>0</v>
      </c>
      <c r="EJ146" s="14">
        <v>0</v>
      </c>
      <c r="EK146" s="14">
        <v>0</v>
      </c>
      <c r="EL146" s="14">
        <v>5.8518843926914963</v>
      </c>
      <c r="EM146" s="14">
        <v>0</v>
      </c>
      <c r="EN146" s="14">
        <v>0</v>
      </c>
      <c r="EO146" s="14">
        <v>0</v>
      </c>
      <c r="EP146" s="14">
        <v>0</v>
      </c>
      <c r="EQ146" s="14">
        <v>0</v>
      </c>
      <c r="ER146" s="14">
        <v>0</v>
      </c>
      <c r="ES146" s="14">
        <v>0</v>
      </c>
      <c r="ET146" s="14">
        <v>0</v>
      </c>
      <c r="EU146" s="14">
        <v>0</v>
      </c>
      <c r="EV146" s="14">
        <v>0</v>
      </c>
      <c r="EW146" s="14">
        <v>0</v>
      </c>
      <c r="EX146" s="14">
        <v>0</v>
      </c>
      <c r="EY146" s="14">
        <v>0</v>
      </c>
      <c r="EZ146" s="14">
        <v>0</v>
      </c>
      <c r="FA146" s="14">
        <v>0</v>
      </c>
      <c r="FB146" s="14">
        <v>0</v>
      </c>
      <c r="FC146" s="14">
        <v>0</v>
      </c>
      <c r="FD146" s="14">
        <v>0</v>
      </c>
      <c r="FE146" s="14">
        <v>0</v>
      </c>
      <c r="FF146" s="14">
        <v>0</v>
      </c>
      <c r="FG146" s="14">
        <v>0</v>
      </c>
      <c r="FH146" s="14">
        <v>0</v>
      </c>
      <c r="FI146" s="14">
        <v>0</v>
      </c>
      <c r="FJ146" s="14">
        <v>0</v>
      </c>
      <c r="FK146" s="14">
        <v>0</v>
      </c>
      <c r="FL146" s="14">
        <v>0</v>
      </c>
      <c r="FM146" s="14">
        <v>0</v>
      </c>
      <c r="FN146" s="14">
        <v>0</v>
      </c>
      <c r="FO146" s="14">
        <v>0</v>
      </c>
      <c r="FP146" s="14">
        <v>0</v>
      </c>
      <c r="FQ146" s="14">
        <v>0</v>
      </c>
      <c r="FR146" s="14">
        <v>0</v>
      </c>
      <c r="FS146" s="14">
        <v>0</v>
      </c>
      <c r="FT146" s="14">
        <v>0</v>
      </c>
      <c r="FU146" s="14">
        <v>0</v>
      </c>
      <c r="FV146" s="14">
        <v>0</v>
      </c>
      <c r="FW146" s="14">
        <v>3.4566172008249985</v>
      </c>
      <c r="FX146" s="14">
        <v>0</v>
      </c>
      <c r="FY146" s="14">
        <v>0</v>
      </c>
      <c r="FZ146" s="14">
        <v>0</v>
      </c>
      <c r="GA146" s="14">
        <v>0</v>
      </c>
      <c r="GB146" s="14">
        <v>0</v>
      </c>
      <c r="GC146" s="14">
        <v>0</v>
      </c>
      <c r="GD146" s="14">
        <v>0</v>
      </c>
      <c r="GE146" s="14">
        <v>0</v>
      </c>
      <c r="GF146" s="14">
        <v>0</v>
      </c>
      <c r="GG146" s="14">
        <v>0</v>
      </c>
      <c r="GH146" s="14">
        <v>0</v>
      </c>
      <c r="GI146" s="14">
        <v>0</v>
      </c>
      <c r="GJ146" s="14">
        <v>0</v>
      </c>
      <c r="GK146" s="14">
        <v>0</v>
      </c>
      <c r="GL146" s="14">
        <v>0</v>
      </c>
      <c r="GM146" s="14">
        <v>0</v>
      </c>
      <c r="GN146" s="14">
        <v>0</v>
      </c>
      <c r="GO146" s="14">
        <v>0</v>
      </c>
      <c r="GP146" s="14">
        <v>0</v>
      </c>
      <c r="GQ146" s="14">
        <v>0</v>
      </c>
      <c r="GR146" s="14">
        <v>0</v>
      </c>
      <c r="GS146" s="14">
        <v>0</v>
      </c>
      <c r="GT146" s="14">
        <v>0</v>
      </c>
      <c r="GU146" s="14">
        <v>0</v>
      </c>
      <c r="GV146" s="14">
        <v>0</v>
      </c>
      <c r="GW146" s="14">
        <v>0</v>
      </c>
      <c r="GX146" s="14">
        <v>0</v>
      </c>
      <c r="GY146" s="14">
        <v>0</v>
      </c>
      <c r="GZ146" s="14">
        <v>0</v>
      </c>
      <c r="HA146" s="14">
        <v>0</v>
      </c>
      <c r="HB146" s="14">
        <v>0</v>
      </c>
      <c r="HC146" s="14">
        <v>0</v>
      </c>
      <c r="HD146" s="14">
        <v>0</v>
      </c>
      <c r="HE146" s="14">
        <v>0</v>
      </c>
      <c r="HF146" s="14">
        <v>0</v>
      </c>
      <c r="HG146" s="14">
        <v>0</v>
      </c>
      <c r="HH146" s="14">
        <v>0</v>
      </c>
      <c r="HI146" s="14">
        <v>0</v>
      </c>
      <c r="HJ146" s="14">
        <v>0</v>
      </c>
      <c r="HK146" s="14">
        <v>0</v>
      </c>
      <c r="HL146" s="14">
        <v>0</v>
      </c>
      <c r="HM146" s="14">
        <v>0</v>
      </c>
      <c r="HN146" s="14">
        <v>0</v>
      </c>
      <c r="HO146" s="14">
        <v>0</v>
      </c>
      <c r="HP146" s="14">
        <v>0</v>
      </c>
      <c r="HQ146" s="14">
        <v>0</v>
      </c>
      <c r="HR146" s="14">
        <v>0</v>
      </c>
      <c r="HS146" s="14">
        <v>0</v>
      </c>
      <c r="HT146" s="14">
        <v>0</v>
      </c>
      <c r="HU146" s="14">
        <v>0</v>
      </c>
      <c r="HV146" s="14">
        <v>0</v>
      </c>
      <c r="HW146" s="14">
        <v>0</v>
      </c>
      <c r="HX146" s="14">
        <v>0</v>
      </c>
      <c r="HY146" s="14">
        <v>0</v>
      </c>
      <c r="HZ146" s="14">
        <v>0</v>
      </c>
      <c r="IA146" s="14">
        <v>0</v>
      </c>
      <c r="IB146" s="14">
        <v>0</v>
      </c>
      <c r="IC146" s="14">
        <v>0</v>
      </c>
      <c r="ID146" s="14">
        <v>0</v>
      </c>
      <c r="IE146" s="14">
        <v>0</v>
      </c>
      <c r="IF146" s="14">
        <v>0</v>
      </c>
      <c r="IG146" s="14">
        <v>0</v>
      </c>
      <c r="IH146" s="14">
        <v>0</v>
      </c>
      <c r="II146" s="14">
        <v>0</v>
      </c>
      <c r="IJ146" s="14">
        <v>0</v>
      </c>
      <c r="IK146" s="14">
        <v>0</v>
      </c>
      <c r="IL146" s="14">
        <v>0</v>
      </c>
      <c r="IM146" s="14">
        <v>0</v>
      </c>
      <c r="IN146" s="14">
        <v>0</v>
      </c>
      <c r="IO146" s="14">
        <v>0</v>
      </c>
      <c r="IP146" s="14">
        <v>0</v>
      </c>
      <c r="IQ146" s="14">
        <v>0</v>
      </c>
      <c r="IR146" s="14">
        <v>0</v>
      </c>
      <c r="IS146" s="14">
        <v>0</v>
      </c>
      <c r="IT146" s="14">
        <v>0</v>
      </c>
      <c r="IU146" s="14">
        <v>0</v>
      </c>
      <c r="IV146" s="14">
        <v>0</v>
      </c>
      <c r="IW146" s="14">
        <v>0</v>
      </c>
      <c r="IX146" s="14">
        <v>0</v>
      </c>
      <c r="IY146" s="14">
        <v>0</v>
      </c>
      <c r="IZ146" s="14">
        <v>0</v>
      </c>
      <c r="JA146" s="14">
        <v>0</v>
      </c>
      <c r="JB146" s="14">
        <v>0</v>
      </c>
      <c r="JC146" s="14">
        <v>0</v>
      </c>
      <c r="JD146" s="14">
        <v>0</v>
      </c>
      <c r="JE146" s="14">
        <v>0</v>
      </c>
      <c r="JF146" s="14">
        <v>0</v>
      </c>
      <c r="JG146" s="10"/>
      <c r="JH146" s="11">
        <f t="shared" si="2"/>
        <v>1260.1209999999996</v>
      </c>
    </row>
    <row r="147" spans="1:268" x14ac:dyDescent="0.2">
      <c r="A147" s="3" t="s">
        <v>147</v>
      </c>
      <c r="B147" s="12">
        <v>2.6784046313349901</v>
      </c>
      <c r="C147" s="12">
        <v>2.2021352752514249</v>
      </c>
      <c r="D147" s="12">
        <v>2.0458186486461734</v>
      </c>
      <c r="E147" s="12">
        <v>0.38959236058279967</v>
      </c>
      <c r="F147" s="12">
        <v>1.5059186987310746</v>
      </c>
      <c r="G147" s="12">
        <v>13.618532847069218</v>
      </c>
      <c r="H147" s="12">
        <v>2.7470385181270398</v>
      </c>
      <c r="I147" s="12">
        <v>8.7804696696163482</v>
      </c>
      <c r="J147" s="12">
        <v>0.20911437905080046</v>
      </c>
      <c r="K147" s="12">
        <v>2.0675912515076176</v>
      </c>
      <c r="L147" s="12">
        <v>0.16895223229938097</v>
      </c>
      <c r="M147" s="12">
        <v>4.5824779281101865E-3</v>
      </c>
      <c r="N147" s="12">
        <v>2.4656900041946851E-2</v>
      </c>
      <c r="O147" s="12">
        <v>0.30609176853358622</v>
      </c>
      <c r="P147" s="12">
        <v>17.309942469127343</v>
      </c>
      <c r="Q147" s="12">
        <v>9.8939901080435169E-3</v>
      </c>
      <c r="R147" s="12">
        <v>8.3342983316752994E-2</v>
      </c>
      <c r="S147" s="12">
        <v>1.2900875710464808E-2</v>
      </c>
      <c r="T147" s="12">
        <v>6.3546071387889994E-2</v>
      </c>
      <c r="U147" s="12">
        <v>12.015661748753867</v>
      </c>
      <c r="V147" s="12">
        <v>0.45016895148835923</v>
      </c>
      <c r="W147" s="12">
        <v>3.3470902150062805</v>
      </c>
      <c r="X147" s="12">
        <v>2.3221779125481272</v>
      </c>
      <c r="Y147" s="12">
        <v>9.3738566482855141</v>
      </c>
      <c r="Z147" s="12">
        <v>19.458563689781251</v>
      </c>
      <c r="AA147" s="12">
        <v>0.90513853697868707</v>
      </c>
      <c r="AB147" s="12">
        <v>9.0448549441666956E-2</v>
      </c>
      <c r="AC147" s="12">
        <v>27.364613555148665</v>
      </c>
      <c r="AD147" s="12">
        <v>17.037771826568132</v>
      </c>
      <c r="AE147" s="12">
        <v>11.130648565326929</v>
      </c>
      <c r="AF147" s="12">
        <v>6.0295063398225412</v>
      </c>
      <c r="AG147" s="12">
        <v>4.4836126711058499</v>
      </c>
      <c r="AH147" s="12">
        <v>3.7718270619462939</v>
      </c>
      <c r="AI147" s="12">
        <v>8.4142362883609607</v>
      </c>
      <c r="AJ147" s="12">
        <v>7.6257233254577601</v>
      </c>
      <c r="AK147" s="12">
        <v>19.865895353031373</v>
      </c>
      <c r="AL147" s="12">
        <v>8.2672271474330685</v>
      </c>
      <c r="AM147" s="12">
        <v>27.58632001847835</v>
      </c>
      <c r="AN147" s="12">
        <v>25.706965637354731</v>
      </c>
      <c r="AO147" s="12">
        <v>36.788533495597434</v>
      </c>
      <c r="AP147" s="12">
        <v>3.3151924710265712</v>
      </c>
      <c r="AQ147" s="12">
        <v>24.768625573472288</v>
      </c>
      <c r="AR147" s="12">
        <v>12.464544350440498</v>
      </c>
      <c r="AS147" s="12">
        <v>37.116525534791108</v>
      </c>
      <c r="AT147" s="12">
        <v>0.67623041214932489</v>
      </c>
      <c r="AU147" s="12">
        <v>1.5502380637665063</v>
      </c>
      <c r="AV147" s="12">
        <v>3.7227058662658101</v>
      </c>
      <c r="AW147" s="12">
        <v>0.60059310382425346</v>
      </c>
      <c r="AX147" s="12">
        <v>0.66620633285858111</v>
      </c>
      <c r="AY147" s="12">
        <v>0.88066174609221026</v>
      </c>
      <c r="AZ147" s="12">
        <v>0.99245733890832843</v>
      </c>
      <c r="BA147" s="12">
        <v>5.9661420428071397</v>
      </c>
      <c r="BB147" s="12">
        <v>0.18556571224231042</v>
      </c>
      <c r="BC147" s="12">
        <v>0.9893759550670147</v>
      </c>
      <c r="BD147" s="12">
        <v>2.5733079040908429</v>
      </c>
      <c r="BE147" s="12">
        <v>0.26951024713305299</v>
      </c>
      <c r="BF147" s="12">
        <v>2.3733303920481994</v>
      </c>
      <c r="BG147" s="12">
        <v>0.24794488971444287</v>
      </c>
      <c r="BH147" s="12">
        <v>0.84795187522374094</v>
      </c>
      <c r="BI147" s="12">
        <v>5.5723119404012129</v>
      </c>
      <c r="BJ147" s="12">
        <v>11.060483997325591</v>
      </c>
      <c r="BK147" s="12">
        <v>6.4293491930143878</v>
      </c>
      <c r="BL147" s="12">
        <v>24.767293367892218</v>
      </c>
      <c r="BM147" s="12">
        <v>13.350971752608057</v>
      </c>
      <c r="BN147" s="12">
        <v>9.2457339991995813</v>
      </c>
      <c r="BO147" s="12">
        <v>3.6149374178962903</v>
      </c>
      <c r="BP147" s="12">
        <v>34.40199433751652</v>
      </c>
      <c r="BQ147" s="12">
        <v>6.608625758307987</v>
      </c>
      <c r="BR147" s="12">
        <v>8.8598627735911588</v>
      </c>
      <c r="BS147" s="12">
        <v>9.276398248921776</v>
      </c>
      <c r="BT147" s="12">
        <v>20.753609336469808</v>
      </c>
      <c r="BU147" s="12">
        <v>3.2571860261299928</v>
      </c>
      <c r="BV147" s="12">
        <v>2.9135842279537636</v>
      </c>
      <c r="BW147" s="12">
        <v>5.4466401946557088</v>
      </c>
      <c r="BX147" s="12">
        <v>14.952063424369406</v>
      </c>
      <c r="BY147" s="12">
        <v>1.757628231090222</v>
      </c>
      <c r="BZ147" s="12">
        <v>2.4915240516066408</v>
      </c>
      <c r="CA147" s="12">
        <v>8.2488493221230499</v>
      </c>
      <c r="CB147" s="12">
        <v>9.6760174990455017</v>
      </c>
      <c r="CC147" s="12">
        <v>0.59487406922354202</v>
      </c>
      <c r="CD147" s="12">
        <v>23.328223236333418</v>
      </c>
      <c r="CE147" s="12">
        <v>1.2203947670073543</v>
      </c>
      <c r="CF147" s="12">
        <v>1.1231291583524368</v>
      </c>
      <c r="CG147" s="12">
        <v>1.5423048812352596</v>
      </c>
      <c r="CH147" s="12">
        <v>5.8982734791247582</v>
      </c>
      <c r="CI147" s="12">
        <v>4.1174936107062035</v>
      </c>
      <c r="CJ147" s="12">
        <v>0.48645207744710273</v>
      </c>
      <c r="CK147" s="12">
        <v>2.0136259524869264</v>
      </c>
      <c r="CL147" s="12">
        <v>1.6254111247158753</v>
      </c>
      <c r="CM147" s="12">
        <v>2.3391669427451522</v>
      </c>
      <c r="CN147" s="12">
        <v>6.8239036660618035</v>
      </c>
      <c r="CO147" s="12">
        <v>2.4021216761767032</v>
      </c>
      <c r="CP147" s="12">
        <v>1.1002233069783431</v>
      </c>
      <c r="CQ147" s="12">
        <v>0.2793389191691294</v>
      </c>
      <c r="CR147" s="12">
        <v>5.6267074549666241</v>
      </c>
      <c r="CS147" s="12">
        <v>4.1831952670104755</v>
      </c>
      <c r="CT147" s="12">
        <v>10.24687818823306</v>
      </c>
      <c r="CU147" s="12">
        <v>3.0061705426182419</v>
      </c>
      <c r="CV147" s="12">
        <v>6.2124284785255028</v>
      </c>
      <c r="CW147" s="12">
        <v>2.2709646826342831</v>
      </c>
      <c r="CX147" s="12">
        <v>2.7483242389611711</v>
      </c>
      <c r="CY147" s="12">
        <v>3.0845064803727578</v>
      </c>
      <c r="CZ147" s="12">
        <v>1.0508213016543755</v>
      </c>
      <c r="DA147" s="12">
        <v>0.56730113905504764</v>
      </c>
      <c r="DB147" s="12">
        <v>0.74160065038604939</v>
      </c>
      <c r="DC147" s="12">
        <v>7.7535543924100567</v>
      </c>
      <c r="DD147" s="12">
        <v>6.0513698295345879</v>
      </c>
      <c r="DE147" s="12">
        <v>11.47295048134481</v>
      </c>
      <c r="DF147" s="12">
        <v>69.774576512539241</v>
      </c>
      <c r="DG147" s="12">
        <v>2.4525836813312289</v>
      </c>
      <c r="DH147" s="12">
        <v>38.859644628538305</v>
      </c>
      <c r="DI147" s="12">
        <v>1.6606423109408115</v>
      </c>
      <c r="DJ147" s="12">
        <v>1.8531217130779609</v>
      </c>
      <c r="DK147" s="12">
        <v>0.2904626654768922</v>
      </c>
      <c r="DL147" s="12">
        <v>0.73922370366215284</v>
      </c>
      <c r="DM147" s="12">
        <v>4.5093250866571655</v>
      </c>
      <c r="DN147" s="12">
        <v>5.9877482935679618</v>
      </c>
      <c r="DO147" s="12">
        <v>0.38686947989873777</v>
      </c>
      <c r="DP147" s="12">
        <v>15.186311568111467</v>
      </c>
      <c r="DQ147" s="12">
        <v>8.0250764965034946</v>
      </c>
      <c r="DR147" s="12">
        <v>124.19681621919504</v>
      </c>
      <c r="DS147" s="12">
        <v>160.8433134256689</v>
      </c>
      <c r="DT147" s="12">
        <v>49.976751374431821</v>
      </c>
      <c r="DU147" s="12">
        <v>1.0901208220503544</v>
      </c>
      <c r="DV147" s="12">
        <v>6.8358785382234206</v>
      </c>
      <c r="DW147" s="12">
        <v>1000.4903971234664</v>
      </c>
      <c r="DX147" s="12">
        <v>0.52541822918096848</v>
      </c>
      <c r="DY147" s="12">
        <v>2153.8094832725801</v>
      </c>
      <c r="DZ147" s="12">
        <v>119.33144930157934</v>
      </c>
      <c r="EA147" s="12">
        <v>834.59750119159321</v>
      </c>
      <c r="EB147" s="12">
        <v>2.6978021478868617</v>
      </c>
      <c r="EC147" s="12">
        <v>6.9383548317753165</v>
      </c>
      <c r="ED147" s="12">
        <v>25.130946734946605</v>
      </c>
      <c r="EE147" s="12">
        <v>4.1771647199623594</v>
      </c>
      <c r="EF147" s="12">
        <v>2.0469716536420338E-2</v>
      </c>
      <c r="EG147" s="12">
        <v>4.42941314559206E-2</v>
      </c>
      <c r="EH147" s="12">
        <v>13.120148285380509</v>
      </c>
      <c r="EI147" s="12">
        <v>1.7280278026191191</v>
      </c>
      <c r="EJ147" s="12">
        <v>4.7564014367886993E-2</v>
      </c>
      <c r="EK147" s="12">
        <v>0.16525440888719514</v>
      </c>
      <c r="EL147" s="12">
        <v>0.11971986935554045</v>
      </c>
      <c r="EM147" s="12">
        <v>202.80900882599465</v>
      </c>
      <c r="EN147" s="12">
        <v>0.58733942343096235</v>
      </c>
      <c r="EO147" s="12">
        <v>10.941842670275353</v>
      </c>
      <c r="EP147" s="12">
        <v>6.9202626385317184E-2</v>
      </c>
      <c r="EQ147" s="12">
        <v>2.2741808299321046E-2</v>
      </c>
      <c r="ER147" s="12">
        <v>202.04304435312636</v>
      </c>
      <c r="ES147" s="12">
        <v>5.7541348403770467</v>
      </c>
      <c r="ET147" s="12">
        <v>5.8049651505489299</v>
      </c>
      <c r="EU147" s="12">
        <v>1.6234401985299199E-2</v>
      </c>
      <c r="EV147" s="12">
        <v>0.26041659461897221</v>
      </c>
      <c r="EW147" s="12">
        <v>1.2654805968020896E-2</v>
      </c>
      <c r="EX147" s="12">
        <v>9.7954763441781889</v>
      </c>
      <c r="EY147" s="12">
        <v>3.6498719683338275E-3</v>
      </c>
      <c r="EZ147" s="12">
        <v>1.6193410798877594</v>
      </c>
      <c r="FA147" s="12">
        <v>2.4867946629392863</v>
      </c>
      <c r="FB147" s="12">
        <v>2.6937790131665341E-3</v>
      </c>
      <c r="FC147" s="12">
        <v>0.18390645002372175</v>
      </c>
      <c r="FD147" s="12">
        <v>2.1971701286801144</v>
      </c>
      <c r="FE147" s="12">
        <v>1.9694345643025909E-2</v>
      </c>
      <c r="FF147" s="12">
        <v>0.53472835766319038</v>
      </c>
      <c r="FG147" s="12">
        <v>2.3074998543102634</v>
      </c>
      <c r="FH147" s="12">
        <v>1.7136543999360987</v>
      </c>
      <c r="FI147" s="12">
        <v>0.23603326733121219</v>
      </c>
      <c r="FJ147" s="12">
        <v>1.4825923180650162</v>
      </c>
      <c r="FK147" s="12">
        <v>0.1037440515644454</v>
      </c>
      <c r="FL147" s="12">
        <v>2.7803138587948865E-2</v>
      </c>
      <c r="FM147" s="12">
        <v>4.2535814771704131E-5</v>
      </c>
      <c r="FN147" s="12">
        <v>5.507515003697596E-2</v>
      </c>
      <c r="FO147" s="12">
        <v>388.12886389183802</v>
      </c>
      <c r="FP147" s="12">
        <v>0.50338726171558645</v>
      </c>
      <c r="FQ147" s="12">
        <v>2.6609876762087583</v>
      </c>
      <c r="FR147" s="12">
        <v>1.0958787927913975</v>
      </c>
      <c r="FS147" s="12">
        <v>0.15351749786254351</v>
      </c>
      <c r="FT147" s="12">
        <v>0.18597226587695503</v>
      </c>
      <c r="FU147" s="12">
        <v>0.10221976256107569</v>
      </c>
      <c r="FV147" s="12">
        <v>1.1249159401786712</v>
      </c>
      <c r="FW147" s="12">
        <v>1.5251480452214314</v>
      </c>
      <c r="FX147" s="12">
        <v>1.1588398878479178E-2</v>
      </c>
      <c r="FY147" s="12">
        <v>0.28525389484031827</v>
      </c>
      <c r="FZ147" s="12">
        <v>0.83228748479656323</v>
      </c>
      <c r="GA147" s="12">
        <v>1.4063056767378284</v>
      </c>
      <c r="GB147" s="12">
        <v>0.86816833421529838</v>
      </c>
      <c r="GC147" s="12">
        <v>0.70345023074207058</v>
      </c>
      <c r="GD147" s="12">
        <v>20.562121936027566</v>
      </c>
      <c r="GE147" s="12">
        <v>1.3625355501662624</v>
      </c>
      <c r="GF147" s="12">
        <v>4.6608347341553209</v>
      </c>
      <c r="GG147" s="12">
        <v>7.6291275259302829</v>
      </c>
      <c r="GH147" s="12">
        <v>3.9102769248968379</v>
      </c>
      <c r="GI147" s="12">
        <v>0.95918774512876015</v>
      </c>
      <c r="GJ147" s="12">
        <v>0.21175010041732525</v>
      </c>
      <c r="GK147" s="12">
        <v>2.4036158886899956</v>
      </c>
      <c r="GL147" s="12">
        <v>2.993549123053211</v>
      </c>
      <c r="GM147" s="12">
        <v>0.30739828281117776</v>
      </c>
      <c r="GN147" s="12">
        <v>0.94806338725100425</v>
      </c>
      <c r="GO147" s="12">
        <v>0.26865083457220962</v>
      </c>
      <c r="GP147" s="12">
        <v>0.61993040720982862</v>
      </c>
      <c r="GQ147" s="12">
        <v>0.43940857098655844</v>
      </c>
      <c r="GR147" s="12">
        <v>2.0062749449342809</v>
      </c>
      <c r="GS147" s="12">
        <v>8.623110337755575E-3</v>
      </c>
      <c r="GT147" s="12">
        <v>5.1426719459080861</v>
      </c>
      <c r="GU147" s="12">
        <v>3.5903983814932636E-2</v>
      </c>
      <c r="GV147" s="12">
        <v>4.7673752660000866E-2</v>
      </c>
      <c r="GW147" s="12">
        <v>0.16215044812841936</v>
      </c>
      <c r="GX147" s="12">
        <v>4.7695831571218233E-3</v>
      </c>
      <c r="GY147" s="12">
        <v>3.8539187679547937</v>
      </c>
      <c r="GZ147" s="12">
        <v>0.51068240128293918</v>
      </c>
      <c r="HA147" s="12">
        <v>0.24220884297661752</v>
      </c>
      <c r="HB147" s="12">
        <v>0.13844934018641783</v>
      </c>
      <c r="HC147" s="12">
        <v>0.73713891414327526</v>
      </c>
      <c r="HD147" s="12">
        <v>8.7886363194201692E-2</v>
      </c>
      <c r="HE147" s="12">
        <v>0.36169964893833828</v>
      </c>
      <c r="HF147" s="12">
        <v>8.9230551987841533</v>
      </c>
      <c r="HG147" s="12">
        <v>5.478066165802313E-3</v>
      </c>
      <c r="HH147" s="12">
        <v>5.2120184235100453</v>
      </c>
      <c r="HI147" s="12">
        <v>2.9595410727538342E-3</v>
      </c>
      <c r="HJ147" s="12">
        <v>8.5862631994390211E-3</v>
      </c>
      <c r="HK147" s="12">
        <v>3.754878378590585E-2</v>
      </c>
      <c r="HL147" s="12">
        <v>0.42287740734917822</v>
      </c>
      <c r="HM147" s="12">
        <v>0.47935382646721469</v>
      </c>
      <c r="HN147" s="12">
        <v>5.8176802549702436E-2</v>
      </c>
      <c r="HO147" s="12">
        <v>2.5281459076158834E-3</v>
      </c>
      <c r="HP147" s="12">
        <v>0.27432981671626544</v>
      </c>
      <c r="HQ147" s="12">
        <v>5.8127223065839118E-2</v>
      </c>
      <c r="HR147" s="12">
        <v>0.23980327995475587</v>
      </c>
      <c r="HS147" s="12">
        <v>0.30678747807645101</v>
      </c>
      <c r="HT147" s="12">
        <v>1.0534482738084326E-2</v>
      </c>
      <c r="HU147" s="12">
        <v>1.4793490612627939E-2</v>
      </c>
      <c r="HV147" s="12">
        <v>0.11000722742727469</v>
      </c>
      <c r="HW147" s="12">
        <v>9.7519461371631311E-2</v>
      </c>
      <c r="HX147" s="12">
        <v>0.3939122403613397</v>
      </c>
      <c r="HY147" s="12">
        <v>0.51346025050693889</v>
      </c>
      <c r="HZ147" s="12">
        <v>3.2251096599636431</v>
      </c>
      <c r="IA147" s="12">
        <v>4.7145259144791172E-3</v>
      </c>
      <c r="IB147" s="12">
        <v>4.7244244319966253E-2</v>
      </c>
      <c r="IC147" s="12">
        <v>1.0175642437102981</v>
      </c>
      <c r="ID147" s="12">
        <v>0.45919503864995204</v>
      </c>
      <c r="IE147" s="12">
        <v>9.4572614995676769</v>
      </c>
      <c r="IF147" s="12">
        <v>3.7347097975915489</v>
      </c>
      <c r="IG147" s="12">
        <v>0.6784060061314755</v>
      </c>
      <c r="IH147" s="12">
        <v>1.5960652864701577</v>
      </c>
      <c r="II147" s="12">
        <v>0.8215138141183892</v>
      </c>
      <c r="IJ147" s="12">
        <v>0.58531593045657171</v>
      </c>
      <c r="IK147" s="12">
        <v>0.23821836419323356</v>
      </c>
      <c r="IL147" s="12">
        <v>0.216789859582774</v>
      </c>
      <c r="IM147" s="12">
        <v>0.61982965963309766</v>
      </c>
      <c r="IN147" s="12">
        <v>7.0142742566104838E-2</v>
      </c>
      <c r="IO147" s="12">
        <v>0.34933372503471355</v>
      </c>
      <c r="IP147" s="12">
        <v>0.44526635407548509</v>
      </c>
      <c r="IQ147" s="12">
        <v>0</v>
      </c>
      <c r="IR147" s="12">
        <v>5.0035170383665655</v>
      </c>
      <c r="IS147" s="12">
        <v>18.823145050871986</v>
      </c>
      <c r="IT147" s="12">
        <v>7.8622234395871393</v>
      </c>
      <c r="IU147" s="12">
        <v>13.629788501612348</v>
      </c>
      <c r="IV147" s="12">
        <v>1.3220157482512438</v>
      </c>
      <c r="IW147" s="12">
        <v>28.708701717900677</v>
      </c>
      <c r="IX147" s="12">
        <v>0.10629732237908862</v>
      </c>
      <c r="IY147" s="12">
        <v>0.81936979618194028</v>
      </c>
      <c r="IZ147" s="12">
        <v>8714.8788825583215</v>
      </c>
      <c r="JA147" s="12">
        <v>1.5745462406044838E-4</v>
      </c>
      <c r="JB147" s="12">
        <v>336.27866339108368</v>
      </c>
      <c r="JC147" s="12">
        <v>0</v>
      </c>
      <c r="JD147" s="12">
        <v>976.14065597761362</v>
      </c>
      <c r="JE147" s="12">
        <v>1094.350707657482</v>
      </c>
      <c r="JF147" s="12">
        <v>-750.01845806115762</v>
      </c>
      <c r="JG147" s="10"/>
      <c r="JH147" s="13">
        <f t="shared" si="2"/>
        <v>16784.621000000003</v>
      </c>
    </row>
    <row r="148" spans="1:268" x14ac:dyDescent="0.2">
      <c r="A148" s="4" t="s">
        <v>148</v>
      </c>
      <c r="B148" s="14">
        <v>5.3310297370264763</v>
      </c>
      <c r="C148" s="14">
        <v>4.4719918407419383</v>
      </c>
      <c r="D148" s="14">
        <v>4.1447508195769212</v>
      </c>
      <c r="E148" s="14">
        <v>0.76185284482886428</v>
      </c>
      <c r="F148" s="14">
        <v>3.0753190465167513</v>
      </c>
      <c r="G148" s="14">
        <v>27.913649940933077</v>
      </c>
      <c r="H148" s="14">
        <v>5.6239503618520228</v>
      </c>
      <c r="I148" s="14">
        <v>17.979216526704597</v>
      </c>
      <c r="J148" s="14">
        <v>0.42848840165122637</v>
      </c>
      <c r="K148" s="14">
        <v>3.1508710503145476</v>
      </c>
      <c r="L148" s="14">
        <v>0.31659639051548644</v>
      </c>
      <c r="M148" s="14">
        <v>9.378486692597188E-3</v>
      </c>
      <c r="N148" s="14">
        <v>5.0477862023405387E-2</v>
      </c>
      <c r="O148" s="14">
        <v>0.55025063204273594</v>
      </c>
      <c r="P148" s="14">
        <v>35.492088260674251</v>
      </c>
      <c r="Q148" s="14">
        <v>2.0820138719052229E-2</v>
      </c>
      <c r="R148" s="14">
        <v>0.17011478810351638</v>
      </c>
      <c r="S148" s="14">
        <v>2.6573352501324046E-2</v>
      </c>
      <c r="T148" s="14">
        <v>5.1824940116563557E-2</v>
      </c>
      <c r="U148" s="14">
        <v>26.822879323355604</v>
      </c>
      <c r="V148" s="14">
        <v>0.75712564680671213</v>
      </c>
      <c r="W148" s="14">
        <v>7.0090353067228914</v>
      </c>
      <c r="X148" s="14">
        <v>4.6142861575474257</v>
      </c>
      <c r="Y148" s="14">
        <v>8.9693133457875547</v>
      </c>
      <c r="Z148" s="14">
        <v>40.659899880842069</v>
      </c>
      <c r="AA148" s="14">
        <v>2.3745395434298691</v>
      </c>
      <c r="AB148" s="14">
        <v>0.26036942355784559</v>
      </c>
      <c r="AC148" s="14">
        <v>52.010804975626307</v>
      </c>
      <c r="AD148" s="14">
        <v>34.097689930329743</v>
      </c>
      <c r="AE148" s="14">
        <v>21.563781906488316</v>
      </c>
      <c r="AF148" s="14">
        <v>11.411225999595075</v>
      </c>
      <c r="AG148" s="14">
        <v>7.8318916754290804</v>
      </c>
      <c r="AH148" s="14">
        <v>6.8841929546204712</v>
      </c>
      <c r="AI148" s="14">
        <v>14.71598996817591</v>
      </c>
      <c r="AJ148" s="14">
        <v>14.077461240428304</v>
      </c>
      <c r="AK148" s="14">
        <v>27.428144735193573</v>
      </c>
      <c r="AL148" s="14">
        <v>14.435638052095504</v>
      </c>
      <c r="AM148" s="14">
        <v>55.136158932812975</v>
      </c>
      <c r="AN148" s="14">
        <v>35.047566043585469</v>
      </c>
      <c r="AO148" s="14">
        <v>65.423911770298545</v>
      </c>
      <c r="AP148" s="14">
        <v>3.4049716401910697</v>
      </c>
      <c r="AQ148" s="14">
        <v>46.140583717699045</v>
      </c>
      <c r="AR148" s="14">
        <v>18.151076233087757</v>
      </c>
      <c r="AS148" s="14">
        <v>41.357656107549424</v>
      </c>
      <c r="AT148" s="14">
        <v>0.87077617976535349</v>
      </c>
      <c r="AU148" s="14">
        <v>2.7435418593622196</v>
      </c>
      <c r="AV148" s="14">
        <v>4.7946825228520362</v>
      </c>
      <c r="AW148" s="14">
        <v>0.98626227276563649</v>
      </c>
      <c r="AX148" s="14">
        <v>0.94922313762204213</v>
      </c>
      <c r="AY148" s="14">
        <v>1.4406235062738111</v>
      </c>
      <c r="AZ148" s="14">
        <v>1.8492693169951777</v>
      </c>
      <c r="BA148" s="14">
        <v>9.5692159189752317</v>
      </c>
      <c r="BB148" s="14">
        <v>0.37098977893970314</v>
      </c>
      <c r="BC148" s="14">
        <v>1.906614199020727</v>
      </c>
      <c r="BD148" s="14">
        <v>4.4652173705806009</v>
      </c>
      <c r="BE148" s="14">
        <v>0.50290370444545307</v>
      </c>
      <c r="BF148" s="14">
        <v>4.6843942126449125</v>
      </c>
      <c r="BG148" s="14">
        <v>0.34478200429977673</v>
      </c>
      <c r="BH148" s="14">
        <v>1.4946951459135784</v>
      </c>
      <c r="BI148" s="14">
        <v>7.5922613412976006</v>
      </c>
      <c r="BJ148" s="14">
        <v>17.189438216315086</v>
      </c>
      <c r="BK148" s="14">
        <v>10.780751564205378</v>
      </c>
      <c r="BL148" s="14">
        <v>51.29971610726389</v>
      </c>
      <c r="BM148" s="14">
        <v>28.172250165334987</v>
      </c>
      <c r="BN148" s="14">
        <v>17.297437108894005</v>
      </c>
      <c r="BO148" s="14">
        <v>5.0893827884924638</v>
      </c>
      <c r="BP148" s="14">
        <v>26.694868593184744</v>
      </c>
      <c r="BQ148" s="14">
        <v>7.6996101690036003</v>
      </c>
      <c r="BR148" s="14">
        <v>16.585911543511759</v>
      </c>
      <c r="BS148" s="14">
        <v>6.3835368717645888</v>
      </c>
      <c r="BT148" s="14">
        <v>27.352170073694232</v>
      </c>
      <c r="BU148" s="14">
        <v>5.4290350395393112</v>
      </c>
      <c r="BV148" s="14">
        <v>4.8630472679974641</v>
      </c>
      <c r="BW148" s="14">
        <v>5.4696949263061398</v>
      </c>
      <c r="BX148" s="14">
        <v>18.355360278366369</v>
      </c>
      <c r="BY148" s="14">
        <v>2.1831929799013787</v>
      </c>
      <c r="BZ148" s="14">
        <v>2.1034480799359647</v>
      </c>
      <c r="CA148" s="14">
        <v>16.318780452179979</v>
      </c>
      <c r="CB148" s="14">
        <v>19.380039058501055</v>
      </c>
      <c r="CC148" s="14">
        <v>0.87400490476434767</v>
      </c>
      <c r="CD148" s="14">
        <v>47.426180634529636</v>
      </c>
      <c r="CE148" s="14">
        <v>2.0742474242341631</v>
      </c>
      <c r="CF148" s="14">
        <v>2.2943530676723558</v>
      </c>
      <c r="CG148" s="14">
        <v>2.4298588876817568</v>
      </c>
      <c r="CH148" s="14">
        <v>11.544406459080166</v>
      </c>
      <c r="CI148" s="14">
        <v>4.9996037480182878</v>
      </c>
      <c r="CJ148" s="14">
        <v>0.98514316559087245</v>
      </c>
      <c r="CK148" s="14">
        <v>4.1990128895351368</v>
      </c>
      <c r="CL148" s="14">
        <v>2.9629090092552364</v>
      </c>
      <c r="CM148" s="14">
        <v>4.9691290331136164</v>
      </c>
      <c r="CN148" s="14">
        <v>6.8868741498541013</v>
      </c>
      <c r="CO148" s="14">
        <v>4.7557754312418208</v>
      </c>
      <c r="CP148" s="14">
        <v>1.8734146536599718</v>
      </c>
      <c r="CQ148" s="14">
        <v>0.61981508601848034</v>
      </c>
      <c r="CR148" s="14">
        <v>8.1870683081793274</v>
      </c>
      <c r="CS148" s="14">
        <v>8.5600517934232911</v>
      </c>
      <c r="CT148" s="14">
        <v>7.106804284454431</v>
      </c>
      <c r="CU148" s="14">
        <v>6.0640763294785129</v>
      </c>
      <c r="CV148" s="14">
        <v>13.559633617010352</v>
      </c>
      <c r="CW148" s="14">
        <v>4.6899437169556544</v>
      </c>
      <c r="CX148" s="14">
        <v>5.6040246523753812</v>
      </c>
      <c r="CY148" s="14">
        <v>2.5320188527101926</v>
      </c>
      <c r="CZ148" s="14">
        <v>1.9388349587512146</v>
      </c>
      <c r="DA148" s="14">
        <v>1.2965301149971642</v>
      </c>
      <c r="DB148" s="14">
        <v>1.6577069395146922</v>
      </c>
      <c r="DC148" s="14">
        <v>14.061933147989158</v>
      </c>
      <c r="DD148" s="14">
        <v>10.073503081557989</v>
      </c>
      <c r="DE148" s="14">
        <v>9.3941532509972419</v>
      </c>
      <c r="DF148" s="14">
        <v>136.94526858935745</v>
      </c>
      <c r="DG148" s="14">
        <v>4.0026860777590096</v>
      </c>
      <c r="DH148" s="14">
        <v>64.678559601943903</v>
      </c>
      <c r="DI148" s="14">
        <v>3.0130919167464874</v>
      </c>
      <c r="DJ148" s="14">
        <v>3.7693817658843316</v>
      </c>
      <c r="DK148" s="14">
        <v>0.59670293405344788</v>
      </c>
      <c r="DL148" s="14">
        <v>0.63063474369912931</v>
      </c>
      <c r="DM148" s="14">
        <v>6.3098995620906884</v>
      </c>
      <c r="DN148" s="14">
        <v>1.3659940277114455</v>
      </c>
      <c r="DO148" s="14">
        <v>0.78104914095243982</v>
      </c>
      <c r="DP148" s="14">
        <v>2.8631684900012027</v>
      </c>
      <c r="DQ148" s="14">
        <v>7.8260379508620161</v>
      </c>
      <c r="DR148" s="14">
        <v>37.526576066291931</v>
      </c>
      <c r="DS148" s="14">
        <v>41.752006026620798</v>
      </c>
      <c r="DT148" s="14">
        <v>100.62323804031163</v>
      </c>
      <c r="DU148" s="14">
        <v>0.50146426030635316</v>
      </c>
      <c r="DV148" s="14">
        <v>2.7296977689851594</v>
      </c>
      <c r="DW148" s="14">
        <v>2052.1235211891799</v>
      </c>
      <c r="DX148" s="14">
        <v>1.0779055753555427</v>
      </c>
      <c r="DY148" s="14">
        <v>4337.8060448935403</v>
      </c>
      <c r="DZ148" s="14">
        <v>244.86973263468144</v>
      </c>
      <c r="EA148" s="14">
        <v>1715.0661677588694</v>
      </c>
      <c r="EB148" s="14">
        <v>5.4439649923552658</v>
      </c>
      <c r="EC148" s="14">
        <v>14.254387389441289</v>
      </c>
      <c r="ED148" s="14">
        <v>51.567052801979692</v>
      </c>
      <c r="EE148" s="14">
        <v>8.5728437621688567</v>
      </c>
      <c r="EF148" s="14">
        <v>4.4404403308867413E-2</v>
      </c>
      <c r="EG148" s="14">
        <v>0.11798995143895874</v>
      </c>
      <c r="EH148" s="14">
        <v>26.919883406579483</v>
      </c>
      <c r="EI148" s="14">
        <v>3.5439511598420266</v>
      </c>
      <c r="EJ148" s="14">
        <v>9.7709674815576311E-2</v>
      </c>
      <c r="EK148" s="14">
        <v>0.3204911820028673</v>
      </c>
      <c r="EL148" s="14">
        <v>0.23848294362722247</v>
      </c>
      <c r="EM148" s="14">
        <v>416.19349334008325</v>
      </c>
      <c r="EN148" s="14">
        <v>1.1067042531403302</v>
      </c>
      <c r="EO148" s="14">
        <v>1.7427756391476994</v>
      </c>
      <c r="EP148" s="14">
        <v>6.8164501902473584E-2</v>
      </c>
      <c r="EQ148" s="14">
        <v>5.5088035667031049E-2</v>
      </c>
      <c r="ER148" s="14">
        <v>414.66265142170897</v>
      </c>
      <c r="ES148" s="14">
        <v>1.7638504636272339</v>
      </c>
      <c r="ET148" s="14">
        <v>6.2212499160995645</v>
      </c>
      <c r="EU148" s="14">
        <v>4.0525341699294629E-2</v>
      </c>
      <c r="EV148" s="14">
        <v>1.6179553430262621</v>
      </c>
      <c r="EW148" s="14">
        <v>2.0113568487946643E-2</v>
      </c>
      <c r="EX148" s="14">
        <v>22.074987925658451</v>
      </c>
      <c r="EY148" s="14">
        <v>2.5167692822108467E-2</v>
      </c>
      <c r="EZ148" s="14">
        <v>3.8188306025724454</v>
      </c>
      <c r="FA148" s="14">
        <v>7.2874156972493811</v>
      </c>
      <c r="FB148" s="14">
        <v>1.1393713965738208E-2</v>
      </c>
      <c r="FC148" s="14">
        <v>0.33192766311854421</v>
      </c>
      <c r="FD148" s="14">
        <v>0.26937264665593891</v>
      </c>
      <c r="FE148" s="14">
        <v>7.7471420462317087E-2</v>
      </c>
      <c r="FF148" s="14">
        <v>1.1013580025812171</v>
      </c>
      <c r="FG148" s="14">
        <v>18.810662842752297</v>
      </c>
      <c r="FH148" s="14">
        <v>3.9520573141456783</v>
      </c>
      <c r="FI148" s="14">
        <v>1.417270219299088</v>
      </c>
      <c r="FJ148" s="14">
        <v>4.66647174341594</v>
      </c>
      <c r="FK148" s="14">
        <v>0.23633158437829935</v>
      </c>
      <c r="FL148" s="14">
        <v>0.4339745012883689</v>
      </c>
      <c r="FM148" s="14">
        <v>2.9373817203313821E-2</v>
      </c>
      <c r="FN148" s="14">
        <v>0.25416589854678462</v>
      </c>
      <c r="FO148" s="14">
        <v>797.99460265389291</v>
      </c>
      <c r="FP148" s="14">
        <v>1.437690372266111</v>
      </c>
      <c r="FQ148" s="14">
        <v>7.6866798473507734</v>
      </c>
      <c r="FR148" s="14">
        <v>2.0194874005519847</v>
      </c>
      <c r="FS148" s="14">
        <v>1.2893781579785937</v>
      </c>
      <c r="FT148" s="14">
        <v>0.44882056388916736</v>
      </c>
      <c r="FU148" s="14">
        <v>0.30655918327320342</v>
      </c>
      <c r="FV148" s="14">
        <v>2.3219653596891701</v>
      </c>
      <c r="FW148" s="14">
        <v>1.0032375838254031</v>
      </c>
      <c r="FX148" s="14">
        <v>2.6887363212505993E-2</v>
      </c>
      <c r="FY148" s="14">
        <v>0.56677130985234947</v>
      </c>
      <c r="FZ148" s="14">
        <v>1.9759675322737789</v>
      </c>
      <c r="GA148" s="14">
        <v>4.0530085452472493</v>
      </c>
      <c r="GB148" s="14">
        <v>8.4944090402017086E-2</v>
      </c>
      <c r="GC148" s="14">
        <v>0.95506715103306261</v>
      </c>
      <c r="GD148" s="14">
        <v>42.252048800597265</v>
      </c>
      <c r="GE148" s="14">
        <v>1.1845702678189367</v>
      </c>
      <c r="GF148" s="14">
        <v>7.8756146888847134</v>
      </c>
      <c r="GG148" s="14">
        <v>15.676999156341294</v>
      </c>
      <c r="GH148" s="14">
        <v>6.2559441243142944</v>
      </c>
      <c r="GI148" s="14">
        <v>2.6947722950993951</v>
      </c>
      <c r="GJ148" s="14">
        <v>0.18908292105610686</v>
      </c>
      <c r="GK148" s="14">
        <v>1.7737240855443328</v>
      </c>
      <c r="GL148" s="14">
        <v>6.0151090688585924</v>
      </c>
      <c r="GM148" s="14">
        <v>1.0230757344802415</v>
      </c>
      <c r="GN148" s="14">
        <v>1.2204924560156538</v>
      </c>
      <c r="GO148" s="14">
        <v>0.56020147880878512</v>
      </c>
      <c r="GP148" s="14">
        <v>1.0476500809431144</v>
      </c>
      <c r="GQ148" s="14">
        <v>0.88393637513406675</v>
      </c>
      <c r="GR148" s="14">
        <v>3.5875558373122529</v>
      </c>
      <c r="GS148" s="14">
        <v>1.7347101131468774E-2</v>
      </c>
      <c r="GT148" s="14">
        <v>3.1574667519907105</v>
      </c>
      <c r="GU148" s="14">
        <v>6.7566635736244565E-2</v>
      </c>
      <c r="GV148" s="14">
        <v>9.4545785265891052E-2</v>
      </c>
      <c r="GW148" s="14">
        <v>0.45910638399084991</v>
      </c>
      <c r="GX148" s="14">
        <v>1.1714791171270359E-2</v>
      </c>
      <c r="GY148" s="14">
        <v>8.4137090813945807</v>
      </c>
      <c r="GZ148" s="14">
        <v>1.0415131947988503</v>
      </c>
      <c r="HA148" s="14">
        <v>0.52008058793098411</v>
      </c>
      <c r="HB148" s="14">
        <v>0.23340136640457498</v>
      </c>
      <c r="HC148" s="14">
        <v>1.3247681721796098</v>
      </c>
      <c r="HD148" s="14">
        <v>0.18356815272870169</v>
      </c>
      <c r="HE148" s="14">
        <v>0.75550566753799708</v>
      </c>
      <c r="HF148" s="14">
        <v>20.043482071100922</v>
      </c>
      <c r="HG148" s="14">
        <v>1.1680288365743266E-2</v>
      </c>
      <c r="HH148" s="14">
        <v>10.875042793773158</v>
      </c>
      <c r="HI148" s="14">
        <v>6.3503971530592031E-3</v>
      </c>
      <c r="HJ148" s="14">
        <v>2.8864597513429145E-2</v>
      </c>
      <c r="HK148" s="14">
        <v>8.2043483276737245E-2</v>
      </c>
      <c r="HL148" s="14">
        <v>0.8841130901313865</v>
      </c>
      <c r="HM148" s="14">
        <v>0.98412352398203529</v>
      </c>
      <c r="HN148" s="14">
        <v>6.9083187580137234E-2</v>
      </c>
      <c r="HO148" s="14">
        <v>4.4505905025560158E-3</v>
      </c>
      <c r="HP148" s="14">
        <v>0.57594177475805264</v>
      </c>
      <c r="HQ148" s="14">
        <v>0.11706200487774339</v>
      </c>
      <c r="HR148" s="14">
        <v>0.64547531655326296</v>
      </c>
      <c r="HS148" s="14">
        <v>0.66429652703863551</v>
      </c>
      <c r="HT148" s="14">
        <v>2.9619384882808974E-2</v>
      </c>
      <c r="HU148" s="14">
        <v>2.4779117207280234E-2</v>
      </c>
      <c r="HV148" s="14">
        <v>0.29855281238788611</v>
      </c>
      <c r="HW148" s="14">
        <v>0.25570522151025032</v>
      </c>
      <c r="HX148" s="14">
        <v>3.9674324998328148</v>
      </c>
      <c r="HY148" s="14">
        <v>1.8317331526082126</v>
      </c>
      <c r="HZ148" s="14">
        <v>7.9691324530516976</v>
      </c>
      <c r="IA148" s="14">
        <v>1.0704096890509144E-2</v>
      </c>
      <c r="IB148" s="14">
        <v>0.1087944786310419</v>
      </c>
      <c r="IC148" s="14">
        <v>2.1164578077280072</v>
      </c>
      <c r="ID148" s="14">
        <v>0.84770837002115507</v>
      </c>
      <c r="IE148" s="14">
        <v>14.066806548357894</v>
      </c>
      <c r="IF148" s="14">
        <v>7.1106163360862205</v>
      </c>
      <c r="IG148" s="14">
        <v>1.3447071670505655</v>
      </c>
      <c r="IH148" s="14">
        <v>3.3186598055326626</v>
      </c>
      <c r="II148" s="14">
        <v>1.1634555950367858</v>
      </c>
      <c r="IJ148" s="14">
        <v>0.86943744580729088</v>
      </c>
      <c r="IK148" s="14">
        <v>0.39772731518627641</v>
      </c>
      <c r="IL148" s="14">
        <v>0.45291321061580148</v>
      </c>
      <c r="IM148" s="14">
        <v>1.7273095504024119</v>
      </c>
      <c r="IN148" s="14">
        <v>0.10258753812939557</v>
      </c>
      <c r="IO148" s="14">
        <v>0.5784033462305157</v>
      </c>
      <c r="IP148" s="14">
        <v>1.0445690970150403</v>
      </c>
      <c r="IQ148" s="14">
        <v>0</v>
      </c>
      <c r="IR148" s="14">
        <v>10.706177829889326</v>
      </c>
      <c r="IS148" s="14">
        <v>41.559624351088587</v>
      </c>
      <c r="IT148" s="14">
        <v>17.815479723936672</v>
      </c>
      <c r="IU148" s="14">
        <v>33.585581431831677</v>
      </c>
      <c r="IV148" s="14">
        <v>2.7650927686213498</v>
      </c>
      <c r="IW148" s="14">
        <v>61.354205178838413</v>
      </c>
      <c r="IX148" s="14">
        <v>0.38425190238250928</v>
      </c>
      <c r="IY148" s="14">
        <v>1.5607664759140272</v>
      </c>
      <c r="IZ148" s="14">
        <v>17825.145929293718</v>
      </c>
      <c r="JA148" s="14">
        <v>7.2859329478877369E-2</v>
      </c>
      <c r="JB148" s="14">
        <v>726.89119537876854</v>
      </c>
      <c r="JC148" s="14">
        <v>0</v>
      </c>
      <c r="JD148" s="14">
        <v>2000.9137265916038</v>
      </c>
      <c r="JE148" s="14">
        <v>2246.7045470705657</v>
      </c>
      <c r="JF148" s="14">
        <v>-1533.6117685567074</v>
      </c>
      <c r="JG148" s="10"/>
      <c r="JH148" s="11">
        <f t="shared" si="2"/>
        <v>33434.429999999993</v>
      </c>
    </row>
    <row r="149" spans="1:268" x14ac:dyDescent="0.2">
      <c r="A149" s="3" t="s">
        <v>149</v>
      </c>
      <c r="B149" s="12">
        <v>25.144099993728751</v>
      </c>
      <c r="C149" s="12">
        <v>21.062880836984178</v>
      </c>
      <c r="D149" s="12">
        <v>19.53830994029601</v>
      </c>
      <c r="E149" s="12">
        <v>3.5970019243807361</v>
      </c>
      <c r="F149" s="12">
        <v>14.492935746632238</v>
      </c>
      <c r="G149" s="12">
        <v>131.66431328646868</v>
      </c>
      <c r="H149" s="12">
        <v>26.515124806000106</v>
      </c>
      <c r="I149" s="12">
        <v>84.779608027092252</v>
      </c>
      <c r="J149" s="12">
        <v>2.0227349859411063</v>
      </c>
      <c r="K149" s="12">
        <v>3.970580453599895</v>
      </c>
      <c r="L149" s="12">
        <v>1.4954360744111177</v>
      </c>
      <c r="M149" s="12">
        <v>4.8144886861282619E-2</v>
      </c>
      <c r="N149" s="12">
        <v>0.23929409177642946</v>
      </c>
      <c r="O149" s="12">
        <v>2.7254248849102281</v>
      </c>
      <c r="P149" s="12">
        <v>9.4677812202368852</v>
      </c>
      <c r="Q149" s="12">
        <v>9.0679264747602073E-2</v>
      </c>
      <c r="R149" s="12">
        <v>0.80510739606991932</v>
      </c>
      <c r="S149" s="12">
        <v>0.12311400248616387</v>
      </c>
      <c r="T149" s="12">
        <v>0.24766794887682644</v>
      </c>
      <c r="U149" s="12">
        <v>112.04167400173678</v>
      </c>
      <c r="V149" s="12">
        <v>3.5349023842504135</v>
      </c>
      <c r="W149" s="12">
        <v>29.245491036549815</v>
      </c>
      <c r="X149" s="12">
        <v>20.584364351243678</v>
      </c>
      <c r="Y149" s="12">
        <v>42.120944263383713</v>
      </c>
      <c r="Z149" s="12">
        <v>188.22625062789666</v>
      </c>
      <c r="AA149" s="12">
        <v>8.1320966245920765</v>
      </c>
      <c r="AB149" s="12">
        <v>0.78546084574664798</v>
      </c>
      <c r="AC149" s="12">
        <v>245.07212678463122</v>
      </c>
      <c r="AD149" s="12">
        <v>157.99897093992951</v>
      </c>
      <c r="AE149" s="12">
        <v>101.55635615542205</v>
      </c>
      <c r="AF149" s="12">
        <v>53.814271483329534</v>
      </c>
      <c r="AG149" s="12">
        <v>36.945525198078236</v>
      </c>
      <c r="AH149" s="12">
        <v>16.973385825466295</v>
      </c>
      <c r="AI149" s="12">
        <v>32.024106362156935</v>
      </c>
      <c r="AJ149" s="12">
        <v>63.614706059760039</v>
      </c>
      <c r="AK149" s="12">
        <v>116.62015146720312</v>
      </c>
      <c r="AL149" s="12">
        <v>64.326995464422893</v>
      </c>
      <c r="AM149" s="12">
        <v>74.347727267208043</v>
      </c>
      <c r="AN149" s="12">
        <v>149.02404491707463</v>
      </c>
      <c r="AO149" s="12">
        <v>300.78785885525269</v>
      </c>
      <c r="AP149" s="12">
        <v>15.750503074323957</v>
      </c>
      <c r="AQ149" s="12">
        <v>211.74506887545184</v>
      </c>
      <c r="AR149" s="12">
        <v>79.193415727354747</v>
      </c>
      <c r="AS149" s="12">
        <v>179.96314667742089</v>
      </c>
      <c r="AT149" s="12">
        <v>3.441509538489385</v>
      </c>
      <c r="AU149" s="12">
        <v>12.779553704318989</v>
      </c>
      <c r="AV149" s="12">
        <v>21.542230586827454</v>
      </c>
      <c r="AW149" s="12">
        <v>4.5850995193700328</v>
      </c>
      <c r="AX149" s="12">
        <v>4.2082427611775799</v>
      </c>
      <c r="AY149" s="12">
        <v>6.6214090717768626</v>
      </c>
      <c r="AZ149" s="12">
        <v>8.3173031540695117</v>
      </c>
      <c r="BA149" s="12">
        <v>43.064520509045558</v>
      </c>
      <c r="BB149" s="12">
        <v>1.7510576529511857</v>
      </c>
      <c r="BC149" s="12">
        <v>8.9060852123727727</v>
      </c>
      <c r="BD149" s="12">
        <v>20.725416842622415</v>
      </c>
      <c r="BE149" s="12">
        <v>2.3130071297215884</v>
      </c>
      <c r="BF149" s="12">
        <v>21.943109073285449</v>
      </c>
      <c r="BG149" s="12">
        <v>1.5340668146548411</v>
      </c>
      <c r="BH149" s="12">
        <v>6.9504652869611983</v>
      </c>
      <c r="BI149" s="12">
        <v>32.363927220438377</v>
      </c>
      <c r="BJ149" s="12">
        <v>75.952791988133527</v>
      </c>
      <c r="BK149" s="12">
        <v>49.196011793418954</v>
      </c>
      <c r="BL149" s="12">
        <v>236.07506596413327</v>
      </c>
      <c r="BM149" s="12">
        <v>126.77426286410102</v>
      </c>
      <c r="BN149" s="12">
        <v>80.754007226572597</v>
      </c>
      <c r="BO149" s="12">
        <v>22.710512373077012</v>
      </c>
      <c r="BP149" s="12">
        <v>97.223053168120032</v>
      </c>
      <c r="BQ149" s="12">
        <v>35.074952264001801</v>
      </c>
      <c r="BR149" s="12">
        <v>74.528671687801136</v>
      </c>
      <c r="BS149" s="12">
        <v>28.1979050966962</v>
      </c>
      <c r="BT149" s="12">
        <v>126.38423155112024</v>
      </c>
      <c r="BU149" s="12">
        <v>24.528851463301727</v>
      </c>
      <c r="BV149" s="12">
        <v>22.41595637096497</v>
      </c>
      <c r="BW149" s="12">
        <v>25.681595949191372</v>
      </c>
      <c r="BX149" s="12">
        <v>79.676207510537353</v>
      </c>
      <c r="BY149" s="12">
        <v>10.151838160620757</v>
      </c>
      <c r="BZ149" s="12">
        <v>9.4113689581554567</v>
      </c>
      <c r="CA149" s="12">
        <v>75.862814908723067</v>
      </c>
      <c r="CB149" s="12">
        <v>90.217603811040163</v>
      </c>
      <c r="CC149" s="12">
        <v>3.7284911781288064</v>
      </c>
      <c r="CD149" s="12">
        <v>223.44819382810323</v>
      </c>
      <c r="CE149" s="12">
        <v>9.4436953377539012</v>
      </c>
      <c r="CF149" s="12">
        <v>10.638374636031429</v>
      </c>
      <c r="CG149" s="12">
        <v>10.245018727690399</v>
      </c>
      <c r="CH149" s="12">
        <v>52.720823430924931</v>
      </c>
      <c r="CI149" s="12">
        <v>23.067467783314168</v>
      </c>
      <c r="CJ149" s="12">
        <v>4.4902907221022144</v>
      </c>
      <c r="CK149" s="12">
        <v>19.06629966302058</v>
      </c>
      <c r="CL149" s="12">
        <v>13.785542271502116</v>
      </c>
      <c r="CM149" s="12">
        <v>22.259085999739323</v>
      </c>
      <c r="CN149" s="12">
        <v>30.833394879775675</v>
      </c>
      <c r="CO149" s="12">
        <v>22.106823718583623</v>
      </c>
      <c r="CP149" s="12">
        <v>8.6311763550653779</v>
      </c>
      <c r="CQ149" s="12">
        <v>2.6945935719694938</v>
      </c>
      <c r="CR149" s="12">
        <v>33.989556390251096</v>
      </c>
      <c r="CS149" s="12">
        <v>5.278659429036173</v>
      </c>
      <c r="CT149" s="12">
        <v>33.62723450899972</v>
      </c>
      <c r="CU149" s="12">
        <v>26.790286110757972</v>
      </c>
      <c r="CV149" s="12">
        <v>60.032227344305788</v>
      </c>
      <c r="CW149" s="12">
        <v>18.998826201306453</v>
      </c>
      <c r="CX149" s="12">
        <v>16.703748848247834</v>
      </c>
      <c r="CY149" s="12">
        <v>10.286990845771882</v>
      </c>
      <c r="CZ149" s="12">
        <v>8.6556697480247884</v>
      </c>
      <c r="DA149" s="12">
        <v>5.9230817737363894</v>
      </c>
      <c r="DB149" s="12">
        <v>7.2378047114012256</v>
      </c>
      <c r="DC149" s="12">
        <v>64.53727841092514</v>
      </c>
      <c r="DD149" s="12">
        <v>44.837557292617966</v>
      </c>
      <c r="DE149" s="12">
        <v>41.809349039378056</v>
      </c>
      <c r="DF149" s="12">
        <v>624.02126106097262</v>
      </c>
      <c r="DG149" s="12">
        <v>17.763031217132578</v>
      </c>
      <c r="DH149" s="12">
        <v>298.59603199800983</v>
      </c>
      <c r="DI149" s="12">
        <v>13.974935077174553</v>
      </c>
      <c r="DJ149" s="12">
        <v>17.726589514133309</v>
      </c>
      <c r="DK149" s="12">
        <v>2.7999984148039361</v>
      </c>
      <c r="DL149" s="12">
        <v>2.9131534979744509</v>
      </c>
      <c r="DM149" s="12">
        <v>28.905658387495411</v>
      </c>
      <c r="DN149" s="12">
        <v>6.4699254379094064</v>
      </c>
      <c r="DO149" s="12">
        <v>3.1671508583057149</v>
      </c>
      <c r="DP149" s="12">
        <v>12.264305840646239</v>
      </c>
      <c r="DQ149" s="12">
        <v>34.317982316937325</v>
      </c>
      <c r="DR149" s="12">
        <v>116.79659294716559</v>
      </c>
      <c r="DS149" s="12">
        <v>121.61269008922076</v>
      </c>
      <c r="DT149" s="12">
        <v>27.884683631135619</v>
      </c>
      <c r="DU149" s="12">
        <v>1.9845886085401077</v>
      </c>
      <c r="DV149" s="12">
        <v>12.770463432702931</v>
      </c>
      <c r="DW149" s="12">
        <v>1.8644754484461838</v>
      </c>
      <c r="DX149" s="12">
        <v>0.13163321932922664</v>
      </c>
      <c r="DY149" s="12">
        <v>115.47426808413505</v>
      </c>
      <c r="DZ149" s="12">
        <v>32.446093795420055</v>
      </c>
      <c r="EA149" s="12">
        <v>103.79796666662963</v>
      </c>
      <c r="EB149" s="12">
        <v>24.742180445809506</v>
      </c>
      <c r="EC149" s="12">
        <v>1.8716576430587459</v>
      </c>
      <c r="ED149" s="12">
        <v>0.95486774783485451</v>
      </c>
      <c r="EE149" s="12">
        <v>0.68306893403413893</v>
      </c>
      <c r="EF149" s="12">
        <v>0.20472106449139107</v>
      </c>
      <c r="EG149" s="12">
        <v>0.39418428965126667</v>
      </c>
      <c r="EH149" s="12">
        <v>0.47204278255941529</v>
      </c>
      <c r="EI149" s="12">
        <v>0.22693116406145949</v>
      </c>
      <c r="EJ149" s="12">
        <v>1.1959277738418923E-5</v>
      </c>
      <c r="EK149" s="12">
        <v>1.1172089447678544</v>
      </c>
      <c r="EL149" s="12">
        <v>0.99673817048784985</v>
      </c>
      <c r="EM149" s="12">
        <v>1.5989923844852778</v>
      </c>
      <c r="EN149" s="12">
        <v>3.9766477875920838</v>
      </c>
      <c r="EO149" s="12">
        <v>5.3570892331783231</v>
      </c>
      <c r="EP149" s="12">
        <v>0.30804911502512122</v>
      </c>
      <c r="EQ149" s="12">
        <v>0.18411317583576958</v>
      </c>
      <c r="ER149" s="12">
        <v>5.4487471870885171</v>
      </c>
      <c r="ES149" s="12">
        <v>5.9238561922510522</v>
      </c>
      <c r="ET149" s="12">
        <v>4.8575971935699114</v>
      </c>
      <c r="EU149" s="12">
        <v>0.16125922401548431</v>
      </c>
      <c r="EV149" s="12">
        <v>2.0644324693235991</v>
      </c>
      <c r="EW149" s="12">
        <v>7.3721856299486632E-2</v>
      </c>
      <c r="EX149" s="12">
        <v>9.7437150713893743</v>
      </c>
      <c r="EY149" s="12">
        <v>6.9837890631891473E-3</v>
      </c>
      <c r="EZ149" s="12">
        <v>15.124759394361183</v>
      </c>
      <c r="FA149" s="12">
        <v>23.137470437434292</v>
      </c>
      <c r="FB149" s="12">
        <v>2.3762658204450275E-2</v>
      </c>
      <c r="FC149" s="12">
        <v>0.96306007801536464</v>
      </c>
      <c r="FD149" s="12">
        <v>0.35604513128698767</v>
      </c>
      <c r="FE149" s="12">
        <v>0.15828904667414881</v>
      </c>
      <c r="FF149" s="12">
        <v>5.2483614271712566</v>
      </c>
      <c r="FG149" s="12">
        <v>11.394467745153674</v>
      </c>
      <c r="FH149" s="12">
        <v>1.0816555077491032</v>
      </c>
      <c r="FI149" s="12">
        <v>1.0446957200644185</v>
      </c>
      <c r="FJ149" s="12">
        <v>4.1060832247072172</v>
      </c>
      <c r="FK149" s="12">
        <v>0.15659110555143402</v>
      </c>
      <c r="FL149" s="12">
        <v>0.36193045844334837</v>
      </c>
      <c r="FM149" s="12">
        <v>1.3234732048948887E-4</v>
      </c>
      <c r="FN149" s="12">
        <v>0.1844475890086619</v>
      </c>
      <c r="FO149" s="12">
        <v>11.922229611248333</v>
      </c>
      <c r="FP149" s="12">
        <v>0.44286834544722686</v>
      </c>
      <c r="FQ149" s="12">
        <v>22.005588503605917</v>
      </c>
      <c r="FR149" s="12">
        <v>7.8786523127747703</v>
      </c>
      <c r="FS149" s="12">
        <v>1.4087727477653891</v>
      </c>
      <c r="FT149" s="12">
        <v>1.7057047102392258</v>
      </c>
      <c r="FU149" s="12">
        <v>0.83531427338588704</v>
      </c>
      <c r="FV149" s="12">
        <v>0.33023816915430193</v>
      </c>
      <c r="FW149" s="12">
        <v>4.540019967163305</v>
      </c>
      <c r="FX149" s="12">
        <v>6.6129917532160618E-2</v>
      </c>
      <c r="FY149" s="12">
        <v>1.9232325676477033</v>
      </c>
      <c r="FZ149" s="12">
        <v>6.5918831561335436</v>
      </c>
      <c r="GA149" s="12">
        <v>3.8915007283011538</v>
      </c>
      <c r="GB149" s="12">
        <v>0.43839147151716407</v>
      </c>
      <c r="GC149" s="12">
        <v>2.4311418490381382</v>
      </c>
      <c r="GD149" s="12">
        <v>1.2730495036850733</v>
      </c>
      <c r="GE149" s="12">
        <v>3.453208422237227</v>
      </c>
      <c r="GF149" s="12">
        <v>22.987749077590298</v>
      </c>
      <c r="GG149" s="12">
        <v>3.0451251287192211</v>
      </c>
      <c r="GH149" s="12">
        <v>20.953165805855065</v>
      </c>
      <c r="GI149" s="12">
        <v>14.14748429108726</v>
      </c>
      <c r="GJ149" s="12">
        <v>0.69182390546929362</v>
      </c>
      <c r="GK149" s="12">
        <v>5.563258450605816</v>
      </c>
      <c r="GL149" s="12">
        <v>5.820669490509335</v>
      </c>
      <c r="GM149" s="12">
        <v>2.9571059296058388</v>
      </c>
      <c r="GN149" s="12">
        <v>5.0692228777494099</v>
      </c>
      <c r="GO149" s="12">
        <v>1.1312373297488436</v>
      </c>
      <c r="GP149" s="12">
        <v>4.2450696142477282</v>
      </c>
      <c r="GQ149" s="12">
        <v>3.98946430548961</v>
      </c>
      <c r="GR149" s="12">
        <v>13.787205155753234</v>
      </c>
      <c r="GS149" s="12">
        <v>7.8493291135407386E-2</v>
      </c>
      <c r="GT149" s="12">
        <v>9.8992131566748309</v>
      </c>
      <c r="GU149" s="12">
        <v>0.31357078640052916</v>
      </c>
      <c r="GV149" s="12">
        <v>0.42477989302838715</v>
      </c>
      <c r="GW149" s="12">
        <v>1.2944806332791907</v>
      </c>
      <c r="GX149" s="12">
        <v>4.5446971383508325E-2</v>
      </c>
      <c r="GY149" s="12">
        <v>36.393640939672657</v>
      </c>
      <c r="GZ149" s="12">
        <v>4.4144281598210178</v>
      </c>
      <c r="HA149" s="12">
        <v>2.2238512335343397</v>
      </c>
      <c r="HB149" s="12">
        <v>0.94230060999842047</v>
      </c>
      <c r="HC149" s="12">
        <v>5.9716207529343155</v>
      </c>
      <c r="HD149" s="12">
        <v>0.42132287978529748</v>
      </c>
      <c r="HE149" s="12">
        <v>0.31212775299222267</v>
      </c>
      <c r="HF149" s="12">
        <v>66.714356824327098</v>
      </c>
      <c r="HG149" s="12">
        <v>5.1475394065690669E-2</v>
      </c>
      <c r="HH149" s="12">
        <v>31.407936691697444</v>
      </c>
      <c r="HI149" s="12">
        <v>3.3232239793198982E-2</v>
      </c>
      <c r="HJ149" s="12">
        <v>9.002451030844788E-2</v>
      </c>
      <c r="HK149" s="12">
        <v>0.35527923492788516</v>
      </c>
      <c r="HL149" s="12">
        <v>0.4930566790257126</v>
      </c>
      <c r="HM149" s="12">
        <v>4.047095528705011</v>
      </c>
      <c r="HN149" s="12">
        <v>0.28192695656102029</v>
      </c>
      <c r="HO149" s="12">
        <v>2.0019685730640564E-2</v>
      </c>
      <c r="HP149" s="12">
        <v>2.4137935790378862</v>
      </c>
      <c r="HQ149" s="12">
        <v>0.5462009722453075</v>
      </c>
      <c r="HR149" s="12">
        <v>2.3406043871575917</v>
      </c>
      <c r="HS149" s="12">
        <v>0.77196609528594817</v>
      </c>
      <c r="HT149" s="12">
        <v>0.10392951128686603</v>
      </c>
      <c r="HU149" s="12">
        <v>0.11669831268323153</v>
      </c>
      <c r="HV149" s="12">
        <v>0.40097626939013964</v>
      </c>
      <c r="HW149" s="12">
        <v>0.78115854607014756</v>
      </c>
      <c r="HX149" s="12">
        <v>3.127327949558079</v>
      </c>
      <c r="HY149" s="12">
        <v>4.5542279345065344</v>
      </c>
      <c r="HZ149" s="12">
        <v>30.707265253356251</v>
      </c>
      <c r="IA149" s="12">
        <v>3.6547261549343103E-2</v>
      </c>
      <c r="IB149" s="12">
        <v>0.43567237523190622</v>
      </c>
      <c r="IC149" s="12">
        <v>9.7696059792673555</v>
      </c>
      <c r="ID149" s="12">
        <v>3.7953821665826708</v>
      </c>
      <c r="IE149" s="12">
        <v>59.017291251314191</v>
      </c>
      <c r="IF149" s="12">
        <v>32.393116562355281</v>
      </c>
      <c r="IG149" s="12">
        <v>6.0790761886394939</v>
      </c>
      <c r="IH149" s="12">
        <v>15.250019201220983</v>
      </c>
      <c r="II149" s="12">
        <v>5.1924930438663246</v>
      </c>
      <c r="IJ149" s="12">
        <v>3.8393610470308377</v>
      </c>
      <c r="IK149" s="12">
        <v>1.7420561564861288</v>
      </c>
      <c r="IL149" s="12">
        <v>1.8954478494801814</v>
      </c>
      <c r="IM149" s="12">
        <v>5.3268379068685654</v>
      </c>
      <c r="IN149" s="12">
        <v>0.46710982330610401</v>
      </c>
      <c r="IO149" s="12">
        <v>2.6023072603323514</v>
      </c>
      <c r="IP149" s="12">
        <v>4.1657119236929718</v>
      </c>
      <c r="IQ149" s="12">
        <v>0</v>
      </c>
      <c r="IR149" s="12">
        <v>2.0697487237498513</v>
      </c>
      <c r="IS149" s="12">
        <v>17.399397918154275</v>
      </c>
      <c r="IT149" s="12">
        <v>8.6313695949724387</v>
      </c>
      <c r="IU149" s="12">
        <v>20.936961774109271</v>
      </c>
      <c r="IV149" s="12">
        <v>0.68577348325640786</v>
      </c>
      <c r="IW149" s="12">
        <v>13.152807962041418</v>
      </c>
      <c r="IX149" s="12">
        <v>0.16910102428071666</v>
      </c>
      <c r="IY149" s="12">
        <v>7.3986052569431253</v>
      </c>
      <c r="IZ149" s="12">
        <v>9982.6585889265425</v>
      </c>
      <c r="JA149" s="12">
        <v>7.5772701215784952E-3</v>
      </c>
      <c r="JB149" s="12">
        <v>3281.2215047535165</v>
      </c>
      <c r="JC149" s="12">
        <v>0</v>
      </c>
      <c r="JD149" s="12">
        <v>9438.2994689831157</v>
      </c>
      <c r="JE149" s="12">
        <v>3.9561821984500942</v>
      </c>
      <c r="JF149" s="12">
        <v>-5.3465453303057799</v>
      </c>
      <c r="JG149" s="10"/>
      <c r="JH149" s="13">
        <f t="shared" si="2"/>
        <v>30023.455000000005</v>
      </c>
    </row>
    <row r="150" spans="1:268" x14ac:dyDescent="0.2">
      <c r="A150" s="4" t="s">
        <v>150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2.4067678810545947E-4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9.3209556847753759E-4</v>
      </c>
      <c r="AM150" s="14">
        <v>0</v>
      </c>
      <c r="AN150" s="14">
        <v>0</v>
      </c>
      <c r="AO150" s="14">
        <v>5.7868431923461102E-3</v>
      </c>
      <c r="AP150" s="14">
        <v>9.8347393751034378E-4</v>
      </c>
      <c r="AQ150" s="14">
        <v>0</v>
      </c>
      <c r="AR150" s="14">
        <v>0</v>
      </c>
      <c r="AS150" s="14">
        <v>0</v>
      </c>
      <c r="AT150" s="14">
        <v>0</v>
      </c>
      <c r="AU150" s="14">
        <v>1.5366382134531076</v>
      </c>
      <c r="AV150" s="14">
        <v>2.8483587610831595E-2</v>
      </c>
      <c r="AW150" s="14">
        <v>0</v>
      </c>
      <c r="AX150" s="14">
        <v>0</v>
      </c>
      <c r="AY150" s="14">
        <v>0</v>
      </c>
      <c r="AZ150" s="14">
        <v>2.20371654467857E-2</v>
      </c>
      <c r="BA150" s="14">
        <v>0.62396200535340207</v>
      </c>
      <c r="BB150" s="14">
        <v>9.7880681483416571E-3</v>
      </c>
      <c r="BC150" s="14">
        <v>0</v>
      </c>
      <c r="BD150" s="14">
        <v>2.005278479388182E-3</v>
      </c>
      <c r="BE150" s="14">
        <v>0</v>
      </c>
      <c r="BF150" s="14">
        <v>0</v>
      </c>
      <c r="BG150" s="14">
        <v>0</v>
      </c>
      <c r="BH150" s="14">
        <v>0.15357255160305472</v>
      </c>
      <c r="BI150" s="14">
        <v>0</v>
      </c>
      <c r="BJ150" s="14">
        <v>1.0243597022426292</v>
      </c>
      <c r="BK150" s="14">
        <v>4.0076840369674807E-2</v>
      </c>
      <c r="BL150" s="14">
        <v>0</v>
      </c>
      <c r="BM150" s="14">
        <v>0</v>
      </c>
      <c r="BN150" s="14">
        <v>0.21336995726058638</v>
      </c>
      <c r="BO150" s="14">
        <v>1.8350004588943911E-2</v>
      </c>
      <c r="BP150" s="14">
        <v>0.18974825697791364</v>
      </c>
      <c r="BQ150" s="14">
        <v>1.2789772517231762E-2</v>
      </c>
      <c r="BR150" s="14">
        <v>0</v>
      </c>
      <c r="BS150" s="14">
        <v>10.392621755541121</v>
      </c>
      <c r="BT150" s="14">
        <v>11.67857159500994</v>
      </c>
      <c r="BU150" s="14">
        <v>0.99449051602102245</v>
      </c>
      <c r="BV150" s="14">
        <v>0</v>
      </c>
      <c r="BW150" s="14">
        <v>3.5002726002874227E-2</v>
      </c>
      <c r="BX150" s="14">
        <v>0</v>
      </c>
      <c r="BY150" s="14">
        <v>0</v>
      </c>
      <c r="BZ150" s="14">
        <v>0</v>
      </c>
      <c r="CA150" s="14">
        <v>0.15253279494419503</v>
      </c>
      <c r="CB150" s="14">
        <v>0</v>
      </c>
      <c r="CC150" s="14">
        <v>0</v>
      </c>
      <c r="CD150" s="14">
        <v>0.81743398107831211</v>
      </c>
      <c r="CE150" s="14">
        <v>0</v>
      </c>
      <c r="CF150" s="14">
        <v>2.2021221529115193E-3</v>
      </c>
      <c r="CG150" s="14">
        <v>0</v>
      </c>
      <c r="CH150" s="14">
        <v>9.954470188341091E-3</v>
      </c>
      <c r="CI150" s="14">
        <v>0.18819528742897704</v>
      </c>
      <c r="CJ150" s="14">
        <v>5.7361959813217126E-3</v>
      </c>
      <c r="CK150" s="14">
        <v>7.8821949155510398E-3</v>
      </c>
      <c r="CL150" s="14">
        <v>9.3218901040752946E-3</v>
      </c>
      <c r="CM150" s="14">
        <v>3.5704962421192442E-2</v>
      </c>
      <c r="CN150" s="14">
        <v>2.1787142401831307E-2</v>
      </c>
      <c r="CO150" s="14">
        <v>0</v>
      </c>
      <c r="CP150" s="14">
        <v>0.20007515874075843</v>
      </c>
      <c r="CQ150" s="14">
        <v>3.4521257324883092E-2</v>
      </c>
      <c r="CR150" s="14">
        <v>2.3730865619521504E-2</v>
      </c>
      <c r="CS150" s="14">
        <v>0</v>
      </c>
      <c r="CT150" s="14">
        <v>0</v>
      </c>
      <c r="CU150" s="14">
        <v>0</v>
      </c>
      <c r="CV150" s="14">
        <v>1.0066544282433487E-2</v>
      </c>
      <c r="CW150" s="14">
        <v>0.47970385500227791</v>
      </c>
      <c r="CX150" s="14">
        <v>0.88662021926201484</v>
      </c>
      <c r="CY150" s="14">
        <v>10.722799312705087</v>
      </c>
      <c r="CZ150" s="14">
        <v>1.1801823096051554</v>
      </c>
      <c r="DA150" s="14">
        <v>42.931981070535116</v>
      </c>
      <c r="DB150" s="14">
        <v>1.1019414537001366</v>
      </c>
      <c r="DC150" s="14">
        <v>6.3234758671972827E-2</v>
      </c>
      <c r="DD150" s="14">
        <v>0</v>
      </c>
      <c r="DE150" s="14">
        <v>0.16311252477027882</v>
      </c>
      <c r="DF150" s="14">
        <v>0</v>
      </c>
      <c r="DG150" s="14">
        <v>0</v>
      </c>
      <c r="DH150" s="14">
        <v>91.466967365801239</v>
      </c>
      <c r="DI150" s="14">
        <v>5.9317836540738814E-2</v>
      </c>
      <c r="DJ150" s="14">
        <v>0</v>
      </c>
      <c r="DK150" s="14">
        <v>4.7057159803035091E-2</v>
      </c>
      <c r="DL150" s="14">
        <v>6.5173090527800078E-4</v>
      </c>
      <c r="DM150" s="14">
        <v>0.173793009690969</v>
      </c>
      <c r="DN150" s="14">
        <v>3.95448697835637E-3</v>
      </c>
      <c r="DO150" s="14">
        <v>0.12240011599741921</v>
      </c>
      <c r="DP150" s="14">
        <v>0.5329129964344792</v>
      </c>
      <c r="DQ150" s="14">
        <v>3.0410929076861564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801.29654919444852</v>
      </c>
      <c r="DZ150" s="14">
        <v>0</v>
      </c>
      <c r="EA150" s="14">
        <v>0</v>
      </c>
      <c r="EB150" s="14">
        <v>0</v>
      </c>
      <c r="EC150" s="14">
        <v>0</v>
      </c>
      <c r="ED150" s="14">
        <v>0</v>
      </c>
      <c r="EE150" s="14">
        <v>0</v>
      </c>
      <c r="EF150" s="14">
        <v>0</v>
      </c>
      <c r="EG150" s="14">
        <v>0</v>
      </c>
      <c r="EH150" s="14">
        <v>0</v>
      </c>
      <c r="EI150" s="14">
        <v>0</v>
      </c>
      <c r="EJ150" s="14">
        <v>0</v>
      </c>
      <c r="EK150" s="14">
        <v>0</v>
      </c>
      <c r="EL150" s="14">
        <v>0</v>
      </c>
      <c r="EM150" s="14">
        <v>0</v>
      </c>
      <c r="EN150" s="14">
        <v>0</v>
      </c>
      <c r="EO150" s="14">
        <v>10.333591640247114</v>
      </c>
      <c r="EP150" s="14">
        <v>0</v>
      </c>
      <c r="EQ150" s="14">
        <v>0</v>
      </c>
      <c r="ER150" s="14">
        <v>0</v>
      </c>
      <c r="ES150" s="14">
        <v>0.14043745587893008</v>
      </c>
      <c r="ET150" s="14">
        <v>0</v>
      </c>
      <c r="EU150" s="14">
        <v>0</v>
      </c>
      <c r="EV150" s="14">
        <v>0</v>
      </c>
      <c r="EW150" s="14">
        <v>0</v>
      </c>
      <c r="EX150" s="14">
        <v>0</v>
      </c>
      <c r="EY150" s="14">
        <v>0</v>
      </c>
      <c r="EZ150" s="14">
        <v>0</v>
      </c>
      <c r="FA150" s="14">
        <v>0</v>
      </c>
      <c r="FB150" s="14">
        <v>0</v>
      </c>
      <c r="FC150" s="14">
        <v>0</v>
      </c>
      <c r="FD150" s="14">
        <v>0</v>
      </c>
      <c r="FE150" s="14">
        <v>0</v>
      </c>
      <c r="FF150" s="14">
        <v>9.6831591958790482E-4</v>
      </c>
      <c r="FG150" s="14">
        <v>0.12295926820129625</v>
      </c>
      <c r="FH150" s="14">
        <v>0.50471064710155333</v>
      </c>
      <c r="FI150" s="14">
        <v>6.9922680247655172E-3</v>
      </c>
      <c r="FJ150" s="14">
        <v>1.0509997818807018</v>
      </c>
      <c r="FK150" s="14">
        <v>1.6292138858229363E-3</v>
      </c>
      <c r="FL150" s="14">
        <v>9.9635950854105979E-4</v>
      </c>
      <c r="FM150" s="14">
        <v>0</v>
      </c>
      <c r="FN150" s="14">
        <v>1.1455336825399801E-2</v>
      </c>
      <c r="FO150" s="14">
        <v>0.30441413301761194</v>
      </c>
      <c r="FP150" s="14">
        <v>2.1093421393738611E-3</v>
      </c>
      <c r="FQ150" s="14">
        <v>0</v>
      </c>
      <c r="FR150" s="14">
        <v>0</v>
      </c>
      <c r="FS150" s="14">
        <v>0</v>
      </c>
      <c r="FT150" s="14">
        <v>0</v>
      </c>
      <c r="FU150" s="14">
        <v>0</v>
      </c>
      <c r="FV150" s="14">
        <v>0</v>
      </c>
      <c r="FW150" s="14">
        <v>0</v>
      </c>
      <c r="FX150" s="14">
        <v>0</v>
      </c>
      <c r="FY150" s="14">
        <v>0.11731802378997558</v>
      </c>
      <c r="FZ150" s="14">
        <v>0</v>
      </c>
      <c r="GA150" s="14">
        <v>1.8320700264910619</v>
      </c>
      <c r="GB150" s="14">
        <v>0</v>
      </c>
      <c r="GC150" s="14">
        <v>0</v>
      </c>
      <c r="GD150" s="14">
        <v>0.53535228078204311</v>
      </c>
      <c r="GE150" s="14">
        <v>90.085241938122721</v>
      </c>
      <c r="GF150" s="14">
        <v>0</v>
      </c>
      <c r="GG150" s="14">
        <v>0</v>
      </c>
      <c r="GH150" s="14">
        <v>0</v>
      </c>
      <c r="GI150" s="14">
        <v>0</v>
      </c>
      <c r="GJ150" s="14">
        <v>0</v>
      </c>
      <c r="GK150" s="14">
        <v>0</v>
      </c>
      <c r="GL150" s="14">
        <v>0</v>
      </c>
      <c r="GM150" s="14">
        <v>0</v>
      </c>
      <c r="GN150" s="14">
        <v>0</v>
      </c>
      <c r="GO150" s="14">
        <v>0</v>
      </c>
      <c r="GP150" s="14">
        <v>0</v>
      </c>
      <c r="GQ150" s="14">
        <v>3.7008294568127011</v>
      </c>
      <c r="GR150" s="14">
        <v>33.009311435876022</v>
      </c>
      <c r="GS150" s="14">
        <v>0</v>
      </c>
      <c r="GT150" s="14">
        <v>127.15483177204989</v>
      </c>
      <c r="GU150" s="14">
        <v>0</v>
      </c>
      <c r="GV150" s="14">
        <v>0</v>
      </c>
      <c r="GW150" s="14">
        <v>0</v>
      </c>
      <c r="GX150" s="14">
        <v>0</v>
      </c>
      <c r="GY150" s="14">
        <v>0.13423333509534455</v>
      </c>
      <c r="GZ150" s="14">
        <v>0</v>
      </c>
      <c r="HA150" s="14">
        <v>0</v>
      </c>
      <c r="HB150" s="14">
        <v>0</v>
      </c>
      <c r="HC150" s="14">
        <v>0</v>
      </c>
      <c r="HD150" s="14">
        <v>0</v>
      </c>
      <c r="HE150" s="14">
        <v>0</v>
      </c>
      <c r="HF150" s="14">
        <v>0</v>
      </c>
      <c r="HG150" s="14">
        <v>0</v>
      </c>
      <c r="HH150" s="14">
        <v>0</v>
      </c>
      <c r="HI150" s="14">
        <v>0</v>
      </c>
      <c r="HJ150" s="14">
        <v>0</v>
      </c>
      <c r="HK150" s="14">
        <v>0</v>
      </c>
      <c r="HL150" s="14">
        <v>0</v>
      </c>
      <c r="HM150" s="14">
        <v>8.9546377605666458E-2</v>
      </c>
      <c r="HN150" s="14">
        <v>0</v>
      </c>
      <c r="HO150" s="14">
        <v>0</v>
      </c>
      <c r="HP150" s="14">
        <v>0</v>
      </c>
      <c r="HQ150" s="14">
        <v>0</v>
      </c>
      <c r="HR150" s="14">
        <v>0</v>
      </c>
      <c r="HS150" s="14">
        <v>14.591092189383298</v>
      </c>
      <c r="HT150" s="14">
        <v>0</v>
      </c>
      <c r="HU150" s="14">
        <v>0</v>
      </c>
      <c r="HV150" s="14">
        <v>0.88887582950977606</v>
      </c>
      <c r="HW150" s="14">
        <v>0</v>
      </c>
      <c r="HX150" s="14">
        <v>0</v>
      </c>
      <c r="HY150" s="14">
        <v>0</v>
      </c>
      <c r="HZ150" s="14">
        <v>0</v>
      </c>
      <c r="IA150" s="14">
        <v>0</v>
      </c>
      <c r="IB150" s="14">
        <v>0</v>
      </c>
      <c r="IC150" s="14">
        <v>0</v>
      </c>
      <c r="ID150" s="14">
        <v>0</v>
      </c>
      <c r="IE150" s="14">
        <v>0.33698133256649454</v>
      </c>
      <c r="IF150" s="14">
        <v>8.1078783904371954E-3</v>
      </c>
      <c r="IG150" s="14">
        <v>0</v>
      </c>
      <c r="IH150" s="14">
        <v>0</v>
      </c>
      <c r="II150" s="14">
        <v>0</v>
      </c>
      <c r="IJ150" s="14">
        <v>0</v>
      </c>
      <c r="IK150" s="14">
        <v>0</v>
      </c>
      <c r="IL150" s="14">
        <v>0</v>
      </c>
      <c r="IM150" s="14">
        <v>0</v>
      </c>
      <c r="IN150" s="14">
        <v>0</v>
      </c>
      <c r="IO150" s="14">
        <v>0</v>
      </c>
      <c r="IP150" s="14">
        <v>0</v>
      </c>
      <c r="IQ150" s="14">
        <v>0</v>
      </c>
      <c r="IR150" s="14">
        <v>5.952779911049591E-2</v>
      </c>
      <c r="IS150" s="14">
        <v>3.5986959636375828</v>
      </c>
      <c r="IT150" s="14">
        <v>0.8328518398100957</v>
      </c>
      <c r="IU150" s="14">
        <v>0.69306968556368553</v>
      </c>
      <c r="IV150" s="14">
        <v>1.3271375685678292E-2</v>
      </c>
      <c r="IW150" s="14">
        <v>19.376438568994274</v>
      </c>
      <c r="IX150" s="14">
        <v>1.4475091785683351E-3</v>
      </c>
      <c r="IY150" s="14">
        <v>9.1931979884527983</v>
      </c>
      <c r="IZ150" s="14">
        <v>0</v>
      </c>
      <c r="JA150" s="14">
        <v>1.0968295259128886E-6</v>
      </c>
      <c r="JB150" s="14">
        <v>1.4648017064920284E-2</v>
      </c>
      <c r="JC150" s="14">
        <v>0</v>
      </c>
      <c r="JD150" s="14">
        <v>0</v>
      </c>
      <c r="JE150" s="14">
        <v>0</v>
      </c>
      <c r="JF150" s="14">
        <v>-412.82843374566971</v>
      </c>
      <c r="JG150" s="10"/>
      <c r="JH150" s="11">
        <f t="shared" si="2"/>
        <v>888.697</v>
      </c>
    </row>
    <row r="151" spans="1:268" x14ac:dyDescent="0.2">
      <c r="A151" s="3" t="s">
        <v>151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5.7984046567182541E-2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1.4882100968961758</v>
      </c>
      <c r="EO151" s="12">
        <v>0</v>
      </c>
      <c r="EP151" s="12">
        <v>0</v>
      </c>
      <c r="EQ151" s="12">
        <v>0.22489649945982651</v>
      </c>
      <c r="ER151" s="12">
        <v>0</v>
      </c>
      <c r="ES151" s="12">
        <v>0</v>
      </c>
      <c r="ET151" s="12">
        <v>1.0130697575519172</v>
      </c>
      <c r="EU151" s="12">
        <v>0</v>
      </c>
      <c r="EV151" s="12">
        <v>0.37166975904094218</v>
      </c>
      <c r="EW151" s="12">
        <v>5.437238129081714</v>
      </c>
      <c r="EX151" s="12">
        <v>6.3174549511049563</v>
      </c>
      <c r="EY151" s="12">
        <v>0</v>
      </c>
      <c r="EZ151" s="12">
        <v>2.9514694909191523</v>
      </c>
      <c r="FA151" s="12">
        <v>2.1513236805002522</v>
      </c>
      <c r="FB151" s="12">
        <v>0.38228115035882049</v>
      </c>
      <c r="FC151" s="12">
        <v>40.014296627114682</v>
      </c>
      <c r="FD151" s="12">
        <v>0</v>
      </c>
      <c r="FE151" s="12">
        <v>0.18035311346399913</v>
      </c>
      <c r="FF151" s="12">
        <v>5.5670960929637481</v>
      </c>
      <c r="FG151" s="12">
        <v>818.61536584643329</v>
      </c>
      <c r="FH151" s="12">
        <v>687.46799157231123</v>
      </c>
      <c r="FI151" s="12">
        <v>8.4083422926428071</v>
      </c>
      <c r="FJ151" s="12">
        <v>619.54850752784387</v>
      </c>
      <c r="FK151" s="12">
        <v>2.4092328051529193</v>
      </c>
      <c r="FL151" s="12">
        <v>19.077964631746255</v>
      </c>
      <c r="FM151" s="12">
        <v>0.87209345754518475</v>
      </c>
      <c r="FN151" s="12">
        <v>15.508024687477489</v>
      </c>
      <c r="FO151" s="12">
        <v>445.48273907877137</v>
      </c>
      <c r="FP151" s="12">
        <v>312.02985219712684</v>
      </c>
      <c r="FQ151" s="12">
        <v>0</v>
      </c>
      <c r="FR151" s="12">
        <v>0</v>
      </c>
      <c r="FS151" s="12">
        <v>0.64939913546975458</v>
      </c>
      <c r="FT151" s="12">
        <v>0</v>
      </c>
      <c r="FU151" s="12">
        <v>0</v>
      </c>
      <c r="FV151" s="12">
        <v>0</v>
      </c>
      <c r="FW151" s="12">
        <v>0</v>
      </c>
      <c r="FX151" s="12">
        <v>0</v>
      </c>
      <c r="FY151" s="12">
        <v>0</v>
      </c>
      <c r="FZ151" s="12">
        <v>0</v>
      </c>
      <c r="GA151" s="12">
        <v>0</v>
      </c>
      <c r="GB151" s="12">
        <v>0</v>
      </c>
      <c r="GC151" s="12">
        <v>0</v>
      </c>
      <c r="GD151" s="12">
        <v>0</v>
      </c>
      <c r="GE151" s="12">
        <v>50.349125679571813</v>
      </c>
      <c r="GF151" s="12">
        <v>0</v>
      </c>
      <c r="GG151" s="12">
        <v>0</v>
      </c>
      <c r="GH151" s="12">
        <v>0</v>
      </c>
      <c r="GI151" s="12">
        <v>0</v>
      </c>
      <c r="GJ151" s="12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0</v>
      </c>
      <c r="GQ151" s="12">
        <v>0</v>
      </c>
      <c r="GR151" s="12">
        <v>109.83369500073539</v>
      </c>
      <c r="GS151" s="12">
        <v>0</v>
      </c>
      <c r="GT151" s="12">
        <v>40.603669719481481</v>
      </c>
      <c r="GU151" s="12">
        <v>0</v>
      </c>
      <c r="GV151" s="12">
        <v>0</v>
      </c>
      <c r="GW151" s="12">
        <v>0</v>
      </c>
      <c r="GX151" s="12">
        <v>0</v>
      </c>
      <c r="GY151" s="12">
        <v>67.220954372192367</v>
      </c>
      <c r="GZ151" s="12">
        <v>0.49455063634312829</v>
      </c>
      <c r="HA151" s="12">
        <v>0</v>
      </c>
      <c r="HB151" s="12">
        <v>0</v>
      </c>
      <c r="HC151" s="12">
        <v>0</v>
      </c>
      <c r="HD151" s="12">
        <v>0</v>
      </c>
      <c r="HE151" s="12">
        <v>0</v>
      </c>
      <c r="HF151" s="12">
        <v>9.9035340834347636</v>
      </c>
      <c r="HG151" s="12">
        <v>0</v>
      </c>
      <c r="HH151" s="12">
        <v>5.9750474469596089</v>
      </c>
      <c r="HI151" s="12">
        <v>0</v>
      </c>
      <c r="HJ151" s="12">
        <v>0.94548813124752529</v>
      </c>
      <c r="HK151" s="12">
        <v>0</v>
      </c>
      <c r="HL151" s="12">
        <v>0</v>
      </c>
      <c r="HM151" s="12">
        <v>3.9653500023032815</v>
      </c>
      <c r="HN151" s="12">
        <v>0</v>
      </c>
      <c r="HO151" s="12">
        <v>0</v>
      </c>
      <c r="HP151" s="12">
        <v>0.29392876802424239</v>
      </c>
      <c r="HQ151" s="12">
        <v>0</v>
      </c>
      <c r="HR151" s="12">
        <v>0</v>
      </c>
      <c r="HS151" s="12">
        <v>1.6535851745797343</v>
      </c>
      <c r="HT151" s="12">
        <v>0</v>
      </c>
      <c r="HU151" s="12">
        <v>0</v>
      </c>
      <c r="HV151" s="12">
        <v>7.2460545126933882</v>
      </c>
      <c r="HW151" s="12">
        <v>0</v>
      </c>
      <c r="HX151" s="12">
        <v>0</v>
      </c>
      <c r="HY151" s="12">
        <v>0.43036212213035935</v>
      </c>
      <c r="HZ151" s="12">
        <v>0</v>
      </c>
      <c r="IA151" s="12">
        <v>0</v>
      </c>
      <c r="IB151" s="12">
        <v>0</v>
      </c>
      <c r="IC151" s="12">
        <v>0</v>
      </c>
      <c r="ID151" s="12">
        <v>0</v>
      </c>
      <c r="IE151" s="12">
        <v>0</v>
      </c>
      <c r="IF151" s="12">
        <v>0</v>
      </c>
      <c r="IG151" s="12">
        <v>0</v>
      </c>
      <c r="IH151" s="12">
        <v>0</v>
      </c>
      <c r="II151" s="12">
        <v>0</v>
      </c>
      <c r="IJ151" s="12">
        <v>0</v>
      </c>
      <c r="IK151" s="12">
        <v>0</v>
      </c>
      <c r="IL151" s="12">
        <v>0</v>
      </c>
      <c r="IM151" s="12">
        <v>0</v>
      </c>
      <c r="IN151" s="12">
        <v>0</v>
      </c>
      <c r="IO151" s="12">
        <v>0</v>
      </c>
      <c r="IP151" s="12">
        <v>0</v>
      </c>
      <c r="IQ151" s="12">
        <v>0</v>
      </c>
      <c r="IR151" s="12">
        <v>106.76282157888497</v>
      </c>
      <c r="IS151" s="12">
        <v>355.9991133687821</v>
      </c>
      <c r="IT151" s="12">
        <v>128.70859658884274</v>
      </c>
      <c r="IU151" s="12">
        <v>159.77628574552739</v>
      </c>
      <c r="IV151" s="12">
        <v>52.739478656186087</v>
      </c>
      <c r="IW151" s="12">
        <v>369.95606690660952</v>
      </c>
      <c r="IX151" s="12">
        <v>19.869017210407321</v>
      </c>
      <c r="IY151" s="12">
        <v>10.707795544149995</v>
      </c>
      <c r="IZ151" s="12">
        <v>404.49962212335942</v>
      </c>
      <c r="JA151" s="12">
        <v>0</v>
      </c>
      <c r="JB151" s="12">
        <v>0</v>
      </c>
      <c r="JC151" s="12">
        <v>0</v>
      </c>
      <c r="JD151" s="12">
        <v>0</v>
      </c>
      <c r="JE151" s="12">
        <v>0</v>
      </c>
      <c r="JF151" s="12">
        <v>-17.576999999990374</v>
      </c>
      <c r="JG151" s="10"/>
      <c r="JH151" s="13">
        <f t="shared" si="2"/>
        <v>4886.5840000000017</v>
      </c>
    </row>
    <row r="152" spans="1:268" x14ac:dyDescent="0.2">
      <c r="A152" s="4" t="s">
        <v>152</v>
      </c>
      <c r="B152" s="14">
        <v>2.5850441705978094E-2</v>
      </c>
      <c r="C152" s="14">
        <v>5.5037178437972616E-2</v>
      </c>
      <c r="D152" s="14">
        <v>2.0090828768805011E-2</v>
      </c>
      <c r="E152" s="14">
        <v>3.6980117998770537E-3</v>
      </c>
      <c r="F152" s="14">
        <v>2.7056849935610364E-2</v>
      </c>
      <c r="G152" s="14">
        <v>0.13541551756600062</v>
      </c>
      <c r="H152" s="14">
        <v>2.7263741190713571E-2</v>
      </c>
      <c r="I152" s="14">
        <v>0.65009374315449675</v>
      </c>
      <c r="J152" s="14">
        <v>2.0794950700669828E-3</v>
      </c>
      <c r="K152" s="14">
        <v>2.8763908654204071</v>
      </c>
      <c r="L152" s="14">
        <v>1.5382924412422221E-3</v>
      </c>
      <c r="M152" s="14">
        <v>4.940015239084271E-5</v>
      </c>
      <c r="N152" s="14">
        <v>2.4584513804437629E-4</v>
      </c>
      <c r="O152" s="14">
        <v>2.6735899376140993E-3</v>
      </c>
      <c r="P152" s="14">
        <v>1.174946573300902E-2</v>
      </c>
      <c r="Q152" s="14">
        <v>9.2475667477213093E-5</v>
      </c>
      <c r="R152" s="14">
        <v>0.27234447230592662</v>
      </c>
      <c r="S152" s="14">
        <v>2.1915655564544948E-2</v>
      </c>
      <c r="T152" s="14">
        <v>0.14035811860583911</v>
      </c>
      <c r="U152" s="14">
        <v>91.038861642615018</v>
      </c>
      <c r="V152" s="14">
        <v>10.943528627584206</v>
      </c>
      <c r="W152" s="14">
        <v>67.64756415281775</v>
      </c>
      <c r="X152" s="14">
        <v>102.65076162810153</v>
      </c>
      <c r="Y152" s="14">
        <v>1.7230646391339175</v>
      </c>
      <c r="Z152" s="14">
        <v>0.21756363136189583</v>
      </c>
      <c r="AA152" s="14">
        <v>22.265311183101364</v>
      </c>
      <c r="AB152" s="14">
        <v>8.2059194083157116</v>
      </c>
      <c r="AC152" s="14">
        <v>41.770421418274225</v>
      </c>
      <c r="AD152" s="14">
        <v>20.973912754392856</v>
      </c>
      <c r="AE152" s="14">
        <v>59.464871561449868</v>
      </c>
      <c r="AF152" s="14">
        <v>11.537312920039234</v>
      </c>
      <c r="AG152" s="14">
        <v>90.641495205553781</v>
      </c>
      <c r="AH152" s="14">
        <v>16.762586644061162</v>
      </c>
      <c r="AI152" s="14">
        <v>78.192343964500509</v>
      </c>
      <c r="AJ152" s="14">
        <v>11.843805158598258</v>
      </c>
      <c r="AK152" s="14">
        <v>27.684080209083071</v>
      </c>
      <c r="AL152" s="14">
        <v>22.854039027850217</v>
      </c>
      <c r="AM152" s="14">
        <v>14.353760482154094</v>
      </c>
      <c r="AN152" s="14">
        <v>23.894740709926893</v>
      </c>
      <c r="AO152" s="14">
        <v>124.64914754221296</v>
      </c>
      <c r="AP152" s="14">
        <v>3.9201719745180847</v>
      </c>
      <c r="AQ152" s="14">
        <v>176.84171745970986</v>
      </c>
      <c r="AR152" s="14">
        <v>65.246324543336158</v>
      </c>
      <c r="AS152" s="14">
        <v>259.87474856339946</v>
      </c>
      <c r="AT152" s="14">
        <v>5.1323364498674389</v>
      </c>
      <c r="AU152" s="14">
        <v>4.3243474799193606</v>
      </c>
      <c r="AV152" s="14">
        <v>94.415090011574165</v>
      </c>
      <c r="AW152" s="14">
        <v>1.1704378274068152</v>
      </c>
      <c r="AX152" s="14">
        <v>0.69527416322363156</v>
      </c>
      <c r="AY152" s="14">
        <v>8.513728889107794</v>
      </c>
      <c r="AZ152" s="14">
        <v>5.2372155402201939</v>
      </c>
      <c r="BA152" s="14">
        <v>6.5814758682675256</v>
      </c>
      <c r="BB152" s="14">
        <v>1.1177251858681225</v>
      </c>
      <c r="BC152" s="14">
        <v>2.6269133511623908</v>
      </c>
      <c r="BD152" s="14">
        <v>9.1131457901809707</v>
      </c>
      <c r="BE152" s="14">
        <v>0.12663868158509831</v>
      </c>
      <c r="BF152" s="14">
        <v>43.025121589390096</v>
      </c>
      <c r="BG152" s="14">
        <v>1.5880480088744739</v>
      </c>
      <c r="BH152" s="14">
        <v>6.3185311767326633</v>
      </c>
      <c r="BI152" s="14">
        <v>21.423511852173839</v>
      </c>
      <c r="BJ152" s="14">
        <v>26.520513419227211</v>
      </c>
      <c r="BK152" s="14">
        <v>46.376374807129821</v>
      </c>
      <c r="BL152" s="14">
        <v>44.652729151953736</v>
      </c>
      <c r="BM152" s="14">
        <v>71.732416917003633</v>
      </c>
      <c r="BN152" s="14">
        <v>12.76899554727971</v>
      </c>
      <c r="BO152" s="14">
        <v>60.946816623381594</v>
      </c>
      <c r="BP152" s="14">
        <v>214.9513127414061</v>
      </c>
      <c r="BQ152" s="14">
        <v>21.695205116941093</v>
      </c>
      <c r="BR152" s="14">
        <v>117.67919040961525</v>
      </c>
      <c r="BS152" s="14">
        <v>33.036299794630665</v>
      </c>
      <c r="BT152" s="14">
        <v>67.775132452337772</v>
      </c>
      <c r="BU152" s="14">
        <v>27.8852709032329</v>
      </c>
      <c r="BV152" s="14">
        <v>23.358898229983719</v>
      </c>
      <c r="BW152" s="14">
        <v>105.17158242704456</v>
      </c>
      <c r="BX152" s="14">
        <v>29.262737914176078</v>
      </c>
      <c r="BY152" s="14">
        <v>0.14993807554346689</v>
      </c>
      <c r="BZ152" s="14">
        <v>8.6909063242907933</v>
      </c>
      <c r="CA152" s="14">
        <v>61.811806260092546</v>
      </c>
      <c r="CB152" s="14">
        <v>91.503699241871189</v>
      </c>
      <c r="CC152" s="14">
        <v>15.876252536457988</v>
      </c>
      <c r="CD152" s="14">
        <v>65.67210886307528</v>
      </c>
      <c r="CE152" s="14">
        <v>19.500167219659836</v>
      </c>
      <c r="CF152" s="14">
        <v>1.8776095528741863</v>
      </c>
      <c r="CG152" s="14">
        <v>19.514980223128159</v>
      </c>
      <c r="CH152" s="14">
        <v>181.27623455699313</v>
      </c>
      <c r="CI152" s="14">
        <v>6.8547781958397804</v>
      </c>
      <c r="CJ152" s="14">
        <v>3.6534374048677103</v>
      </c>
      <c r="CK152" s="14">
        <v>14.80418150279815</v>
      </c>
      <c r="CL152" s="14">
        <v>34.942152609944216</v>
      </c>
      <c r="CM152" s="14">
        <v>18.174271064403861</v>
      </c>
      <c r="CN152" s="14">
        <v>38.640384385151357</v>
      </c>
      <c r="CO152" s="14">
        <v>36.849364537742844</v>
      </c>
      <c r="CP152" s="14">
        <v>44.211912745061099</v>
      </c>
      <c r="CQ152" s="14">
        <v>2.2900625295915189</v>
      </c>
      <c r="CR152" s="14">
        <v>101.71987971195085</v>
      </c>
      <c r="CS152" s="14">
        <v>8.8113399580774132</v>
      </c>
      <c r="CT152" s="14">
        <v>152.3546058996358</v>
      </c>
      <c r="CU152" s="14">
        <v>75.890345488907855</v>
      </c>
      <c r="CV152" s="14">
        <v>26.528006408149217</v>
      </c>
      <c r="CW152" s="14">
        <v>53.25808423400138</v>
      </c>
      <c r="CX152" s="14">
        <v>5.4916099151620816</v>
      </c>
      <c r="CY152" s="14">
        <v>16.219136155889462</v>
      </c>
      <c r="CZ152" s="14">
        <v>23.856578605158646</v>
      </c>
      <c r="DA152" s="14">
        <v>11.837866718554327</v>
      </c>
      <c r="DB152" s="14">
        <v>63.676087440968843</v>
      </c>
      <c r="DC152" s="14">
        <v>22.07613649960232</v>
      </c>
      <c r="DD152" s="14">
        <v>58.350267925012389</v>
      </c>
      <c r="DE152" s="14">
        <v>31.294551497885823</v>
      </c>
      <c r="DF152" s="14">
        <v>18.63546386023928</v>
      </c>
      <c r="DG152" s="14">
        <v>1.8854920775578594</v>
      </c>
      <c r="DH152" s="14">
        <v>821.72065406449326</v>
      </c>
      <c r="DI152" s="14">
        <v>1.5211301901691152E-2</v>
      </c>
      <c r="DJ152" s="14">
        <v>7.6050799018422595</v>
      </c>
      <c r="DK152" s="14">
        <v>0.25770030128552623</v>
      </c>
      <c r="DL152" s="14">
        <v>31.700176223257252</v>
      </c>
      <c r="DM152" s="14">
        <v>18.280669915357404</v>
      </c>
      <c r="DN152" s="14">
        <v>10.791017972148634</v>
      </c>
      <c r="DO152" s="14">
        <v>4.6401157543875229</v>
      </c>
      <c r="DP152" s="14">
        <v>13.543635442734637</v>
      </c>
      <c r="DQ152" s="14">
        <v>85.518671913386896</v>
      </c>
      <c r="DR152" s="14">
        <v>958.76757457593317</v>
      </c>
      <c r="DS152" s="14">
        <v>891.03349819699747</v>
      </c>
      <c r="DT152" s="14">
        <v>8.3124729945131239</v>
      </c>
      <c r="DU152" s="14">
        <v>2.0420909533760878</v>
      </c>
      <c r="DV152" s="14">
        <v>0.20657981577216325</v>
      </c>
      <c r="DW152" s="14">
        <v>0.62557991042489458</v>
      </c>
      <c r="DX152" s="14">
        <v>0.41933778898614532</v>
      </c>
      <c r="DY152" s="14">
        <v>247.35011562382707</v>
      </c>
      <c r="DZ152" s="14">
        <v>3.3354039753733025</v>
      </c>
      <c r="EA152" s="14">
        <v>103.1571148067663</v>
      </c>
      <c r="EB152" s="14">
        <v>2.8279650331496008E-2</v>
      </c>
      <c r="EC152" s="14">
        <v>0.14123167106179285</v>
      </c>
      <c r="ED152" s="14">
        <v>1.6629765901951751E-2</v>
      </c>
      <c r="EE152" s="14">
        <v>2.5287235854276986</v>
      </c>
      <c r="EF152" s="14">
        <v>3.3516050003474943E-4</v>
      </c>
      <c r="EG152" s="14">
        <v>3.5561185486733797</v>
      </c>
      <c r="EH152" s="14">
        <v>0.2555391451136545</v>
      </c>
      <c r="EI152" s="14">
        <v>3.0791364627630761E-2</v>
      </c>
      <c r="EJ152" s="14">
        <v>4.7479864955594624E-3</v>
      </c>
      <c r="EK152" s="14">
        <v>25.665972069110548</v>
      </c>
      <c r="EL152" s="14">
        <v>0.23225399722041526</v>
      </c>
      <c r="EM152" s="14">
        <v>14.52478735575378</v>
      </c>
      <c r="EN152" s="14">
        <v>22.695238371825017</v>
      </c>
      <c r="EO152" s="14">
        <v>99.480504606042899</v>
      </c>
      <c r="EP152" s="14">
        <v>1.0263086363719187</v>
      </c>
      <c r="EQ152" s="14">
        <v>175.94803046787706</v>
      </c>
      <c r="ER152" s="14">
        <v>351.69661291317772</v>
      </c>
      <c r="ES152" s="14">
        <v>32.468220153803117</v>
      </c>
      <c r="ET152" s="14">
        <v>101.33006263676769</v>
      </c>
      <c r="EU152" s="14">
        <v>3.8899956078516142</v>
      </c>
      <c r="EV152" s="14">
        <v>43.590266972428935</v>
      </c>
      <c r="EW152" s="14">
        <v>2.1989619864750964</v>
      </c>
      <c r="EX152" s="14">
        <v>54.062322620543576</v>
      </c>
      <c r="EY152" s="14">
        <v>2.8371884613004532E-3</v>
      </c>
      <c r="EZ152" s="14">
        <v>1772.1916766916445</v>
      </c>
      <c r="FA152" s="14">
        <v>1407.0726875272762</v>
      </c>
      <c r="FB152" s="14">
        <v>4.3023087211851117</v>
      </c>
      <c r="FC152" s="14">
        <v>47.741378445639008</v>
      </c>
      <c r="FD152" s="14">
        <v>6.2208164443775802</v>
      </c>
      <c r="FE152" s="14">
        <v>4.808502707416511</v>
      </c>
      <c r="FF152" s="14">
        <v>7.2020122500797168</v>
      </c>
      <c r="FG152" s="14">
        <v>907.62838285411681</v>
      </c>
      <c r="FH152" s="14">
        <v>230.03192829216505</v>
      </c>
      <c r="FI152" s="14">
        <v>2.3404215438895259</v>
      </c>
      <c r="FJ152" s="14">
        <v>197.44980146020552</v>
      </c>
      <c r="FK152" s="14">
        <v>0.66859796420331419</v>
      </c>
      <c r="FL152" s="14">
        <v>24.866318429574854</v>
      </c>
      <c r="FM152" s="14">
        <v>0.49995391888476415</v>
      </c>
      <c r="FN152" s="14">
        <v>4.9997081813659809</v>
      </c>
      <c r="FO152" s="14">
        <v>132.68630444201719</v>
      </c>
      <c r="FP152" s="14">
        <v>95.32700016032085</v>
      </c>
      <c r="FQ152" s="14">
        <v>2745.3210804874448</v>
      </c>
      <c r="FR152" s="14">
        <v>106.45551332733321</v>
      </c>
      <c r="FS152" s="14">
        <v>92.667349975408044</v>
      </c>
      <c r="FT152" s="14">
        <v>19.66319595161465</v>
      </c>
      <c r="FU152" s="14">
        <v>8.2486223429765619</v>
      </c>
      <c r="FV152" s="14">
        <v>2.5812231345898637</v>
      </c>
      <c r="FW152" s="14">
        <v>39.535975959518943</v>
      </c>
      <c r="FX152" s="14">
        <v>4.406080926168908</v>
      </c>
      <c r="FY152" s="14">
        <v>115.44625138710532</v>
      </c>
      <c r="FZ152" s="14">
        <v>501.7078413095702</v>
      </c>
      <c r="GA152" s="14">
        <v>91.984661924519187</v>
      </c>
      <c r="GB152" s="14">
        <v>2.3547142062723303</v>
      </c>
      <c r="GC152" s="14">
        <v>6.1626785573862781</v>
      </c>
      <c r="GD152" s="14">
        <v>11.795369042586506</v>
      </c>
      <c r="GE152" s="14">
        <v>8.69327831395643</v>
      </c>
      <c r="GF152" s="14">
        <v>147.96230994787936</v>
      </c>
      <c r="GG152" s="14">
        <v>29.530108180933873</v>
      </c>
      <c r="GH152" s="14">
        <v>517.63252676654861</v>
      </c>
      <c r="GI152" s="14">
        <v>195.47298831707909</v>
      </c>
      <c r="GJ152" s="14">
        <v>15.855382898949347</v>
      </c>
      <c r="GK152" s="14">
        <v>35.017931915536771</v>
      </c>
      <c r="GL152" s="14">
        <v>217.05791030158602</v>
      </c>
      <c r="GM152" s="14">
        <v>36.637872775641654</v>
      </c>
      <c r="GN152" s="14">
        <v>149.98327647084801</v>
      </c>
      <c r="GO152" s="14">
        <v>15.268054952969287</v>
      </c>
      <c r="GP152" s="14">
        <v>10.216373588872735</v>
      </c>
      <c r="GQ152" s="14">
        <v>7.7647819566145406</v>
      </c>
      <c r="GR152" s="14">
        <v>227.99525866796125</v>
      </c>
      <c r="GS152" s="14">
        <v>1.1733650140797773</v>
      </c>
      <c r="GT152" s="14">
        <v>236.45120828422466</v>
      </c>
      <c r="GU152" s="14">
        <v>5.4907384793859286</v>
      </c>
      <c r="GV152" s="14">
        <v>1.3541479362515203</v>
      </c>
      <c r="GW152" s="14">
        <v>6.914710661087736</v>
      </c>
      <c r="GX152" s="14">
        <v>0.58785760917864216</v>
      </c>
      <c r="GY152" s="14">
        <v>70.901356666870498</v>
      </c>
      <c r="GZ152" s="14">
        <v>29.11758558241684</v>
      </c>
      <c r="HA152" s="14">
        <v>11.350771403473649</v>
      </c>
      <c r="HB152" s="14">
        <v>3.6015773407015006</v>
      </c>
      <c r="HC152" s="14">
        <v>7.3354379650984107</v>
      </c>
      <c r="HD152" s="14">
        <v>1.0450618520568309</v>
      </c>
      <c r="HE152" s="14">
        <v>0.47486894663743806</v>
      </c>
      <c r="HF152" s="14">
        <v>53.719542732638054</v>
      </c>
      <c r="HG152" s="14">
        <v>4.25162407675908E-2</v>
      </c>
      <c r="HH152" s="14">
        <v>20.720723203683104</v>
      </c>
      <c r="HI152" s="14">
        <v>0.17826399761712583</v>
      </c>
      <c r="HJ152" s="14">
        <v>0.11635262035263884</v>
      </c>
      <c r="HK152" s="14">
        <v>1.6661836499257248</v>
      </c>
      <c r="HL152" s="14">
        <v>2.96062137644729</v>
      </c>
      <c r="HM152" s="14">
        <v>1.0430940239522917</v>
      </c>
      <c r="HN152" s="14">
        <v>0.99650045424825662</v>
      </c>
      <c r="HO152" s="14">
        <v>0.28252682306969884</v>
      </c>
      <c r="HP152" s="14">
        <v>25.774644412870529</v>
      </c>
      <c r="HQ152" s="14">
        <v>0.59853052726622757</v>
      </c>
      <c r="HR152" s="14">
        <v>6.4070322164609737</v>
      </c>
      <c r="HS152" s="14">
        <v>2.9247686507503974</v>
      </c>
      <c r="HT152" s="14">
        <v>0.26999104184804901</v>
      </c>
      <c r="HU152" s="14">
        <v>1.5401366639276418E-4</v>
      </c>
      <c r="HV152" s="14">
        <v>5.4886235310808473</v>
      </c>
      <c r="HW152" s="14">
        <v>4.6933004001572955</v>
      </c>
      <c r="HX152" s="14">
        <v>83.60661543521951</v>
      </c>
      <c r="HY152" s="14">
        <v>37.168886577218927</v>
      </c>
      <c r="HZ152" s="14">
        <v>234.71680747974298</v>
      </c>
      <c r="IA152" s="14">
        <v>0.18101053694895916</v>
      </c>
      <c r="IB152" s="14">
        <v>2.7226919680278847</v>
      </c>
      <c r="IC152" s="14">
        <v>3.5984284115661889</v>
      </c>
      <c r="ID152" s="14">
        <v>7.1689912681131771</v>
      </c>
      <c r="IE152" s="14">
        <v>51.000210025806894</v>
      </c>
      <c r="IF152" s="14">
        <v>14.082442386430149</v>
      </c>
      <c r="IG152" s="14">
        <v>1.7840406223301859</v>
      </c>
      <c r="IH152" s="14">
        <v>2.0604004143910668</v>
      </c>
      <c r="II152" s="14">
        <v>3.4786227451953731</v>
      </c>
      <c r="IJ152" s="14">
        <v>40.904469727303699</v>
      </c>
      <c r="IK152" s="14">
        <v>13.027502746209672</v>
      </c>
      <c r="IL152" s="14">
        <v>11.48940395900404</v>
      </c>
      <c r="IM152" s="14">
        <v>102.06986305037641</v>
      </c>
      <c r="IN152" s="14">
        <v>4.29218045529585</v>
      </c>
      <c r="IO152" s="14">
        <v>8.9750864415410589</v>
      </c>
      <c r="IP152" s="14">
        <v>61.52022062834051</v>
      </c>
      <c r="IQ152" s="14">
        <v>0</v>
      </c>
      <c r="IR152" s="14">
        <v>2.2825000742449888E-2</v>
      </c>
      <c r="IS152" s="14">
        <v>21.634228060847182</v>
      </c>
      <c r="IT152" s="14">
        <v>13.365982255383003</v>
      </c>
      <c r="IU152" s="14">
        <v>29.472803015785654</v>
      </c>
      <c r="IV152" s="14">
        <v>23.874141071761724</v>
      </c>
      <c r="IW152" s="14">
        <v>40.640126863576597</v>
      </c>
      <c r="IX152" s="14">
        <v>2.8195254410183623E-3</v>
      </c>
      <c r="IY152" s="14">
        <v>2.8990901982967939E-2</v>
      </c>
      <c r="IZ152" s="14">
        <v>9910.5788289018328</v>
      </c>
      <c r="JA152" s="14">
        <v>3.799820899000934E-4</v>
      </c>
      <c r="JB152" s="14">
        <v>8.399453387516159</v>
      </c>
      <c r="JC152" s="14">
        <v>0</v>
      </c>
      <c r="JD152" s="14">
        <v>9.7071560204305847</v>
      </c>
      <c r="JE152" s="14">
        <v>-0.1085910451825407</v>
      </c>
      <c r="JF152" s="14">
        <v>-2.6815841028055925E-3</v>
      </c>
      <c r="JG152" s="10"/>
      <c r="JH152" s="11">
        <f t="shared" si="2"/>
        <v>29412.174999999985</v>
      </c>
    </row>
    <row r="153" spans="1:268" x14ac:dyDescent="0.2">
      <c r="A153" s="3" t="s">
        <v>153</v>
      </c>
      <c r="B153" s="12">
        <v>2.0735808225941187E-2</v>
      </c>
      <c r="C153" s="12">
        <v>1.7372466356512677E-2</v>
      </c>
      <c r="D153" s="12">
        <v>1.6113780626593313E-2</v>
      </c>
      <c r="E153" s="12">
        <v>2.9658540735211171E-3</v>
      </c>
      <c r="F153" s="12">
        <v>1.1954011960737199E-2</v>
      </c>
      <c r="G153" s="12">
        <v>0.10862716928533007</v>
      </c>
      <c r="H153" s="12">
        <v>2.1869872913832612E-2</v>
      </c>
      <c r="I153" s="12">
        <v>6.9924452984713434E-2</v>
      </c>
      <c r="J153" s="12">
        <v>1.6686746424316946E-3</v>
      </c>
      <c r="K153" s="12">
        <v>32.002432362601986</v>
      </c>
      <c r="L153" s="12">
        <v>1.2327166888198133E-3</v>
      </c>
      <c r="M153" s="12">
        <v>3.9699772962721458E-5</v>
      </c>
      <c r="N153" s="12">
        <v>1.9714176091614573E-4</v>
      </c>
      <c r="O153" s="12">
        <v>2.1452667728560112E-3</v>
      </c>
      <c r="P153" s="12">
        <v>8.9826410176138127E-3</v>
      </c>
      <c r="Q153" s="12">
        <v>7.4722370426505462E-5</v>
      </c>
      <c r="R153" s="12">
        <v>2.2181251419299809E-2</v>
      </c>
      <c r="S153" s="12">
        <v>1.0152572446092158E-4</v>
      </c>
      <c r="T153" s="12">
        <v>2.021134809151714E-4</v>
      </c>
      <c r="U153" s="12">
        <v>0.23212376205253007</v>
      </c>
      <c r="V153" s="12">
        <v>5.1588373842468603E-3</v>
      </c>
      <c r="W153" s="12">
        <v>5.7338376049130647E-2</v>
      </c>
      <c r="X153" s="12">
        <v>2.8120033719378146</v>
      </c>
      <c r="Y153" s="12">
        <v>0.35014952553162204</v>
      </c>
      <c r="Z153" s="12">
        <v>0.16351235082454227</v>
      </c>
      <c r="AA153" s="12">
        <v>1.1011866876856536E-2</v>
      </c>
      <c r="AB153" s="12">
        <v>2.702936805042648E-3</v>
      </c>
      <c r="AC153" s="12">
        <v>0.46522301353357753</v>
      </c>
      <c r="AD153" s="12">
        <v>1.1743724490588805</v>
      </c>
      <c r="AE153" s="12">
        <v>0.10586853239336487</v>
      </c>
      <c r="AF153" s="12">
        <v>4.921084354844011E-2</v>
      </c>
      <c r="AG153" s="12">
        <v>0.31852467664408901</v>
      </c>
      <c r="AH153" s="12">
        <v>2.0142112829207116E-2</v>
      </c>
      <c r="AI153" s="12">
        <v>0.21664243276904957</v>
      </c>
      <c r="AJ153" s="12">
        <v>65.329469088968793</v>
      </c>
      <c r="AK153" s="12">
        <v>491.59751217390169</v>
      </c>
      <c r="AL153" s="12">
        <v>100.93219558401034</v>
      </c>
      <c r="AM153" s="12">
        <v>60.719306504858103</v>
      </c>
      <c r="AN153" s="12">
        <v>551.05967094948414</v>
      </c>
      <c r="AO153" s="12">
        <v>343.56694820120032</v>
      </c>
      <c r="AP153" s="12">
        <v>105.95931565631381</v>
      </c>
      <c r="AQ153" s="12">
        <v>154.90352334412393</v>
      </c>
      <c r="AR153" s="12">
        <v>263.14717519231499</v>
      </c>
      <c r="AS153" s="12">
        <v>1162.7816716361895</v>
      </c>
      <c r="AT153" s="12">
        <v>20.288201530971577</v>
      </c>
      <c r="AU153" s="12">
        <v>14.09511843631025</v>
      </c>
      <c r="AV153" s="12">
        <v>92.785711953187018</v>
      </c>
      <c r="AW153" s="12">
        <v>7.707615430335057</v>
      </c>
      <c r="AX153" s="12">
        <v>14.300112332307828</v>
      </c>
      <c r="AY153" s="12">
        <v>11.405533440556887</v>
      </c>
      <c r="AZ153" s="12">
        <v>7.7248112118918</v>
      </c>
      <c r="BA153" s="12">
        <v>91.106091155880208</v>
      </c>
      <c r="BB153" s="12">
        <v>0.13074621647409515</v>
      </c>
      <c r="BC153" s="12">
        <v>3.8310161539593404</v>
      </c>
      <c r="BD153" s="12">
        <v>25.782615266642214</v>
      </c>
      <c r="BE153" s="12">
        <v>1.5980910932932695</v>
      </c>
      <c r="BF153" s="12">
        <v>5.4671990517678193</v>
      </c>
      <c r="BG153" s="12">
        <v>5.5968690214014094</v>
      </c>
      <c r="BH153" s="12">
        <v>7.4534316782342662</v>
      </c>
      <c r="BI153" s="12">
        <v>138.92814662515076</v>
      </c>
      <c r="BJ153" s="12">
        <v>198.15335779177195</v>
      </c>
      <c r="BK153" s="12">
        <v>80.040903647849831</v>
      </c>
      <c r="BL153" s="12">
        <v>25.023184022478564</v>
      </c>
      <c r="BM153" s="12">
        <v>18.539203161668215</v>
      </c>
      <c r="BN153" s="12">
        <v>56.135299035885176</v>
      </c>
      <c r="BO153" s="12">
        <v>79.212002618130015</v>
      </c>
      <c r="BP153" s="12">
        <v>1533.5285157294784</v>
      </c>
      <c r="BQ153" s="12">
        <v>187.06289043492586</v>
      </c>
      <c r="BR153" s="12">
        <v>66.219934081672704</v>
      </c>
      <c r="BS153" s="12">
        <v>400.87125044284858</v>
      </c>
      <c r="BT153" s="12">
        <v>480.90147491066699</v>
      </c>
      <c r="BU153" s="12">
        <v>43.234218694170359</v>
      </c>
      <c r="BV153" s="12">
        <v>36.053202550694621</v>
      </c>
      <c r="BW153" s="12">
        <v>173.46772535648182</v>
      </c>
      <c r="BX153" s="12">
        <v>415.82600967525929</v>
      </c>
      <c r="BY153" s="12">
        <v>44.420998442183354</v>
      </c>
      <c r="BZ153" s="12">
        <v>94.708925224939932</v>
      </c>
      <c r="CA153" s="12">
        <v>27.416872809093817</v>
      </c>
      <c r="CB153" s="12">
        <v>18.697153070078414</v>
      </c>
      <c r="CC153" s="12">
        <v>13.148280179009628</v>
      </c>
      <c r="CD153" s="12">
        <v>14.04399316595102</v>
      </c>
      <c r="CE153" s="12">
        <v>15.264821788331684</v>
      </c>
      <c r="CF153" s="12">
        <v>1.2029219566037401</v>
      </c>
      <c r="CG153" s="12">
        <v>30.209447818044417</v>
      </c>
      <c r="CH153" s="12">
        <v>23.796946301545358</v>
      </c>
      <c r="CI153" s="12">
        <v>102.19735926248862</v>
      </c>
      <c r="CJ153" s="12">
        <v>1.1067191466728264E-2</v>
      </c>
      <c r="CK153" s="12">
        <v>2.2625822799858923</v>
      </c>
      <c r="CL153" s="12">
        <v>12.206293529217726</v>
      </c>
      <c r="CM153" s="12">
        <v>0.51478979529390057</v>
      </c>
      <c r="CN153" s="12">
        <v>225.58962597304298</v>
      </c>
      <c r="CO153" s="12">
        <v>7.7441976826816363</v>
      </c>
      <c r="CP153" s="12">
        <v>13.113295366763097</v>
      </c>
      <c r="CQ153" s="12">
        <v>4.0690976224842437E-3</v>
      </c>
      <c r="CR153" s="12">
        <v>132.01477454741513</v>
      </c>
      <c r="CS153" s="12">
        <v>2.4078141850800807</v>
      </c>
      <c r="CT153" s="12">
        <v>429.71600913303388</v>
      </c>
      <c r="CU153" s="12">
        <v>13.575737496095996</v>
      </c>
      <c r="CV153" s="12">
        <v>8.3722758588063967E-2</v>
      </c>
      <c r="CW153" s="12">
        <v>14.57538844477315</v>
      </c>
      <c r="CX153" s="12">
        <v>58.011129997912278</v>
      </c>
      <c r="CY153" s="12">
        <v>123.36879983624178</v>
      </c>
      <c r="CZ153" s="12">
        <v>7.425146059431742</v>
      </c>
      <c r="DA153" s="12">
        <v>1.6884141665386529E-2</v>
      </c>
      <c r="DB153" s="12">
        <v>0.31317563861291281</v>
      </c>
      <c r="DC153" s="12">
        <v>65.673123044874615</v>
      </c>
      <c r="DD153" s="12">
        <v>79.783838066546991</v>
      </c>
      <c r="DE153" s="12">
        <v>450.61255908920555</v>
      </c>
      <c r="DF153" s="12">
        <v>332.9368017661418</v>
      </c>
      <c r="DG153" s="12">
        <v>38.946684211366517</v>
      </c>
      <c r="DH153" s="12">
        <v>506.93297938987405</v>
      </c>
      <c r="DI153" s="12">
        <v>12.824307138725304</v>
      </c>
      <c r="DJ153" s="12">
        <v>1.1802662957446681</v>
      </c>
      <c r="DK153" s="12">
        <v>2.8313500727131058E-3</v>
      </c>
      <c r="DL153" s="12">
        <v>27.571246072954491</v>
      </c>
      <c r="DM153" s="12">
        <v>88.011304357187626</v>
      </c>
      <c r="DN153" s="12">
        <v>334.6330976760845</v>
      </c>
      <c r="DO153" s="12">
        <v>2.9404757363295286</v>
      </c>
      <c r="DP153" s="12">
        <v>867.35738485438947</v>
      </c>
      <c r="DQ153" s="12">
        <v>272.91032548018279</v>
      </c>
      <c r="DR153" s="12">
        <v>7014.0144947860008</v>
      </c>
      <c r="DS153" s="12">
        <v>9169.67134765011</v>
      </c>
      <c r="DT153" s="12">
        <v>6.1471528282027565E-2</v>
      </c>
      <c r="DU153" s="12">
        <v>1.2283898417213173E-2</v>
      </c>
      <c r="DV153" s="12">
        <v>310.39793332822666</v>
      </c>
      <c r="DW153" s="12">
        <v>3.7111166625847791E-2</v>
      </c>
      <c r="DX153" s="12">
        <v>1.9525705899678167E-4</v>
      </c>
      <c r="DY153" s="12">
        <v>2472.1362744560756</v>
      </c>
      <c r="DZ153" s="12">
        <v>5.2989509245047473E-2</v>
      </c>
      <c r="EA153" s="12">
        <v>0.25104261170170539</v>
      </c>
      <c r="EB153" s="12">
        <v>0.10642319649519506</v>
      </c>
      <c r="EC153" s="12">
        <v>3.4665257492915501E-3</v>
      </c>
      <c r="ED153" s="12">
        <v>2.2873392687127042E-3</v>
      </c>
      <c r="EE153" s="12">
        <v>1.8252810125624814E-3</v>
      </c>
      <c r="EF153" s="12">
        <v>6.4064832410057283E-4</v>
      </c>
      <c r="EG153" s="12">
        <v>1.5068570592773748E-2</v>
      </c>
      <c r="EH153" s="12">
        <v>1.1369371004120755E-3</v>
      </c>
      <c r="EI153" s="12">
        <v>3.990360956785795E-4</v>
      </c>
      <c r="EJ153" s="12">
        <v>1.4328250549062895E-5</v>
      </c>
      <c r="EK153" s="12">
        <v>2.1671130383816146E-2</v>
      </c>
      <c r="EL153" s="12">
        <v>0.86806928323363142</v>
      </c>
      <c r="EM153" s="12">
        <v>2.8013868121657657</v>
      </c>
      <c r="EN153" s="12">
        <v>3.3869169309032996</v>
      </c>
      <c r="EO153" s="12">
        <v>651.96635257699461</v>
      </c>
      <c r="EP153" s="12">
        <v>2.3132206610275783</v>
      </c>
      <c r="EQ153" s="12">
        <v>0.3128454280315659</v>
      </c>
      <c r="ER153" s="12">
        <v>3.3345317867184657E-2</v>
      </c>
      <c r="ES153" s="12">
        <v>320.72810360593218</v>
      </c>
      <c r="ET153" s="12">
        <v>248.69282129010122</v>
      </c>
      <c r="EU153" s="12">
        <v>1.2562923622054546E-3</v>
      </c>
      <c r="EV153" s="12">
        <v>1.1525156927664071</v>
      </c>
      <c r="EW153" s="12">
        <v>2.1719431854241565E-3</v>
      </c>
      <c r="EX153" s="12">
        <v>0.63990179759106125</v>
      </c>
      <c r="EY153" s="12">
        <v>7.0885477103144242E-6</v>
      </c>
      <c r="EZ153" s="12">
        <v>0.43459276333394492</v>
      </c>
      <c r="FA153" s="12">
        <v>0.38242696464544662</v>
      </c>
      <c r="FB153" s="12">
        <v>1.1259480543198848E-3</v>
      </c>
      <c r="FC153" s="12">
        <v>3.3781607066681256</v>
      </c>
      <c r="FD153" s="12">
        <v>135.81241574993015</v>
      </c>
      <c r="FE153" s="12">
        <v>1.4030706166014664E-2</v>
      </c>
      <c r="FF153" s="12">
        <v>1.3042676912303664E-2</v>
      </c>
      <c r="FG153" s="12">
        <v>1.7739536072082112</v>
      </c>
      <c r="FH153" s="12">
        <v>0.87737248903458775</v>
      </c>
      <c r="FI153" s="12">
        <v>9.5716462060548374E-2</v>
      </c>
      <c r="FJ153" s="12">
        <v>1.8754393626712842</v>
      </c>
      <c r="FK153" s="12">
        <v>2.2189409394776878E-2</v>
      </c>
      <c r="FL153" s="12">
        <v>3.9494472372391204E-2</v>
      </c>
      <c r="FM153" s="12">
        <v>0</v>
      </c>
      <c r="FN153" s="12">
        <v>0.12748206202969894</v>
      </c>
      <c r="FO153" s="12">
        <v>3.3036654687971683</v>
      </c>
      <c r="FP153" s="12">
        <v>9.0151662692721984E-2</v>
      </c>
      <c r="FQ153" s="12">
        <v>2.4747103840953129</v>
      </c>
      <c r="FR153" s="12">
        <v>15.309927320880028</v>
      </c>
      <c r="FS153" s="12">
        <v>6.0398590175342763E-2</v>
      </c>
      <c r="FT153" s="12">
        <v>5.2979707021915977E-2</v>
      </c>
      <c r="FU153" s="12">
        <v>0.14170437666375324</v>
      </c>
      <c r="FV153" s="12">
        <v>4.2922955525829575E-3</v>
      </c>
      <c r="FW153" s="12">
        <v>64.143568551240975</v>
      </c>
      <c r="FX153" s="12">
        <v>0.10026047213632983</v>
      </c>
      <c r="FY153" s="12">
        <v>0.42841299401500882</v>
      </c>
      <c r="FZ153" s="12">
        <v>0.48909613453230516</v>
      </c>
      <c r="GA153" s="12">
        <v>29.506779060978378</v>
      </c>
      <c r="GB153" s="12">
        <v>47.45759136070275</v>
      </c>
      <c r="GC153" s="12">
        <v>27.364416744190816</v>
      </c>
      <c r="GD153" s="12">
        <v>0.38304946471976492</v>
      </c>
      <c r="GE153" s="12">
        <v>69.158713449413582</v>
      </c>
      <c r="GF153" s="12">
        <v>98.054811045028146</v>
      </c>
      <c r="GG153" s="12">
        <v>0.25250834767557151</v>
      </c>
      <c r="GH153" s="12">
        <v>109.86797938819601</v>
      </c>
      <c r="GI153" s="12">
        <v>4.7323449389885868</v>
      </c>
      <c r="GJ153" s="12">
        <v>8.3555002018239577</v>
      </c>
      <c r="GK153" s="12">
        <v>116.09679574090831</v>
      </c>
      <c r="GL153" s="12">
        <v>2.1063819128693848</v>
      </c>
      <c r="GM153" s="12">
        <v>9.3207668638442584E-2</v>
      </c>
      <c r="GN153" s="12">
        <v>25.784039634048998</v>
      </c>
      <c r="GO153" s="12">
        <v>3.1378106970311247E-3</v>
      </c>
      <c r="GP153" s="12">
        <v>11.417993117856708</v>
      </c>
      <c r="GQ153" s="12">
        <v>0.84014075292852985</v>
      </c>
      <c r="GR153" s="12">
        <v>38.314017278883675</v>
      </c>
      <c r="GS153" s="12">
        <v>2.4459758979330677E-3</v>
      </c>
      <c r="GT153" s="12">
        <v>255.61457223886975</v>
      </c>
      <c r="GU153" s="12">
        <v>8.6070347396155017E-2</v>
      </c>
      <c r="GV153" s="12">
        <v>3.6821906220239516E-2</v>
      </c>
      <c r="GW153" s="12">
        <v>0.5619718587377539</v>
      </c>
      <c r="GX153" s="12">
        <v>5.2121605135101298E-4</v>
      </c>
      <c r="GY153" s="12">
        <v>0.82134780292540022</v>
      </c>
      <c r="GZ153" s="12">
        <v>0.12347027959192207</v>
      </c>
      <c r="HA153" s="12">
        <v>2.2466954826154583E-2</v>
      </c>
      <c r="HB153" s="12">
        <v>2.441602405008986</v>
      </c>
      <c r="HC153" s="12">
        <v>6.5956858720567295</v>
      </c>
      <c r="HD153" s="12">
        <v>1.412804240615766E-3</v>
      </c>
      <c r="HE153" s="12">
        <v>1.5202629263760294E-3</v>
      </c>
      <c r="HF153" s="12">
        <v>2.489343148052988</v>
      </c>
      <c r="HG153" s="12">
        <v>2.4289405438665426E-4</v>
      </c>
      <c r="HH153" s="12">
        <v>5.128432186501914E-2</v>
      </c>
      <c r="HI153" s="12">
        <v>1.0165439853043687E-4</v>
      </c>
      <c r="HJ153" s="12">
        <v>4.3385674161975079E-4</v>
      </c>
      <c r="HK153" s="12">
        <v>2.8442881213181091E-3</v>
      </c>
      <c r="HL153" s="12">
        <v>1.1662041657444649E-2</v>
      </c>
      <c r="HM153" s="12">
        <v>7.5540711787352222E-2</v>
      </c>
      <c r="HN153" s="12">
        <v>1.7700962672891505</v>
      </c>
      <c r="HO153" s="12">
        <v>4.4520788422236995E-4</v>
      </c>
      <c r="HP153" s="12">
        <v>0.14516962525770813</v>
      </c>
      <c r="HQ153" s="12">
        <v>1.5602868392477274E-3</v>
      </c>
      <c r="HR153" s="12">
        <v>7.2126804115160391E-3</v>
      </c>
      <c r="HS153" s="12">
        <v>4.8147866276110028E-2</v>
      </c>
      <c r="HT153" s="12">
        <v>4.5199152610651529E-4</v>
      </c>
      <c r="HU153" s="12">
        <v>1.311496943128952E-3</v>
      </c>
      <c r="HV153" s="12">
        <v>0.12441768308016264</v>
      </c>
      <c r="HW153" s="12">
        <v>0.70565041102958648</v>
      </c>
      <c r="HX153" s="12">
        <v>1.7185362881471116</v>
      </c>
      <c r="HY153" s="12">
        <v>7.4922850849693898E-2</v>
      </c>
      <c r="HZ153" s="12">
        <v>2.2669744889850985</v>
      </c>
      <c r="IA153" s="12">
        <v>5.8243141694826826E-2</v>
      </c>
      <c r="IB153" s="12">
        <v>7.327507345881115E-3</v>
      </c>
      <c r="IC153" s="12">
        <v>0.12202029918549002</v>
      </c>
      <c r="ID153" s="12">
        <v>4.4623978239052899</v>
      </c>
      <c r="IE153" s="12">
        <v>207.84546993404999</v>
      </c>
      <c r="IF153" s="12">
        <v>2.6330229042976727</v>
      </c>
      <c r="IG153" s="12">
        <v>2.0782514266407093</v>
      </c>
      <c r="IH153" s="12">
        <v>0.58420676787453074</v>
      </c>
      <c r="II153" s="12">
        <v>9.4685410393701464</v>
      </c>
      <c r="IJ153" s="12">
        <v>1.2160392886537157</v>
      </c>
      <c r="IK153" s="12">
        <v>0.11611877575629903</v>
      </c>
      <c r="IL153" s="12">
        <v>1.2302807864734719</v>
      </c>
      <c r="IM153" s="12">
        <v>0.5562748106969877</v>
      </c>
      <c r="IN153" s="12">
        <v>1.064791223412195</v>
      </c>
      <c r="IO153" s="12">
        <v>4.7962027819684181</v>
      </c>
      <c r="IP153" s="12">
        <v>0.67583701517975803</v>
      </c>
      <c r="IQ153" s="12">
        <v>0</v>
      </c>
      <c r="IR153" s="12">
        <v>6.9364932403667978E-2</v>
      </c>
      <c r="IS153" s="12">
        <v>1.7050542607351338</v>
      </c>
      <c r="IT153" s="12">
        <v>2.4431664775089077</v>
      </c>
      <c r="IU153" s="12">
        <v>1.7324649889193797</v>
      </c>
      <c r="IV153" s="12">
        <v>2.2495765519587545</v>
      </c>
      <c r="IW153" s="12">
        <v>3.2637231497432149</v>
      </c>
      <c r="IX153" s="12">
        <v>6.1708515900065694E-2</v>
      </c>
      <c r="IY153" s="12">
        <v>3.3737570998662529</v>
      </c>
      <c r="IZ153" s="12">
        <v>90.926771058017422</v>
      </c>
      <c r="JA153" s="12">
        <v>1.0857533319793857E-3</v>
      </c>
      <c r="JB153" s="12">
        <v>17.167258621023642</v>
      </c>
      <c r="JC153" s="12">
        <v>0</v>
      </c>
      <c r="JD153" s="12">
        <v>7.7870072443855758</v>
      </c>
      <c r="JE153" s="12">
        <v>0.13380696006919482</v>
      </c>
      <c r="JF153" s="12">
        <v>-6.8567696391701724E-2</v>
      </c>
      <c r="JG153" s="10"/>
      <c r="JH153" s="13">
        <f t="shared" si="2"/>
        <v>33755.62999999999</v>
      </c>
    </row>
    <row r="154" spans="1:268" x14ac:dyDescent="0.2">
      <c r="A154" s="4" t="s">
        <v>154</v>
      </c>
      <c r="B154" s="14">
        <v>0.32429230300799189</v>
      </c>
      <c r="C154" s="14">
        <v>0.19756067352412937</v>
      </c>
      <c r="D154" s="14">
        <v>0.20934937264834769</v>
      </c>
      <c r="E154" s="14">
        <v>6.0705698092204864E-2</v>
      </c>
      <c r="F154" s="14">
        <v>0.12287964863974049</v>
      </c>
      <c r="G154" s="14">
        <v>0.54659726031956768</v>
      </c>
      <c r="H154" s="14">
        <v>0.2242622780438408</v>
      </c>
      <c r="I154" s="14">
        <v>0.76057091653540365</v>
      </c>
      <c r="J154" s="14">
        <v>1.1121585032133851E-2</v>
      </c>
      <c r="K154" s="14">
        <v>8.458831157527695E-2</v>
      </c>
      <c r="L154" s="14">
        <v>3.6203300457899136E-2</v>
      </c>
      <c r="M154" s="14">
        <v>5.0731488028379857E-4</v>
      </c>
      <c r="N154" s="14">
        <v>2.3769175823630732E-3</v>
      </c>
      <c r="O154" s="14">
        <v>8.4626187286476973E-2</v>
      </c>
      <c r="P154" s="14">
        <v>5.7503434740961333E-2</v>
      </c>
      <c r="Q154" s="14">
        <v>1.5797855680490195E-3</v>
      </c>
      <c r="R154" s="14">
        <v>2.3743015770192277E-2</v>
      </c>
      <c r="S154" s="14">
        <v>1.0642050643301783E-2</v>
      </c>
      <c r="T154" s="14">
        <v>8.6930148008729988E-2</v>
      </c>
      <c r="U154" s="14">
        <v>1.5765109402794044</v>
      </c>
      <c r="V154" s="14">
        <v>0.90635392086404798</v>
      </c>
      <c r="W154" s="14">
        <v>0.77350938201445085</v>
      </c>
      <c r="X154" s="14">
        <v>0.74782168956926298</v>
      </c>
      <c r="Y154" s="14">
        <v>10.872396578961418</v>
      </c>
      <c r="Z154" s="14">
        <v>2.4672337997364582</v>
      </c>
      <c r="AA154" s="14">
        <v>0.99463612752703279</v>
      </c>
      <c r="AB154" s="14">
        <v>6.948587416324703E-2</v>
      </c>
      <c r="AC154" s="14">
        <v>7.0196989874324585</v>
      </c>
      <c r="AD154" s="14">
        <v>5.9587308603437599</v>
      </c>
      <c r="AE154" s="14">
        <v>1.890495208719096</v>
      </c>
      <c r="AF154" s="14">
        <v>1.2319735948314294</v>
      </c>
      <c r="AG154" s="14">
        <v>1.4456688528400374</v>
      </c>
      <c r="AH154" s="14">
        <v>0.82315556230747966</v>
      </c>
      <c r="AI154" s="14">
        <v>3.2838059238516011</v>
      </c>
      <c r="AJ154" s="14">
        <v>155.36792786275595</v>
      </c>
      <c r="AK154" s="14">
        <v>70.903246088865728</v>
      </c>
      <c r="AL154" s="14">
        <v>45.385181723977603</v>
      </c>
      <c r="AM154" s="14">
        <v>24.099248491310867</v>
      </c>
      <c r="AN154" s="14">
        <v>70.334244646660679</v>
      </c>
      <c r="AO154" s="14">
        <v>81.272136062915266</v>
      </c>
      <c r="AP154" s="14">
        <v>0.12381505515283747</v>
      </c>
      <c r="AQ154" s="14">
        <v>149.92470360700966</v>
      </c>
      <c r="AR154" s="14">
        <v>77.120821726850025</v>
      </c>
      <c r="AS154" s="14">
        <v>106.13646806585373</v>
      </c>
      <c r="AT154" s="14">
        <v>9.5397984449750375</v>
      </c>
      <c r="AU154" s="14">
        <v>0.52111570682224417</v>
      </c>
      <c r="AV154" s="14">
        <v>6.9029768054363023</v>
      </c>
      <c r="AW154" s="14">
        <v>7.5224233277186428E-2</v>
      </c>
      <c r="AX154" s="14">
        <v>0.47578569397246107</v>
      </c>
      <c r="AY154" s="14">
        <v>0.3452807112191229</v>
      </c>
      <c r="AZ154" s="14">
        <v>16.04771057762861</v>
      </c>
      <c r="BA154" s="14">
        <v>4.8871065065342254</v>
      </c>
      <c r="BB154" s="14">
        <v>7.841509020538133E-2</v>
      </c>
      <c r="BC154" s="14">
        <v>0.85622547477593436</v>
      </c>
      <c r="BD154" s="14">
        <v>30.558705020345847</v>
      </c>
      <c r="BE154" s="14">
        <v>0.79333417569088782</v>
      </c>
      <c r="BF154" s="14">
        <v>0.29771169351013632</v>
      </c>
      <c r="BG154" s="14">
        <v>2.5539105400283066</v>
      </c>
      <c r="BH154" s="14">
        <v>2.2838697611148913</v>
      </c>
      <c r="BI154" s="14">
        <v>119.72348997854689</v>
      </c>
      <c r="BJ154" s="14">
        <v>36.517849415572094</v>
      </c>
      <c r="BK154" s="14">
        <v>29.99480762091159</v>
      </c>
      <c r="BL154" s="14">
        <v>2.5721743025589063</v>
      </c>
      <c r="BM154" s="14">
        <v>19.345955333220267</v>
      </c>
      <c r="BN154" s="14">
        <v>3.446443247287684</v>
      </c>
      <c r="BO154" s="14">
        <v>24.361302181508119</v>
      </c>
      <c r="BP154" s="14">
        <v>667.44879476072231</v>
      </c>
      <c r="BQ154" s="14">
        <v>29.482840387351803</v>
      </c>
      <c r="BR154" s="14">
        <v>176.56150135479237</v>
      </c>
      <c r="BS154" s="14">
        <v>9.0935790847589892</v>
      </c>
      <c r="BT154" s="14">
        <v>14.542988075933168</v>
      </c>
      <c r="BU154" s="14">
        <v>4.3407809308843026</v>
      </c>
      <c r="BV154" s="14">
        <v>16.172072123308784</v>
      </c>
      <c r="BW154" s="14">
        <v>3.4938055969681692</v>
      </c>
      <c r="BX154" s="14">
        <v>34.993485318985073</v>
      </c>
      <c r="BY154" s="14">
        <v>0.19277342405521808</v>
      </c>
      <c r="BZ154" s="14">
        <v>2.6315886355020766</v>
      </c>
      <c r="CA154" s="14">
        <v>49.30783228162057</v>
      </c>
      <c r="CB154" s="14">
        <v>123.58734987239204</v>
      </c>
      <c r="CC154" s="14">
        <v>40.951282478515779</v>
      </c>
      <c r="CD154" s="14">
        <v>11.725988599802836</v>
      </c>
      <c r="CE154" s="14">
        <v>20.215318846516897</v>
      </c>
      <c r="CF154" s="14">
        <v>0.25154524521922811</v>
      </c>
      <c r="CG154" s="14">
        <v>39.99968553905471</v>
      </c>
      <c r="CH154" s="14">
        <v>29.459540959137119</v>
      </c>
      <c r="CI154" s="14">
        <v>1.038704183797583</v>
      </c>
      <c r="CJ154" s="14">
        <v>0.15537797360821043</v>
      </c>
      <c r="CK154" s="14">
        <v>19.322539315004889</v>
      </c>
      <c r="CL154" s="14">
        <v>3.5066314193633024</v>
      </c>
      <c r="CM154" s="14">
        <v>20.697146409732841</v>
      </c>
      <c r="CN154" s="14">
        <v>79.334931413236617</v>
      </c>
      <c r="CO154" s="14">
        <v>28.612869605275549</v>
      </c>
      <c r="CP154" s="14">
        <v>9.2084487221627924</v>
      </c>
      <c r="CQ154" s="14">
        <v>0.67843098710230698</v>
      </c>
      <c r="CR154" s="14">
        <v>444.09581615143901</v>
      </c>
      <c r="CS154" s="14">
        <v>12.06668653755766</v>
      </c>
      <c r="CT154" s="14">
        <v>110.84696218554254</v>
      </c>
      <c r="CU154" s="14">
        <v>32.810700116285425</v>
      </c>
      <c r="CV154" s="14">
        <v>3.0811341482158547</v>
      </c>
      <c r="CW154" s="14">
        <v>84.957894071228097</v>
      </c>
      <c r="CX154" s="14">
        <v>12.275586145811246</v>
      </c>
      <c r="CY154" s="14">
        <v>5.1404904048262177</v>
      </c>
      <c r="CZ154" s="14">
        <v>4.3665298720999335</v>
      </c>
      <c r="DA154" s="14">
        <v>1.4208787605746811</v>
      </c>
      <c r="DB154" s="14">
        <v>19.282982683323386</v>
      </c>
      <c r="DC154" s="14">
        <v>1.6480503949185492</v>
      </c>
      <c r="DD154" s="14">
        <v>1.3286446632106812</v>
      </c>
      <c r="DE154" s="14">
        <v>26.949452082447522</v>
      </c>
      <c r="DF154" s="14">
        <v>568.41988325880845</v>
      </c>
      <c r="DG154" s="14">
        <v>0.37205019555062985</v>
      </c>
      <c r="DH154" s="14">
        <v>305.49110533038311</v>
      </c>
      <c r="DI154" s="14">
        <v>0.22888585031866041</v>
      </c>
      <c r="DJ154" s="14">
        <v>8.1932991884140313E-2</v>
      </c>
      <c r="DK154" s="14">
        <v>3.0113560568028948E-2</v>
      </c>
      <c r="DL154" s="14">
        <v>0.59694399527112962</v>
      </c>
      <c r="DM154" s="14">
        <v>6.8870577310949326</v>
      </c>
      <c r="DN154" s="14">
        <v>18.789260028651373</v>
      </c>
      <c r="DO154" s="14">
        <v>12.720172413951257</v>
      </c>
      <c r="DP154" s="14">
        <v>55.636046264559681</v>
      </c>
      <c r="DQ154" s="14">
        <v>56.58365866587549</v>
      </c>
      <c r="DR154" s="14">
        <v>114.83387749290303</v>
      </c>
      <c r="DS154" s="14">
        <v>120.97861313727093</v>
      </c>
      <c r="DT154" s="14">
        <v>187.76064082181864</v>
      </c>
      <c r="DU154" s="14">
        <v>2.4977418567823539</v>
      </c>
      <c r="DV154" s="14">
        <v>5.8871544718481923</v>
      </c>
      <c r="DW154" s="14">
        <v>0.95994604991357102</v>
      </c>
      <c r="DX154" s="14">
        <v>6.933972558108E-3</v>
      </c>
      <c r="DY154" s="14">
        <v>73.054711328003236</v>
      </c>
      <c r="DZ154" s="14">
        <v>71.449256481060374</v>
      </c>
      <c r="EA154" s="14">
        <v>310.12486475889466</v>
      </c>
      <c r="EB154" s="14">
        <v>8.5873646340665903</v>
      </c>
      <c r="EC154" s="14">
        <v>0.16611673385383713</v>
      </c>
      <c r="ED154" s="14">
        <v>1.5737394325990848</v>
      </c>
      <c r="EE154" s="14">
        <v>3.8736302922225546E-2</v>
      </c>
      <c r="EF154" s="14">
        <v>5.5653383756360869E-3</v>
      </c>
      <c r="EG154" s="14">
        <v>3.496997237917749E-2</v>
      </c>
      <c r="EH154" s="14">
        <v>0.23075007060458014</v>
      </c>
      <c r="EI154" s="14">
        <v>5.2351517518085304E-2</v>
      </c>
      <c r="EJ154" s="14">
        <v>1.3075090514968951E-5</v>
      </c>
      <c r="EK154" s="14">
        <v>12.990062168816696</v>
      </c>
      <c r="EL154" s="14">
        <v>0.44775840628201297</v>
      </c>
      <c r="EM154" s="14">
        <v>31.657539498897926</v>
      </c>
      <c r="EN154" s="14">
        <v>39.567659861118543</v>
      </c>
      <c r="EO154" s="14">
        <v>17.046232019012439</v>
      </c>
      <c r="EP154" s="14">
        <v>0.11203614954017106</v>
      </c>
      <c r="EQ154" s="14">
        <v>22.132245917671852</v>
      </c>
      <c r="ER154" s="14">
        <v>42.234422031165259</v>
      </c>
      <c r="ES154" s="14">
        <v>15.638128202226721</v>
      </c>
      <c r="ET154" s="14">
        <v>251.19821961263375</v>
      </c>
      <c r="EU154" s="14">
        <v>18.411134381482736</v>
      </c>
      <c r="EV154" s="14">
        <v>153.31733128999579</v>
      </c>
      <c r="EW154" s="14">
        <v>0.69015460505888648</v>
      </c>
      <c r="EX154" s="14">
        <v>815.84871015647934</v>
      </c>
      <c r="EY154" s="14">
        <v>3.1285864824749127E-2</v>
      </c>
      <c r="EZ154" s="14">
        <v>38.322569720033727</v>
      </c>
      <c r="FA154" s="14">
        <v>36.602375353983412</v>
      </c>
      <c r="FB154" s="14">
        <v>2.5366148852129077E-3</v>
      </c>
      <c r="FC154" s="14">
        <v>39.131910958499432</v>
      </c>
      <c r="FD154" s="14">
        <v>13.43873845139154</v>
      </c>
      <c r="FE154" s="14">
        <v>9.7668749700632357E-2</v>
      </c>
      <c r="FF154" s="14">
        <v>0.24405967110139193</v>
      </c>
      <c r="FG154" s="14">
        <v>64.715422996796548</v>
      </c>
      <c r="FH154" s="14">
        <v>35.990224323312212</v>
      </c>
      <c r="FI154" s="14">
        <v>2.1668943083496792</v>
      </c>
      <c r="FJ154" s="14">
        <v>12.138902923378858</v>
      </c>
      <c r="FK154" s="14">
        <v>0.5724382646062266</v>
      </c>
      <c r="FL154" s="14">
        <v>0.81701396648290858</v>
      </c>
      <c r="FM154" s="14">
        <v>2.1463064923383656E-3</v>
      </c>
      <c r="FN154" s="14">
        <v>1.9047917454871972</v>
      </c>
      <c r="FO154" s="14">
        <v>53.757348661167569</v>
      </c>
      <c r="FP154" s="14">
        <v>10.078662544367253</v>
      </c>
      <c r="FQ154" s="14">
        <v>3485.8922131992231</v>
      </c>
      <c r="FR154" s="14">
        <v>409.01963547104572</v>
      </c>
      <c r="FS154" s="14">
        <v>219.05754804235141</v>
      </c>
      <c r="FT154" s="14">
        <v>43.481189465409997</v>
      </c>
      <c r="FU154" s="14">
        <v>13.444882759682585</v>
      </c>
      <c r="FV154" s="14">
        <v>0.13578887804779968</v>
      </c>
      <c r="FW154" s="14">
        <v>129.99666735057585</v>
      </c>
      <c r="FX154" s="14">
        <v>1.7155548191029799E-2</v>
      </c>
      <c r="FY154" s="14">
        <v>0.35983719915685192</v>
      </c>
      <c r="FZ154" s="14">
        <v>6.0787316668972231</v>
      </c>
      <c r="GA154" s="14">
        <v>13.178316193891806</v>
      </c>
      <c r="GB154" s="14">
        <v>2.8820091511993615</v>
      </c>
      <c r="GC154" s="14">
        <v>1.0905182128795761</v>
      </c>
      <c r="GD154" s="14">
        <v>0.62870809186872612</v>
      </c>
      <c r="GE154" s="14">
        <v>144.13543973143948</v>
      </c>
      <c r="GF154" s="14">
        <v>61.912156887649537</v>
      </c>
      <c r="GG154" s="14">
        <v>24.658193978278096</v>
      </c>
      <c r="GH154" s="14">
        <v>50.129706774248916</v>
      </c>
      <c r="GI154" s="14">
        <v>32.241877760020181</v>
      </c>
      <c r="GJ154" s="14">
        <v>3.6556604929829613</v>
      </c>
      <c r="GK154" s="14">
        <v>11.289717389833589</v>
      </c>
      <c r="GL154" s="14">
        <v>3.5395015375096124</v>
      </c>
      <c r="GM154" s="14">
        <v>2.9325772718250249</v>
      </c>
      <c r="GN154" s="14">
        <v>9.4889584734111843</v>
      </c>
      <c r="GO154" s="14">
        <v>0.86765569737061399</v>
      </c>
      <c r="GP154" s="14">
        <v>2.6002772243797829</v>
      </c>
      <c r="GQ154" s="14">
        <v>0.6403424684191813</v>
      </c>
      <c r="GR154" s="14">
        <v>185.71920781058526</v>
      </c>
      <c r="GS154" s="14">
        <v>0.11530802371790512</v>
      </c>
      <c r="GT154" s="14">
        <v>877.12431759384253</v>
      </c>
      <c r="GU154" s="14">
        <v>1.1529503665001453</v>
      </c>
      <c r="GV154" s="14">
        <v>0.20900811283126286</v>
      </c>
      <c r="GW154" s="14">
        <v>2.4110930981850216</v>
      </c>
      <c r="GX154" s="14">
        <v>4.4117423797880265E-2</v>
      </c>
      <c r="GY154" s="14">
        <v>34.120875644044403</v>
      </c>
      <c r="GZ154" s="14">
        <v>1.8439919689400885</v>
      </c>
      <c r="HA154" s="14">
        <v>0.55757629375608986</v>
      </c>
      <c r="HB154" s="14">
        <v>0.41180867858025405</v>
      </c>
      <c r="HC154" s="14">
        <v>2.7997958087759103</v>
      </c>
      <c r="HD154" s="14">
        <v>0.23900711051153259</v>
      </c>
      <c r="HE154" s="14">
        <v>0.55840678104177743</v>
      </c>
      <c r="HF154" s="14">
        <v>31.784673920910834</v>
      </c>
      <c r="HG154" s="14">
        <v>8.0271244892019672E-2</v>
      </c>
      <c r="HH154" s="14">
        <v>20.106325233081883</v>
      </c>
      <c r="HI154" s="14">
        <v>2.6238411080611911E-3</v>
      </c>
      <c r="HJ154" s="14">
        <v>2.3204359025854326E-2</v>
      </c>
      <c r="HK154" s="14">
        <v>0.1233017276535429</v>
      </c>
      <c r="HL154" s="14">
        <v>0.15118625903444766</v>
      </c>
      <c r="HM154" s="14">
        <v>6.9321196108332686</v>
      </c>
      <c r="HN154" s="14">
        <v>8.7583095617332601E-2</v>
      </c>
      <c r="HO154" s="14">
        <v>1.8857939511004652E-2</v>
      </c>
      <c r="HP154" s="14">
        <v>0.70702959769934637</v>
      </c>
      <c r="HQ154" s="14">
        <v>0.58568671775472714</v>
      </c>
      <c r="HR154" s="14">
        <v>4.4887612003951505</v>
      </c>
      <c r="HS154" s="14">
        <v>14.541769692608383</v>
      </c>
      <c r="HT154" s="14">
        <v>7.7278360062855045E-2</v>
      </c>
      <c r="HU154" s="14">
        <v>7.5744610673755316E-3</v>
      </c>
      <c r="HV154" s="14">
        <v>16.775651009843052</v>
      </c>
      <c r="HW154" s="14">
        <v>1.5462056546314256</v>
      </c>
      <c r="HX154" s="14">
        <v>17.487165169489284</v>
      </c>
      <c r="HY154" s="14">
        <v>20.928233408944905</v>
      </c>
      <c r="HZ154" s="14">
        <v>18.967881536237872</v>
      </c>
      <c r="IA154" s="14">
        <v>8.1583359978833689E-3</v>
      </c>
      <c r="IB154" s="14">
        <v>0.25042409800353543</v>
      </c>
      <c r="IC154" s="14">
        <v>3.1347875989479208</v>
      </c>
      <c r="ID154" s="14">
        <v>1.3291897841110183</v>
      </c>
      <c r="IE154" s="14">
        <v>14.035116667018139</v>
      </c>
      <c r="IF154" s="14">
        <v>2.0886148337449222</v>
      </c>
      <c r="IG154" s="14">
        <v>0.39459456188345182</v>
      </c>
      <c r="IH154" s="14">
        <v>0.78350579722569946</v>
      </c>
      <c r="II154" s="14">
        <v>0.73321698581297934</v>
      </c>
      <c r="IJ154" s="14">
        <v>1.6052156861138593</v>
      </c>
      <c r="IK154" s="14">
        <v>0.60535149708625047</v>
      </c>
      <c r="IL154" s="14">
        <v>1.0262477610826142</v>
      </c>
      <c r="IM154" s="14">
        <v>1.9721744828575876</v>
      </c>
      <c r="IN154" s="14">
        <v>0.18504013292133514</v>
      </c>
      <c r="IO154" s="14">
        <v>1.9444600825482778</v>
      </c>
      <c r="IP154" s="14">
        <v>19.303528027798382</v>
      </c>
      <c r="IQ154" s="14">
        <v>0</v>
      </c>
      <c r="IR154" s="14">
        <v>73.778255016898768</v>
      </c>
      <c r="IS154" s="14">
        <v>263.81915286462601</v>
      </c>
      <c r="IT154" s="14">
        <v>203.58531464368312</v>
      </c>
      <c r="IU154" s="14">
        <v>117.20709887876455</v>
      </c>
      <c r="IV154" s="14">
        <v>24.760429860563985</v>
      </c>
      <c r="IW154" s="14">
        <v>897.25500249948595</v>
      </c>
      <c r="IX154" s="14">
        <v>23.378346566306544</v>
      </c>
      <c r="IY154" s="14">
        <v>12.153660489014328</v>
      </c>
      <c r="IZ154" s="14">
        <v>12378.058856916254</v>
      </c>
      <c r="JA154" s="14">
        <v>4.0937928747294903</v>
      </c>
      <c r="JB154" s="14">
        <v>567.69019063151359</v>
      </c>
      <c r="JC154" s="14">
        <v>0.3392761116410668</v>
      </c>
      <c r="JD154" s="14">
        <v>40.834526674770281</v>
      </c>
      <c r="JE154" s="14">
        <v>852.35052471686652</v>
      </c>
      <c r="JF154" s="14">
        <v>-40.209399326779099</v>
      </c>
      <c r="JG154" s="10"/>
      <c r="JH154" s="11">
        <f t="shared" si="2"/>
        <v>28393.002</v>
      </c>
    </row>
    <row r="155" spans="1:268" x14ac:dyDescent="0.2">
      <c r="A155" s="3" t="s">
        <v>155</v>
      </c>
      <c r="B155" s="12">
        <v>3.1939557467332981E-3</v>
      </c>
      <c r="C155" s="12">
        <v>2.7355367184254678E-3</v>
      </c>
      <c r="D155" s="12">
        <v>2.8422171484808194E-3</v>
      </c>
      <c r="E155" s="12">
        <v>4.9918179615464104E-4</v>
      </c>
      <c r="F155" s="12">
        <v>1.9110273114891912E-3</v>
      </c>
      <c r="G155" s="12">
        <v>9.0567018369393532E-3</v>
      </c>
      <c r="H155" s="12">
        <v>3.6931546920979672E-3</v>
      </c>
      <c r="I155" s="12">
        <v>1.2602082953876532E-2</v>
      </c>
      <c r="J155" s="12">
        <v>1.8427622474967241E-4</v>
      </c>
      <c r="K155" s="12">
        <v>5.3963000950006169E-4</v>
      </c>
      <c r="L155" s="12">
        <v>1.7958017296381459E-4</v>
      </c>
      <c r="M155" s="12">
        <v>8.4058226078314344E-6</v>
      </c>
      <c r="N155" s="12">
        <v>3.9383720697493666E-5</v>
      </c>
      <c r="O155" s="12">
        <v>3.2239604064204287E-4</v>
      </c>
      <c r="P155" s="12">
        <v>6.9144016018659877E-4</v>
      </c>
      <c r="Q155" s="12">
        <v>1.3265248500894383E-5</v>
      </c>
      <c r="R155" s="12">
        <v>6.7942787965365452E-4</v>
      </c>
      <c r="S155" s="12">
        <v>2.1508563301546736E-5</v>
      </c>
      <c r="T155" s="12">
        <v>3.3067006782430283E-5</v>
      </c>
      <c r="U155" s="12">
        <v>1.7841258424768296</v>
      </c>
      <c r="V155" s="12">
        <v>6.1673016947727151E-2</v>
      </c>
      <c r="W155" s="12">
        <v>0.48490967205596475</v>
      </c>
      <c r="X155" s="12">
        <v>0.29799085152423171</v>
      </c>
      <c r="Y155" s="12">
        <v>4.8792987926767756E-3</v>
      </c>
      <c r="Z155" s="12">
        <v>1.5003385679442E-2</v>
      </c>
      <c r="AA155" s="12">
        <v>0.36021508890746229</v>
      </c>
      <c r="AB155" s="12">
        <v>2.5141070476141114E-2</v>
      </c>
      <c r="AC155" s="12">
        <v>8.4814108025706589E-2</v>
      </c>
      <c r="AD155" s="12">
        <v>0.10141370402246366</v>
      </c>
      <c r="AE155" s="12">
        <v>0.26378733882505945</v>
      </c>
      <c r="AF155" s="12">
        <v>4.9920463203797456E-2</v>
      </c>
      <c r="AG155" s="12">
        <v>0.82873584921447019</v>
      </c>
      <c r="AH155" s="12">
        <v>0.15433010551713511</v>
      </c>
      <c r="AI155" s="12">
        <v>1.8440515643752674E-2</v>
      </c>
      <c r="AJ155" s="12">
        <v>1.6924415015010009E-2</v>
      </c>
      <c r="AK155" s="12">
        <v>2.0384862032374985E-2</v>
      </c>
      <c r="AL155" s="12">
        <v>2.6727529590545782E-2</v>
      </c>
      <c r="AM155" s="12">
        <v>1.2929673758283553E-2</v>
      </c>
      <c r="AN155" s="12">
        <v>5.5908526399892508E-2</v>
      </c>
      <c r="AO155" s="12">
        <v>0.15653788868424787</v>
      </c>
      <c r="AP155" s="12">
        <v>1.6937223490375952E-3</v>
      </c>
      <c r="AQ155" s="12">
        <v>0.15068595092880724</v>
      </c>
      <c r="AR155" s="12">
        <v>2.0601847151335687E-2</v>
      </c>
      <c r="AS155" s="12">
        <v>5.5015385366635132E-2</v>
      </c>
      <c r="AT155" s="12">
        <v>5.636461029206315E-3</v>
      </c>
      <c r="AU155" s="12">
        <v>2.3892135543531184E-2</v>
      </c>
      <c r="AV155" s="12">
        <v>3.9383745725798331E-3</v>
      </c>
      <c r="AW155" s="12">
        <v>9.148080091130942E-4</v>
      </c>
      <c r="AX155" s="12">
        <v>1.9461609277891114E-2</v>
      </c>
      <c r="AY155" s="12">
        <v>3.8626884518974851E-3</v>
      </c>
      <c r="AZ155" s="12">
        <v>2.1229007860099933E-3</v>
      </c>
      <c r="BA155" s="12">
        <v>1.7443556991091905E-2</v>
      </c>
      <c r="BB155" s="12">
        <v>6.2951999728456639E-4</v>
      </c>
      <c r="BC155" s="12">
        <v>1.8690205096670417E-3</v>
      </c>
      <c r="BD155" s="12">
        <v>6.3296330001769169E-3</v>
      </c>
      <c r="BE155" s="12">
        <v>1.0751938421315059E-3</v>
      </c>
      <c r="BF155" s="12">
        <v>3.2518939073147936E-2</v>
      </c>
      <c r="BG155" s="12">
        <v>5.73839822309779E-4</v>
      </c>
      <c r="BH155" s="12">
        <v>1.0370228296494399E-2</v>
      </c>
      <c r="BI155" s="12">
        <v>6.362298237490073E-2</v>
      </c>
      <c r="BJ155" s="12">
        <v>1.7822359314340189E-2</v>
      </c>
      <c r="BK155" s="12">
        <v>1.0262316706746755</v>
      </c>
      <c r="BL155" s="12">
        <v>1.2846843090118564E-2</v>
      </c>
      <c r="BM155" s="12">
        <v>7.4468061761781904E-3</v>
      </c>
      <c r="BN155" s="12">
        <v>9.2873345039914956E-3</v>
      </c>
      <c r="BO155" s="12">
        <v>2.2981868625181088E-3</v>
      </c>
      <c r="BP155" s="12">
        <v>1.3902004579346306E-2</v>
      </c>
      <c r="BQ155" s="12">
        <v>3.8797453155662372E-3</v>
      </c>
      <c r="BR155" s="12">
        <v>2.1181881857290842E-2</v>
      </c>
      <c r="BS155" s="12">
        <v>6.9371400657241514E-3</v>
      </c>
      <c r="BT155" s="12">
        <v>6.0574678027031773E-2</v>
      </c>
      <c r="BU155" s="12">
        <v>3.9583110939261168E-3</v>
      </c>
      <c r="BV155" s="12">
        <v>8.9251345288909652E-3</v>
      </c>
      <c r="BW155" s="12">
        <v>4.7067037831051454E-3</v>
      </c>
      <c r="BX155" s="12">
        <v>9.224417124035475E-3</v>
      </c>
      <c r="BY155" s="12">
        <v>1.4879452972945059E-3</v>
      </c>
      <c r="BZ155" s="12">
        <v>6.068578569877258E-3</v>
      </c>
      <c r="CA155" s="12">
        <v>0.43074871219132621</v>
      </c>
      <c r="CB155" s="12">
        <v>3.4463610158220345E-2</v>
      </c>
      <c r="CC155" s="12">
        <v>4.0263121986864542E-3</v>
      </c>
      <c r="CD155" s="12">
        <v>0.11967614278742156</v>
      </c>
      <c r="CE155" s="12">
        <v>1.7010461519902476E-2</v>
      </c>
      <c r="CF155" s="12">
        <v>5.920040687511007E-3</v>
      </c>
      <c r="CG155" s="12">
        <v>1.0279789478089683E-2</v>
      </c>
      <c r="CH155" s="12">
        <v>9.7156716317188765E-2</v>
      </c>
      <c r="CI155" s="12">
        <v>2.6241191889619028E-2</v>
      </c>
      <c r="CJ155" s="12">
        <v>4.033670113008171E-3</v>
      </c>
      <c r="CK155" s="12">
        <v>1.0599195299277433E-2</v>
      </c>
      <c r="CL155" s="12">
        <v>6.4695629350267916E-2</v>
      </c>
      <c r="CM155" s="12">
        <v>5.3573664950667425E-3</v>
      </c>
      <c r="CN155" s="12">
        <v>3.6725213716507298E-2</v>
      </c>
      <c r="CO155" s="12">
        <v>7.5576429487873867E-2</v>
      </c>
      <c r="CP155" s="12">
        <v>4.2259825820720569E-2</v>
      </c>
      <c r="CQ155" s="12">
        <v>2.0428756361410162E-3</v>
      </c>
      <c r="CR155" s="12">
        <v>2.1142838480888722E-2</v>
      </c>
      <c r="CS155" s="12">
        <v>4.428290443973E-2</v>
      </c>
      <c r="CT155" s="12">
        <v>0.31171497759292516</v>
      </c>
      <c r="CU155" s="12">
        <v>4.1186456966317876E-2</v>
      </c>
      <c r="CV155" s="12">
        <v>0.49233565517740246</v>
      </c>
      <c r="CW155" s="12">
        <v>0.1061938483907453</v>
      </c>
      <c r="CX155" s="12">
        <v>9.5319636988850289E-3</v>
      </c>
      <c r="CY155" s="12">
        <v>4.2405795168309349E-2</v>
      </c>
      <c r="CZ155" s="12">
        <v>6.8889124627003528E-2</v>
      </c>
      <c r="DA155" s="12">
        <v>3.0368959288563716E-3</v>
      </c>
      <c r="DB155" s="12">
        <v>2.2468692864005147E-2</v>
      </c>
      <c r="DC155" s="12">
        <v>9.4329909167709919E-2</v>
      </c>
      <c r="DD155" s="12">
        <v>5.7830351337571563E-2</v>
      </c>
      <c r="DE155" s="12">
        <v>3.2184703020146775E-2</v>
      </c>
      <c r="DF155" s="12">
        <v>0.59454981079373648</v>
      </c>
      <c r="DG155" s="12">
        <v>7.3453302996531883E-2</v>
      </c>
      <c r="DH155" s="12">
        <v>0.99231913959235818</v>
      </c>
      <c r="DI155" s="12">
        <v>1.577956307600958E-2</v>
      </c>
      <c r="DJ155" s="12">
        <v>1.3891394841770537E-3</v>
      </c>
      <c r="DK155" s="12">
        <v>3.0716569136152744E-3</v>
      </c>
      <c r="DL155" s="12">
        <v>1.5511216557488969E-2</v>
      </c>
      <c r="DM155" s="12">
        <v>4.1849480274925695E-2</v>
      </c>
      <c r="DN155" s="12">
        <v>1.9396563013813647E-2</v>
      </c>
      <c r="DO155" s="12">
        <v>2.4012495305883914E-2</v>
      </c>
      <c r="DP155" s="12">
        <v>3.6855785958229755E-2</v>
      </c>
      <c r="DQ155" s="12">
        <v>4.2445887484028035E-2</v>
      </c>
      <c r="DR155" s="12">
        <v>19.076736292912479</v>
      </c>
      <c r="DS155" s="12">
        <v>23.012155800900402</v>
      </c>
      <c r="DT155" s="12">
        <v>2.2634376783866872E-2</v>
      </c>
      <c r="DU155" s="12">
        <v>1.3683290105605702E-3</v>
      </c>
      <c r="DV155" s="12">
        <v>7.5244737171619727E-4</v>
      </c>
      <c r="DW155" s="12">
        <v>1.9857507983867635E-4</v>
      </c>
      <c r="DX155" s="12">
        <v>1.0515370950517729E-5</v>
      </c>
      <c r="DY155" s="12">
        <v>3.1630961915719374E-2</v>
      </c>
      <c r="DZ155" s="12">
        <v>1.0711086864878332E-2</v>
      </c>
      <c r="EA155" s="12">
        <v>1.6423308199372102</v>
      </c>
      <c r="EB155" s="12">
        <v>2.0472187162059906E-2</v>
      </c>
      <c r="EC155" s="12">
        <v>3.9448597666242696E-4</v>
      </c>
      <c r="ED155" s="12">
        <v>1.5522385147070014E-4</v>
      </c>
      <c r="EE155" s="12">
        <v>8.7865867698900442E-5</v>
      </c>
      <c r="EF155" s="12">
        <v>2.4482818301188234E-5</v>
      </c>
      <c r="EG155" s="12">
        <v>1.0358218716729646E-4</v>
      </c>
      <c r="EH155" s="12">
        <v>1.2899858189595898E-4</v>
      </c>
      <c r="EI155" s="12">
        <v>1.5862870609534106E-5</v>
      </c>
      <c r="EJ155" s="12">
        <v>9.9176156750839542E-8</v>
      </c>
      <c r="EK155" s="12">
        <v>5.5525853009221011E-3</v>
      </c>
      <c r="EL155" s="12">
        <v>2.5899760439245412E-4</v>
      </c>
      <c r="EM155" s="12">
        <v>1.0837867749195092E-2</v>
      </c>
      <c r="EN155" s="12">
        <v>2.5969101065479406E-3</v>
      </c>
      <c r="EO155" s="12">
        <v>2.4802982197737765E-2</v>
      </c>
      <c r="EP155" s="12">
        <v>2.1888266481865867E-4</v>
      </c>
      <c r="EQ155" s="12">
        <v>1.1287428748594949E-2</v>
      </c>
      <c r="ER155" s="12">
        <v>8.2260329267691296E-3</v>
      </c>
      <c r="ES155" s="12">
        <v>2.7693468080098677E-2</v>
      </c>
      <c r="ET155" s="12">
        <v>0.22919809872400124</v>
      </c>
      <c r="EU155" s="12">
        <v>3.4941705579636237E-3</v>
      </c>
      <c r="EV155" s="12">
        <v>9.8224787499642545</v>
      </c>
      <c r="EW155" s="12">
        <v>2.611070734345023E-4</v>
      </c>
      <c r="EX155" s="12">
        <v>0.2536915020349339</v>
      </c>
      <c r="EY155" s="12">
        <v>2.128500509279614E-5</v>
      </c>
      <c r="EZ155" s="12">
        <v>2.2081260239287387E-3</v>
      </c>
      <c r="FA155" s="12">
        <v>0.10170335700953147</v>
      </c>
      <c r="FB155" s="12">
        <v>7.3209771924946979E-6</v>
      </c>
      <c r="FC155" s="12">
        <v>2.5663217270996794</v>
      </c>
      <c r="FD155" s="12">
        <v>0.12401584928429084</v>
      </c>
      <c r="FE155" s="12">
        <v>1.9133011372518218</v>
      </c>
      <c r="FF155" s="12">
        <v>9.4537619430596034E-2</v>
      </c>
      <c r="FG155" s="12">
        <v>3.057479481218127</v>
      </c>
      <c r="FH155" s="12">
        <v>1.1244848371942042</v>
      </c>
      <c r="FI155" s="12">
        <v>0.21412680873298803</v>
      </c>
      <c r="FJ155" s="12">
        <v>1.2619095238698561</v>
      </c>
      <c r="FK155" s="12">
        <v>4.1812923259357655E-2</v>
      </c>
      <c r="FL155" s="12">
        <v>2.7785901374179967E-2</v>
      </c>
      <c r="FM155" s="12">
        <v>2.9804355081737739E-3</v>
      </c>
      <c r="FN155" s="12">
        <v>0.27780281726329131</v>
      </c>
      <c r="FO155" s="12">
        <v>6.9267281642402594</v>
      </c>
      <c r="FP155" s="12">
        <v>4.0102871995243594E-2</v>
      </c>
      <c r="FQ155" s="12">
        <v>0.65595839943501355</v>
      </c>
      <c r="FR155" s="12">
        <v>0.10543104084051878</v>
      </c>
      <c r="FS155" s="12">
        <v>0.12761255331936303</v>
      </c>
      <c r="FT155" s="12">
        <v>3.7635339896231381E-3</v>
      </c>
      <c r="FU155" s="12">
        <v>2.2343606926037152E-3</v>
      </c>
      <c r="FV155" s="12">
        <v>1.6951980289826044E-4</v>
      </c>
      <c r="FW155" s="12">
        <v>3.9777755036072672E-3</v>
      </c>
      <c r="FX155" s="12">
        <v>3.3693722000653099E-4</v>
      </c>
      <c r="FY155" s="12">
        <v>0.11091194271032001</v>
      </c>
      <c r="FZ155" s="12">
        <v>3.5222297912622727E-2</v>
      </c>
      <c r="GA155" s="12">
        <v>1.5801626258800487E-2</v>
      </c>
      <c r="GB155" s="12">
        <v>2.9582688684597685E-3</v>
      </c>
      <c r="GC155" s="12">
        <v>0.46978359946706416</v>
      </c>
      <c r="GD155" s="12">
        <v>6.0239203324876697E-3</v>
      </c>
      <c r="GE155" s="12">
        <v>120.65477471766179</v>
      </c>
      <c r="GF155" s="12">
        <v>4.864397518609986E-3</v>
      </c>
      <c r="GG155" s="12">
        <v>1.6788060651125213E-2</v>
      </c>
      <c r="GH155" s="12">
        <v>2.2095630254932871E-3</v>
      </c>
      <c r="GI155" s="12">
        <v>3.6432184064135481E-2</v>
      </c>
      <c r="GJ155" s="12">
        <v>2.9347318700991619E-3</v>
      </c>
      <c r="GK155" s="12">
        <v>2.6224229814389599E-2</v>
      </c>
      <c r="GL155" s="12">
        <v>3.0973394287001889E-2</v>
      </c>
      <c r="GM155" s="12">
        <v>1.1675297934209825E-2</v>
      </c>
      <c r="GN155" s="12">
        <v>1.3757443043256356E-2</v>
      </c>
      <c r="GO155" s="12">
        <v>2.7666608445291369E-3</v>
      </c>
      <c r="GP155" s="12">
        <v>2.7650332486577091E-3</v>
      </c>
      <c r="GQ155" s="12">
        <v>2.9745597416074338E-3</v>
      </c>
      <c r="GR155" s="12">
        <v>47.978358487807363</v>
      </c>
      <c r="GS155" s="12">
        <v>1.1288339571848159E-3</v>
      </c>
      <c r="GT155" s="12">
        <v>66.82911510509301</v>
      </c>
      <c r="GU155" s="12">
        <v>1.0649650612472519E-2</v>
      </c>
      <c r="GV155" s="12">
        <v>4.2052595299750251E-3</v>
      </c>
      <c r="GW155" s="12">
        <v>2.7561436891504979E-2</v>
      </c>
      <c r="GX155" s="12">
        <v>4.3591006053005186E-4</v>
      </c>
      <c r="GY155" s="12">
        <v>1.7604909872959762</v>
      </c>
      <c r="GZ155" s="12">
        <v>0.10869404455838019</v>
      </c>
      <c r="HA155" s="12">
        <v>1.0887224296355527E-3</v>
      </c>
      <c r="HB155" s="12">
        <v>1.6793822470795238E-4</v>
      </c>
      <c r="HC155" s="12">
        <v>4.5538546885117437E-2</v>
      </c>
      <c r="HD155" s="12">
        <v>7.8410240805024429E-5</v>
      </c>
      <c r="HE155" s="12">
        <v>1.7811877535720454E-2</v>
      </c>
      <c r="HF155" s="12">
        <v>6.9565029524618431</v>
      </c>
      <c r="HG155" s="12">
        <v>8.5636734683922471E-6</v>
      </c>
      <c r="HH155" s="12">
        <v>62.534872156851634</v>
      </c>
      <c r="HI155" s="12">
        <v>5.4987698978486128E-6</v>
      </c>
      <c r="HJ155" s="12">
        <v>0.33177083169656024</v>
      </c>
      <c r="HK155" s="12">
        <v>5.611512963064922E-5</v>
      </c>
      <c r="HL155" s="12">
        <v>6.905464794123927E-5</v>
      </c>
      <c r="HM155" s="12">
        <v>1.2385696642186381</v>
      </c>
      <c r="HN155" s="12">
        <v>4.4246943660222612E-5</v>
      </c>
      <c r="HO155" s="12">
        <v>3.9207935195162451E-6</v>
      </c>
      <c r="HP155" s="12">
        <v>0.1441088256076872</v>
      </c>
      <c r="HQ155" s="12">
        <v>1.3896006885640306E-3</v>
      </c>
      <c r="HR155" s="12">
        <v>2.3219992165295859E-4</v>
      </c>
      <c r="HS155" s="12">
        <v>7.2416570194942338</v>
      </c>
      <c r="HT155" s="12">
        <v>3.0016269901838178E-4</v>
      </c>
      <c r="HU155" s="12">
        <v>5.8124399300061129E-5</v>
      </c>
      <c r="HV155" s="12">
        <v>4.4514927294863025</v>
      </c>
      <c r="HW155" s="12">
        <v>3.4649801282533453E-4</v>
      </c>
      <c r="HX155" s="12">
        <v>1.3389745346560478E-2</v>
      </c>
      <c r="HY155" s="12">
        <v>0.15462763363661969</v>
      </c>
      <c r="HZ155" s="12">
        <v>0.45503015856222723</v>
      </c>
      <c r="IA155" s="12">
        <v>7.502607011559988E-6</v>
      </c>
      <c r="IB155" s="12">
        <v>1.9451787943216615E-4</v>
      </c>
      <c r="IC155" s="12">
        <v>1.5324243902588066E-2</v>
      </c>
      <c r="ID155" s="12">
        <v>2.6439018996474543E-2</v>
      </c>
      <c r="IE155" s="12">
        <v>0.17550023217414212</v>
      </c>
      <c r="IF155" s="12">
        <v>1.1714928921994236E-2</v>
      </c>
      <c r="IG155" s="12">
        <v>3.3344600128045066E-3</v>
      </c>
      <c r="IH155" s="12">
        <v>2.4185135561882488E-3</v>
      </c>
      <c r="II155" s="12">
        <v>3.2101746634364339E-3</v>
      </c>
      <c r="IJ155" s="12">
        <v>5.6004058884248073E-2</v>
      </c>
      <c r="IK155" s="12">
        <v>2.5105027936538748E-2</v>
      </c>
      <c r="IL155" s="12">
        <v>3.7414807933194419E-2</v>
      </c>
      <c r="IM155" s="12">
        <v>2.5512950663673008E-2</v>
      </c>
      <c r="IN155" s="12">
        <v>6.4210965549782156E-3</v>
      </c>
      <c r="IO155" s="12">
        <v>2.2958024844466594E-3</v>
      </c>
      <c r="IP155" s="12">
        <v>4.1729837592035298E-3</v>
      </c>
      <c r="IQ155" s="12">
        <v>0</v>
      </c>
      <c r="IR155" s="12">
        <v>81.436618934939887</v>
      </c>
      <c r="IS155" s="12">
        <v>147.94940877747462</v>
      </c>
      <c r="IT155" s="12">
        <v>161.49690879639454</v>
      </c>
      <c r="IU155" s="12">
        <v>233.74045057342715</v>
      </c>
      <c r="IV155" s="12">
        <v>13.681879754894078</v>
      </c>
      <c r="IW155" s="12">
        <v>445.32845828075716</v>
      </c>
      <c r="IX155" s="12">
        <v>1.6086013454937382</v>
      </c>
      <c r="IY155" s="12">
        <v>100.8459423150166</v>
      </c>
      <c r="IZ155" s="12">
        <v>5.7141407924746472</v>
      </c>
      <c r="JA155" s="12">
        <v>1.7015811924267255E-5</v>
      </c>
      <c r="JB155" s="12">
        <v>4840.5811651084123</v>
      </c>
      <c r="JC155" s="12">
        <v>0</v>
      </c>
      <c r="JD155" s="12">
        <v>0.58509927942716078</v>
      </c>
      <c r="JE155" s="12">
        <v>-182.28472050862322</v>
      </c>
      <c r="JF155" s="12">
        <v>-6.1280417065386556E-3</v>
      </c>
      <c r="JG155" s="10"/>
      <c r="JH155" s="13">
        <f t="shared" si="2"/>
        <v>6256.4279999999999</v>
      </c>
    </row>
    <row r="156" spans="1:268" x14ac:dyDescent="0.2">
      <c r="A156" s="4" t="s">
        <v>156</v>
      </c>
      <c r="B156" s="14">
        <v>1.3657417784416941</v>
      </c>
      <c r="C156" s="14">
        <v>1.1697208975534754</v>
      </c>
      <c r="D156" s="14">
        <v>1.2153376599077244</v>
      </c>
      <c r="E156" s="14">
        <v>0.21345112083761328</v>
      </c>
      <c r="F156" s="14">
        <v>0.81715904852886967</v>
      </c>
      <c r="G156" s="14">
        <v>3.8726635728276912</v>
      </c>
      <c r="H156" s="14">
        <v>1.5792002323153478</v>
      </c>
      <c r="I156" s="14">
        <v>5.3886755328718285</v>
      </c>
      <c r="J156" s="14">
        <v>7.8796877249017891E-2</v>
      </c>
      <c r="K156" s="14">
        <v>0.23058088225802084</v>
      </c>
      <c r="L156" s="14">
        <v>7.678883624086319E-2</v>
      </c>
      <c r="M156" s="14">
        <v>3.5943463303856858E-3</v>
      </c>
      <c r="N156" s="14">
        <v>1.6840556667718089E-2</v>
      </c>
      <c r="O156" s="14">
        <v>0.1378571830118068</v>
      </c>
      <c r="P156" s="14">
        <v>0.30599989874024275</v>
      </c>
      <c r="Q156" s="14">
        <v>0.21102461910112125</v>
      </c>
      <c r="R156" s="14">
        <v>4.8023194275147237E-2</v>
      </c>
      <c r="S156" s="14">
        <v>1.1433644614679425E-2</v>
      </c>
      <c r="T156" s="14">
        <v>1.7262386636619623E-2</v>
      </c>
      <c r="U156" s="14">
        <v>3.3002119463362365</v>
      </c>
      <c r="V156" s="14">
        <v>0.1516950934904229</v>
      </c>
      <c r="W156" s="14">
        <v>1.2355544727786685</v>
      </c>
      <c r="X156" s="14">
        <v>1.3761511988343302</v>
      </c>
      <c r="Y156" s="14">
        <v>2.2258741040063823</v>
      </c>
      <c r="Z156" s="14">
        <v>15.304858615451007</v>
      </c>
      <c r="AA156" s="14">
        <v>6.5098067857613149</v>
      </c>
      <c r="AB156" s="14">
        <v>0.37204936847128067</v>
      </c>
      <c r="AC156" s="14">
        <v>25.49026666940798</v>
      </c>
      <c r="AD156" s="14">
        <v>31.485385570872179</v>
      </c>
      <c r="AE156" s="14">
        <v>4.5628877098073373</v>
      </c>
      <c r="AF156" s="14">
        <v>3.0469717309395685</v>
      </c>
      <c r="AG156" s="14">
        <v>1.9947248689958206</v>
      </c>
      <c r="AH156" s="14">
        <v>0.71629000490581052</v>
      </c>
      <c r="AI156" s="14">
        <v>8.7611835254039541</v>
      </c>
      <c r="AJ156" s="14">
        <v>14.005456782758282</v>
      </c>
      <c r="AK156" s="14">
        <v>37.141196341570485</v>
      </c>
      <c r="AL156" s="14">
        <v>31.088691819062063</v>
      </c>
      <c r="AM156" s="14">
        <v>39.956465903942778</v>
      </c>
      <c r="AN156" s="14">
        <v>55.765349273111561</v>
      </c>
      <c r="AO156" s="14">
        <v>76.171471744852155</v>
      </c>
      <c r="AP156" s="14">
        <v>1.1248753777160327</v>
      </c>
      <c r="AQ156" s="14">
        <v>125.74633674509859</v>
      </c>
      <c r="AR156" s="14">
        <v>189.01688740859498</v>
      </c>
      <c r="AS156" s="14">
        <v>521.15263434695055</v>
      </c>
      <c r="AT156" s="14">
        <v>1.7286134198253102</v>
      </c>
      <c r="AU156" s="14">
        <v>0.55183763264892871</v>
      </c>
      <c r="AV156" s="14">
        <v>1.8217942463829202</v>
      </c>
      <c r="AW156" s="14">
        <v>0.38131855019968669</v>
      </c>
      <c r="AX156" s="14">
        <v>0.55602814982180648</v>
      </c>
      <c r="AY156" s="14">
        <v>1.2752170608561577</v>
      </c>
      <c r="AZ156" s="14">
        <v>1.530055830836099</v>
      </c>
      <c r="BA156" s="14">
        <v>7.1707687584407518</v>
      </c>
      <c r="BB156" s="14">
        <v>0.26028101839848805</v>
      </c>
      <c r="BC156" s="14">
        <v>0.7902522417714607</v>
      </c>
      <c r="BD156" s="14">
        <v>2.0556025860465521</v>
      </c>
      <c r="BE156" s="14">
        <v>0.44973825543639662</v>
      </c>
      <c r="BF156" s="14">
        <v>0.8863391507900098</v>
      </c>
      <c r="BG156" s="14">
        <v>0.20977001472638102</v>
      </c>
      <c r="BH156" s="14">
        <v>1.3877718223149127</v>
      </c>
      <c r="BI156" s="14">
        <v>3.8916238507569276</v>
      </c>
      <c r="BJ156" s="14">
        <v>6.0788779766023051</v>
      </c>
      <c r="BK156" s="14">
        <v>4.3285717303420315</v>
      </c>
      <c r="BL156" s="14">
        <v>6.1446233025096779</v>
      </c>
      <c r="BM156" s="14">
        <v>8.3380675304394387</v>
      </c>
      <c r="BN156" s="14">
        <v>2.3150358199434353</v>
      </c>
      <c r="BO156" s="14">
        <v>1.5701647459367143</v>
      </c>
      <c r="BP156" s="14">
        <v>15.428129867480052</v>
      </c>
      <c r="BQ156" s="14">
        <v>1.8363866536643472</v>
      </c>
      <c r="BR156" s="14">
        <v>4.8820584731973042</v>
      </c>
      <c r="BS156" s="14">
        <v>1.6626250555330782</v>
      </c>
      <c r="BT156" s="14">
        <v>4.8831879155325693</v>
      </c>
      <c r="BU156" s="14">
        <v>1.0577217420521552</v>
      </c>
      <c r="BV156" s="14">
        <v>2.248274893851864</v>
      </c>
      <c r="BW156" s="14">
        <v>1.4718797549880254</v>
      </c>
      <c r="BX156" s="14">
        <v>4.2806594863131382</v>
      </c>
      <c r="BY156" s="14">
        <v>0.65550853706055512</v>
      </c>
      <c r="BZ156" s="14">
        <v>0.54550519773694051</v>
      </c>
      <c r="CA156" s="14">
        <v>4.3518965553746707</v>
      </c>
      <c r="CB156" s="14">
        <v>6.0460386966691058</v>
      </c>
      <c r="CC156" s="14">
        <v>1.1534170630700753</v>
      </c>
      <c r="CD156" s="14">
        <v>8.0919852590155088</v>
      </c>
      <c r="CE156" s="14">
        <v>0.78289005315637261</v>
      </c>
      <c r="CF156" s="14">
        <v>0.78277542861339389</v>
      </c>
      <c r="CG156" s="14">
        <v>1.2733660857329303</v>
      </c>
      <c r="CH156" s="14">
        <v>7.9902195440960142</v>
      </c>
      <c r="CI156" s="14">
        <v>1.6462335909583932</v>
      </c>
      <c r="CJ156" s="14">
        <v>0.40549425653256027</v>
      </c>
      <c r="CK156" s="14">
        <v>1.4462511069028818</v>
      </c>
      <c r="CL156" s="14">
        <v>1.0225783379122142</v>
      </c>
      <c r="CM156" s="14">
        <v>1.62816668213143</v>
      </c>
      <c r="CN156" s="14">
        <v>3.2572548175935978</v>
      </c>
      <c r="CO156" s="14">
        <v>1.3185119885013441</v>
      </c>
      <c r="CP156" s="14">
        <v>0.71867668790411543</v>
      </c>
      <c r="CQ156" s="14">
        <v>0.4551086083501994</v>
      </c>
      <c r="CR156" s="14">
        <v>11.909640277938433</v>
      </c>
      <c r="CS156" s="14">
        <v>0.42566115072423194</v>
      </c>
      <c r="CT156" s="14">
        <v>3.0930112573385924</v>
      </c>
      <c r="CU156" s="14">
        <v>3.0408594790828403</v>
      </c>
      <c r="CV156" s="14">
        <v>2.5336365622972092</v>
      </c>
      <c r="CW156" s="14">
        <v>4.8461063521929564</v>
      </c>
      <c r="CX156" s="14">
        <v>10.474096507007193</v>
      </c>
      <c r="CY156" s="14">
        <v>1.5930901566696547</v>
      </c>
      <c r="CZ156" s="14">
        <v>0.46643931715689479</v>
      </c>
      <c r="DA156" s="14">
        <v>0.76932571301350627</v>
      </c>
      <c r="DB156" s="14">
        <v>0.93164711162361258</v>
      </c>
      <c r="DC156" s="14">
        <v>3.0150424861759144</v>
      </c>
      <c r="DD156" s="14">
        <v>2.7849297865762481</v>
      </c>
      <c r="DE156" s="14">
        <v>5.9720167259444779</v>
      </c>
      <c r="DF156" s="14">
        <v>34.07405057660187</v>
      </c>
      <c r="DG156" s="14">
        <v>1.3503285592544558</v>
      </c>
      <c r="DH156" s="14">
        <v>21.174940138532186</v>
      </c>
      <c r="DI156" s="14">
        <v>0.33261169004681301</v>
      </c>
      <c r="DJ156" s="14">
        <v>0.47026402837081438</v>
      </c>
      <c r="DK156" s="14">
        <v>9.8353320042898512E-2</v>
      </c>
      <c r="DL156" s="14">
        <v>0.14748635595859483</v>
      </c>
      <c r="DM156" s="14">
        <v>6.5286883177559805</v>
      </c>
      <c r="DN156" s="14">
        <v>0.6827321709855142</v>
      </c>
      <c r="DO156" s="14">
        <v>1.4603065801738195</v>
      </c>
      <c r="DP156" s="14">
        <v>1.7463494049480064</v>
      </c>
      <c r="DQ156" s="14">
        <v>4.1730927331367429</v>
      </c>
      <c r="DR156" s="14">
        <v>900.71842632662981</v>
      </c>
      <c r="DS156" s="14">
        <v>791.61041307109485</v>
      </c>
      <c r="DT156" s="14">
        <v>4.4860091699699254</v>
      </c>
      <c r="DU156" s="14">
        <v>8.2784788278778706E-2</v>
      </c>
      <c r="DV156" s="14">
        <v>0.42325615450124343</v>
      </c>
      <c r="DW156" s="14">
        <v>5.0429835546721959E-2</v>
      </c>
      <c r="DX156" s="14">
        <v>4.3727758202372702E-3</v>
      </c>
      <c r="DY156" s="14">
        <v>3.9334070682170972</v>
      </c>
      <c r="DZ156" s="14">
        <v>1.1187413834697884</v>
      </c>
      <c r="EA156" s="14">
        <v>6.8547899536280257</v>
      </c>
      <c r="EB156" s="14">
        <v>8.6210214212394849</v>
      </c>
      <c r="EC156" s="14">
        <v>0.12119877109403998</v>
      </c>
      <c r="ED156" s="14">
        <v>7.1142275215119968E-2</v>
      </c>
      <c r="EE156" s="14">
        <v>3.925594281239201E-2</v>
      </c>
      <c r="EF156" s="14">
        <v>9.7328200877379381E-3</v>
      </c>
      <c r="EG156" s="14">
        <v>2.1498786043248896E-2</v>
      </c>
      <c r="EH156" s="14">
        <v>3.7534821573965489E-2</v>
      </c>
      <c r="EI156" s="14">
        <v>6.4895696603471647E-3</v>
      </c>
      <c r="EJ156" s="14">
        <v>3.0614813897507175E-4</v>
      </c>
      <c r="EK156" s="14">
        <v>4.1677046292291478E-2</v>
      </c>
      <c r="EL156" s="14">
        <v>3.1472730825704225E-2</v>
      </c>
      <c r="EM156" s="14">
        <v>0.13481559485041089</v>
      </c>
      <c r="EN156" s="14">
        <v>0.45354278747475985</v>
      </c>
      <c r="EO156" s="14">
        <v>1.5931511378852479</v>
      </c>
      <c r="EP156" s="14">
        <v>9.229077721301894E-2</v>
      </c>
      <c r="EQ156" s="14">
        <v>0.21345543383975857</v>
      </c>
      <c r="ER156" s="14">
        <v>2.1242322663817856</v>
      </c>
      <c r="ES156" s="14">
        <v>0.94090653886656339</v>
      </c>
      <c r="ET156" s="14">
        <v>22.836469677189765</v>
      </c>
      <c r="EU156" s="14">
        <v>6.5104081639314401E-2</v>
      </c>
      <c r="EV156" s="14">
        <v>2936.2209252518414</v>
      </c>
      <c r="EW156" s="14">
        <v>8.8486444222134614E-3</v>
      </c>
      <c r="EX156" s="14">
        <v>2253.7598312334039</v>
      </c>
      <c r="EY156" s="14">
        <v>40.745526140086042</v>
      </c>
      <c r="EZ156" s="14">
        <v>7.1832123332877913</v>
      </c>
      <c r="FA156" s="14">
        <v>5.4403040167045917</v>
      </c>
      <c r="FB156" s="14">
        <v>1.691917922129629E-2</v>
      </c>
      <c r="FC156" s="14">
        <v>0.73608293869449892</v>
      </c>
      <c r="FD156" s="14">
        <v>0.56178943339375331</v>
      </c>
      <c r="FE156" s="14">
        <v>9.0435699587179105E-2</v>
      </c>
      <c r="FF156" s="14">
        <v>0.22275035841174037</v>
      </c>
      <c r="FG156" s="14">
        <v>93.731395337378345</v>
      </c>
      <c r="FH156" s="14">
        <v>3.7527101041776345</v>
      </c>
      <c r="FI156" s="14">
        <v>7.721921066127134</v>
      </c>
      <c r="FJ156" s="14">
        <v>13.294916455921854</v>
      </c>
      <c r="FK156" s="14">
        <v>6.0352011764455343E-2</v>
      </c>
      <c r="FL156" s="14">
        <v>0.45412239895023954</v>
      </c>
      <c r="FM156" s="14">
        <v>2.2340637658022494E-3</v>
      </c>
      <c r="FN156" s="14">
        <v>0.48684172336775611</v>
      </c>
      <c r="FO156" s="14">
        <v>2.809472210649075</v>
      </c>
      <c r="FP156" s="14">
        <v>1.9990238203038506</v>
      </c>
      <c r="FQ156" s="14">
        <v>14.578424430763436</v>
      </c>
      <c r="FR156" s="14">
        <v>2.1259369165936182</v>
      </c>
      <c r="FS156" s="14">
        <v>8.8645442633696252</v>
      </c>
      <c r="FT156" s="14">
        <v>0.54613113987363182</v>
      </c>
      <c r="FU156" s="14">
        <v>0.60294353587940985</v>
      </c>
      <c r="FV156" s="14">
        <v>0.10482650689888159</v>
      </c>
      <c r="FW156" s="14">
        <v>0.37576165632171427</v>
      </c>
      <c r="FX156" s="14">
        <v>0.13953614575707493</v>
      </c>
      <c r="FY156" s="14">
        <v>0.82215598359645436</v>
      </c>
      <c r="FZ156" s="14">
        <v>2.937048503554379</v>
      </c>
      <c r="GA156" s="14">
        <v>0.29186507905570025</v>
      </c>
      <c r="GB156" s="14">
        <v>9.9434719638774857E-2</v>
      </c>
      <c r="GC156" s="14">
        <v>0.86247246882453388</v>
      </c>
      <c r="GD156" s="14">
        <v>0.84916514663626985</v>
      </c>
      <c r="GE156" s="14">
        <v>0.90546121589302142</v>
      </c>
      <c r="GF156" s="14">
        <v>1564.6839092195171</v>
      </c>
      <c r="GG156" s="14">
        <v>0.96067503377913377</v>
      </c>
      <c r="GH156" s="14">
        <v>43.304803183830373</v>
      </c>
      <c r="GI156" s="14">
        <v>0.40518006836358716</v>
      </c>
      <c r="GJ156" s="14">
        <v>4.73854521856076E-2</v>
      </c>
      <c r="GK156" s="14">
        <v>0.28636657817703592</v>
      </c>
      <c r="GL156" s="14">
        <v>1.1139219512611225</v>
      </c>
      <c r="GM156" s="14">
        <v>3.7715895231169805</v>
      </c>
      <c r="GN156" s="14">
        <v>0.2685938595296134</v>
      </c>
      <c r="GO156" s="14">
        <v>0.11387913603907478</v>
      </c>
      <c r="GP156" s="14">
        <v>0.45773875385214108</v>
      </c>
      <c r="GQ156" s="14">
        <v>0.77464937063674388</v>
      </c>
      <c r="GR156" s="14">
        <v>6.1970701027026767</v>
      </c>
      <c r="GS156" s="14">
        <v>3.2481068608710534E-3</v>
      </c>
      <c r="GT156" s="14">
        <v>4.6238729687657125</v>
      </c>
      <c r="GU156" s="14">
        <v>1.7224452966941105E-2</v>
      </c>
      <c r="GV156" s="14">
        <v>1.7154217980620952E-2</v>
      </c>
      <c r="GW156" s="14">
        <v>0.69732840389759532</v>
      </c>
      <c r="GX156" s="14">
        <v>1.5807419426754309E-2</v>
      </c>
      <c r="GY156" s="14">
        <v>7.1205517866829062</v>
      </c>
      <c r="GZ156" s="14">
        <v>1.6471299791632226</v>
      </c>
      <c r="HA156" s="14">
        <v>0.95082536573604892</v>
      </c>
      <c r="HB156" s="14">
        <v>0.1739828592922126</v>
      </c>
      <c r="HC156" s="14">
        <v>0.49292554771417973</v>
      </c>
      <c r="HD156" s="14">
        <v>0.15085767787225954</v>
      </c>
      <c r="HE156" s="14">
        <v>0.5433823220986751</v>
      </c>
      <c r="HF156" s="14">
        <v>7.7665290690219706</v>
      </c>
      <c r="HG156" s="14">
        <v>3.3517868486055728E-3</v>
      </c>
      <c r="HH156" s="14">
        <v>3.414551366353153</v>
      </c>
      <c r="HI156" s="14">
        <v>2.2362592362302333E-3</v>
      </c>
      <c r="HJ156" s="14">
        <v>0.1422711557291807</v>
      </c>
      <c r="HK156" s="14">
        <v>4.0955512399971979E-2</v>
      </c>
      <c r="HL156" s="14">
        <v>2.728873402140276E-2</v>
      </c>
      <c r="HM156" s="14">
        <v>0.61550597521824524</v>
      </c>
      <c r="HN156" s="14">
        <v>5.4318800133792533E-2</v>
      </c>
      <c r="HO156" s="14">
        <v>1.0137906834135956E-3</v>
      </c>
      <c r="HP156" s="14">
        <v>0.40552549839179369</v>
      </c>
      <c r="HQ156" s="14">
        <v>0.16263110973337089</v>
      </c>
      <c r="HR156" s="14">
        <v>0.26983244110904941</v>
      </c>
      <c r="HS156" s="14">
        <v>0.40744848647516235</v>
      </c>
      <c r="HT156" s="14">
        <v>7.2189279877615323E-2</v>
      </c>
      <c r="HU156" s="14">
        <v>2.2975228967418403E-2</v>
      </c>
      <c r="HV156" s="14">
        <v>3.6766573203138497</v>
      </c>
      <c r="HW156" s="14">
        <v>0.47118245651987922</v>
      </c>
      <c r="HX156" s="14">
        <v>12.905949880293756</v>
      </c>
      <c r="HY156" s="14">
        <v>1.9348276975709824</v>
      </c>
      <c r="HZ156" s="14">
        <v>10.459396859755145</v>
      </c>
      <c r="IA156" s="14">
        <v>5.622603764271681E-3</v>
      </c>
      <c r="IB156" s="14">
        <v>0.16854083255075314</v>
      </c>
      <c r="IC156" s="14">
        <v>8.5022738655122918</v>
      </c>
      <c r="ID156" s="14">
        <v>7.284294255457775</v>
      </c>
      <c r="IE156" s="14">
        <v>40.768146665573511</v>
      </c>
      <c r="IF156" s="14">
        <v>6.6450032892839435</v>
      </c>
      <c r="IG156" s="14">
        <v>1.7814476965194921</v>
      </c>
      <c r="IH156" s="14">
        <v>1.5840723690779952</v>
      </c>
      <c r="II156" s="14">
        <v>1.8055656870388004</v>
      </c>
      <c r="IJ156" s="14">
        <v>0.52475743790800433</v>
      </c>
      <c r="IK156" s="14">
        <v>0.28574387852246425</v>
      </c>
      <c r="IL156" s="14">
        <v>0.10339272961660816</v>
      </c>
      <c r="IM156" s="14">
        <v>0.47461519062922808</v>
      </c>
      <c r="IN156" s="14">
        <v>3.9488128792084097E-2</v>
      </c>
      <c r="IO156" s="14">
        <v>0.16629811869741201</v>
      </c>
      <c r="IP156" s="14">
        <v>1.9063705373152535</v>
      </c>
      <c r="IQ156" s="14">
        <v>0</v>
      </c>
      <c r="IR156" s="14">
        <v>10.943955796651528</v>
      </c>
      <c r="IS156" s="14">
        <v>142.26624700313295</v>
      </c>
      <c r="IT156" s="14">
        <v>79.521603327539552</v>
      </c>
      <c r="IU156" s="14">
        <v>62.721227491996146</v>
      </c>
      <c r="IV156" s="14">
        <v>1.0791258934518881</v>
      </c>
      <c r="IW156" s="14">
        <v>438.27078274568208</v>
      </c>
      <c r="IX156" s="14">
        <v>0.17425231239255121</v>
      </c>
      <c r="IY156" s="14">
        <v>6.7297537861674099</v>
      </c>
      <c r="IZ156" s="14">
        <v>20966.214343933585</v>
      </c>
      <c r="JA156" s="14">
        <v>98.221658295026643</v>
      </c>
      <c r="JB156" s="14">
        <v>393.18788965921306</v>
      </c>
      <c r="JC156" s="14">
        <v>49.011742001662959</v>
      </c>
      <c r="JD156" s="14">
        <v>509.1451890959612</v>
      </c>
      <c r="JE156" s="14">
        <v>950.00291943131754</v>
      </c>
      <c r="JF156" s="14">
        <v>-594.89055987178244</v>
      </c>
      <c r="JG156" s="10"/>
      <c r="JH156" s="11">
        <f t="shared" si="2"/>
        <v>33490.088999999985</v>
      </c>
    </row>
    <row r="157" spans="1:268" x14ac:dyDescent="0.2">
      <c r="A157" s="3" t="s">
        <v>157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1.3892217162217384E-4</v>
      </c>
      <c r="V157" s="12">
        <v>8.538314044693586E-2</v>
      </c>
      <c r="W157" s="12">
        <v>1.2414905060327277</v>
      </c>
      <c r="X157" s="12">
        <v>3.8390423748729086E-2</v>
      </c>
      <c r="Y157" s="12">
        <v>2.0240519525831082E-2</v>
      </c>
      <c r="Z157" s="12">
        <v>0</v>
      </c>
      <c r="AA157" s="12">
        <v>0</v>
      </c>
      <c r="AB157" s="12">
        <v>0</v>
      </c>
      <c r="AC157" s="12">
        <v>0</v>
      </c>
      <c r="AD157" s="12">
        <v>2.0813353414385886E-2</v>
      </c>
      <c r="AE157" s="12">
        <v>3.8708540381604706E-2</v>
      </c>
      <c r="AF157" s="12">
        <v>0</v>
      </c>
      <c r="AG157" s="12">
        <v>0</v>
      </c>
      <c r="AH157" s="12">
        <v>0</v>
      </c>
      <c r="AI157" s="12">
        <v>2.4954686129066175E-2</v>
      </c>
      <c r="AJ157" s="12">
        <v>6.3144190429701194E-2</v>
      </c>
      <c r="AK157" s="12">
        <v>1.6568126364571061</v>
      </c>
      <c r="AL157" s="12">
        <v>0.27564940179305691</v>
      </c>
      <c r="AM157" s="12">
        <v>0.16365257069057507</v>
      </c>
      <c r="AN157" s="12">
        <v>0.11677106548606869</v>
      </c>
      <c r="AO157" s="12">
        <v>6.4753046495021394E-2</v>
      </c>
      <c r="AP157" s="12">
        <v>3.6823139589495426E-3</v>
      </c>
      <c r="AQ157" s="12">
        <v>1.4128156351473744</v>
      </c>
      <c r="AR157" s="12">
        <v>1.2854421899353037</v>
      </c>
      <c r="AS157" s="12">
        <v>0.49422807582812739</v>
      </c>
      <c r="AT157" s="12">
        <v>0.1923137851423688</v>
      </c>
      <c r="AU157" s="12">
        <v>2.002044901045064E-2</v>
      </c>
      <c r="AV157" s="12">
        <v>0.19871024185341465</v>
      </c>
      <c r="AW157" s="12">
        <v>3.8866732663043724E-3</v>
      </c>
      <c r="AX157" s="12">
        <v>1.1069098221583206E-2</v>
      </c>
      <c r="AY157" s="12">
        <v>2.4709884503757902E-5</v>
      </c>
      <c r="AZ157" s="12">
        <v>2.6845599521827492E-2</v>
      </c>
      <c r="BA157" s="12">
        <v>0.26379829701761259</v>
      </c>
      <c r="BB157" s="12">
        <v>1.8310798663059473E-3</v>
      </c>
      <c r="BC157" s="12">
        <v>0.10669990158557235</v>
      </c>
      <c r="BD157" s="12">
        <v>6.14351952523167E-2</v>
      </c>
      <c r="BE157" s="12">
        <v>0</v>
      </c>
      <c r="BF157" s="12">
        <v>0</v>
      </c>
      <c r="BG157" s="12">
        <v>0</v>
      </c>
      <c r="BH157" s="12">
        <v>7.2709832874946981E-3</v>
      </c>
      <c r="BI157" s="12">
        <v>6.5217909778363628E-2</v>
      </c>
      <c r="BJ157" s="12">
        <v>0.39210988358487142</v>
      </c>
      <c r="BK157" s="12">
        <v>0.11650970686545699</v>
      </c>
      <c r="BL157" s="12">
        <v>0.1114297592687661</v>
      </c>
      <c r="BM157" s="12">
        <v>0.55799292967226077</v>
      </c>
      <c r="BN157" s="12">
        <v>0.28878514788247389</v>
      </c>
      <c r="BO157" s="12">
        <v>6.8745570083095398E-2</v>
      </c>
      <c r="BP157" s="12">
        <v>0.88363268794389926</v>
      </c>
      <c r="BQ157" s="12">
        <v>0.89164877569961076</v>
      </c>
      <c r="BR157" s="12">
        <v>0.29704301038956465</v>
      </c>
      <c r="BS157" s="12">
        <v>0.20183684365262605</v>
      </c>
      <c r="BT157" s="12">
        <v>0.81650721785677749</v>
      </c>
      <c r="BU157" s="12">
        <v>9.8358049892802293E-2</v>
      </c>
      <c r="BV157" s="12">
        <v>7.1599173176949707E-2</v>
      </c>
      <c r="BW157" s="12">
        <v>0.17192044098652165</v>
      </c>
      <c r="BX157" s="12">
        <v>0.41442851213569171</v>
      </c>
      <c r="BY157" s="12">
        <v>2.6109452007309086E-2</v>
      </c>
      <c r="BZ157" s="12">
        <v>7.508167825723118E-2</v>
      </c>
      <c r="CA157" s="12">
        <v>0.33501945161373459</v>
      </c>
      <c r="CB157" s="12">
        <v>2.3452955918971434E-4</v>
      </c>
      <c r="CC157" s="12">
        <v>9.3855305104508634E-3</v>
      </c>
      <c r="CD157" s="12">
        <v>1.4410217034889056E-3</v>
      </c>
      <c r="CE157" s="12">
        <v>9.3083836915217495E-3</v>
      </c>
      <c r="CF157" s="12">
        <v>0.11239425759702998</v>
      </c>
      <c r="CG157" s="12">
        <v>4.05689509936226E-2</v>
      </c>
      <c r="CH157" s="12">
        <v>6.2182699342713789E-2</v>
      </c>
      <c r="CI157" s="12">
        <v>7.5177986202915159E-2</v>
      </c>
      <c r="CJ157" s="12">
        <v>8.6162587873938656E-2</v>
      </c>
      <c r="CK157" s="12">
        <v>1.1710030132009068E-2</v>
      </c>
      <c r="CL157" s="12">
        <v>6.4279830272376695E-3</v>
      </c>
      <c r="CM157" s="12">
        <v>3.8008378880542863E-2</v>
      </c>
      <c r="CN157" s="12">
        <v>0.13152363279978982</v>
      </c>
      <c r="CO157" s="12">
        <v>3.7103371323452478E-3</v>
      </c>
      <c r="CP157" s="12">
        <v>0.1110203772175582</v>
      </c>
      <c r="CQ157" s="12">
        <v>1.0816847059077182E-2</v>
      </c>
      <c r="CR157" s="12">
        <v>2.4776476415127959E-3</v>
      </c>
      <c r="CS157" s="12">
        <v>1.410035949881224E-2</v>
      </c>
      <c r="CT157" s="12">
        <v>0.22172191662949564</v>
      </c>
      <c r="CU157" s="12">
        <v>0.23602291563407879</v>
      </c>
      <c r="CV157" s="12">
        <v>0.12462743958552075</v>
      </c>
      <c r="CW157" s="12">
        <v>6.6348590799330351E-2</v>
      </c>
      <c r="CX157" s="12">
        <v>0.16769974895709475</v>
      </c>
      <c r="CY157" s="12">
        <v>3.202820755297775E-2</v>
      </c>
      <c r="CZ157" s="12">
        <v>0</v>
      </c>
      <c r="DA157" s="12">
        <v>7.8143759282686853E-2</v>
      </c>
      <c r="DB157" s="12">
        <v>1.3276339706976222E-2</v>
      </c>
      <c r="DC157" s="12">
        <v>8.357491142661036E-2</v>
      </c>
      <c r="DD157" s="12">
        <v>6.8655082592119915E-2</v>
      </c>
      <c r="DE157" s="12">
        <v>9.3433801754908855E-2</v>
      </c>
      <c r="DF157" s="12">
        <v>0.51157563962008357</v>
      </c>
      <c r="DG157" s="12">
        <v>5.078079527747221E-3</v>
      </c>
      <c r="DH157" s="12">
        <v>3.4613816772661665</v>
      </c>
      <c r="DI157" s="12">
        <v>5.3163847956283685E-6</v>
      </c>
      <c r="DJ157" s="12">
        <v>3.9007401837462194E-2</v>
      </c>
      <c r="DK157" s="12">
        <v>2.7283326700831358E-2</v>
      </c>
      <c r="DL157" s="12">
        <v>3.8169087943316443E-2</v>
      </c>
      <c r="DM157" s="12">
        <v>1.5783951490801747E-3</v>
      </c>
      <c r="DN157" s="12">
        <v>2.0450531237591663E-2</v>
      </c>
      <c r="DO157" s="12">
        <v>6.9739381926528232E-2</v>
      </c>
      <c r="DP157" s="12">
        <v>7.8408896474083511E-3</v>
      </c>
      <c r="DQ157" s="12">
        <v>0.13347401922071639</v>
      </c>
      <c r="DR157" s="12">
        <v>5.0151498818848541</v>
      </c>
      <c r="DS157" s="12">
        <v>75.756308091242175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4.2879035006357515E-2</v>
      </c>
      <c r="EL157" s="12">
        <v>3.0293572846524204E-3</v>
      </c>
      <c r="EM157" s="12">
        <v>8.2710467653330025E-2</v>
      </c>
      <c r="EN157" s="12">
        <v>1.1754119159243603E-2</v>
      </c>
      <c r="EO157" s="12">
        <v>0.23445395091629098</v>
      </c>
      <c r="EP157" s="12">
        <v>0</v>
      </c>
      <c r="EQ157" s="12">
        <v>0</v>
      </c>
      <c r="ER157" s="12">
        <v>0</v>
      </c>
      <c r="ES157" s="12">
        <v>1.3067904385718846E-2</v>
      </c>
      <c r="ET157" s="12">
        <v>43.955744711025389</v>
      </c>
      <c r="EU157" s="12">
        <v>1.296929835265154E-3</v>
      </c>
      <c r="EV157" s="12">
        <v>23.20312266941664</v>
      </c>
      <c r="EW157" s="12">
        <v>420.19122476919398</v>
      </c>
      <c r="EX157" s="12">
        <v>5.7928285762299803E-2</v>
      </c>
      <c r="EY157" s="12">
        <v>0</v>
      </c>
      <c r="EZ157" s="12">
        <v>0.6174815799207638</v>
      </c>
      <c r="FA157" s="12">
        <v>0.65852822400565447</v>
      </c>
      <c r="FB157" s="12">
        <v>8.3673090701802746E-4</v>
      </c>
      <c r="FC157" s="12">
        <v>2.1515844094012471E-2</v>
      </c>
      <c r="FD157" s="12">
        <v>2.0439034922065382E-3</v>
      </c>
      <c r="FE157" s="12">
        <v>9.7313253602242002E-3</v>
      </c>
      <c r="FF157" s="12">
        <v>2.1420446746911823E-3</v>
      </c>
      <c r="FG157" s="12">
        <v>0.33338876461506212</v>
      </c>
      <c r="FH157" s="12">
        <v>0.12167984224410827</v>
      </c>
      <c r="FI157" s="12">
        <v>1.9090480630992349E-2</v>
      </c>
      <c r="FJ157" s="12">
        <v>0.94908286642018969</v>
      </c>
      <c r="FK157" s="12">
        <v>5.2936248253416373E-3</v>
      </c>
      <c r="FL157" s="12">
        <v>3.7018056777076004E-3</v>
      </c>
      <c r="FM157" s="12">
        <v>2.5449849235294794E-5</v>
      </c>
      <c r="FN157" s="12">
        <v>3.0957521952159839E-2</v>
      </c>
      <c r="FO157" s="12">
        <v>0.83140649881127682</v>
      </c>
      <c r="FP157" s="12">
        <v>4.9639024407261267E-3</v>
      </c>
      <c r="FQ157" s="12">
        <v>8.7836689649741309E-4</v>
      </c>
      <c r="FR157" s="12">
        <v>3.0031725677099282E-3</v>
      </c>
      <c r="FS157" s="12">
        <v>7.3075759693136582E-3</v>
      </c>
      <c r="FT157" s="12">
        <v>7.1732172992484591E-2</v>
      </c>
      <c r="FU157" s="12">
        <v>1.6695610716061617E-3</v>
      </c>
      <c r="FV157" s="12">
        <v>2.8734558030145412E-3</v>
      </c>
      <c r="FW157" s="12">
        <v>2.6146851735310749E-2</v>
      </c>
      <c r="FX157" s="12">
        <v>2.2785269657230591E-3</v>
      </c>
      <c r="FY157" s="12">
        <v>0</v>
      </c>
      <c r="FZ157" s="12">
        <v>8.1844400453702016E-4</v>
      </c>
      <c r="GA157" s="12">
        <v>5.9024207564479424E-2</v>
      </c>
      <c r="GB157" s="12">
        <v>3.3381414818907033E-3</v>
      </c>
      <c r="GC157" s="12">
        <v>0.77289085484530629</v>
      </c>
      <c r="GD157" s="12">
        <v>2.0731011016219523E-2</v>
      </c>
      <c r="GE157" s="12">
        <v>1.5569200634463008E-3</v>
      </c>
      <c r="GF157" s="12">
        <v>1.1969932115495378E-2</v>
      </c>
      <c r="GG157" s="12">
        <v>0.12303742977606051</v>
      </c>
      <c r="GH157" s="12">
        <v>51.90573265080328</v>
      </c>
      <c r="GI157" s="12">
        <v>2.6136430087934856E-2</v>
      </c>
      <c r="GJ157" s="12">
        <v>4.4049710797897112E-4</v>
      </c>
      <c r="GK157" s="12">
        <v>9.1793488803140019E-2</v>
      </c>
      <c r="GL157" s="12">
        <v>4.7342464799437475E-2</v>
      </c>
      <c r="GM157" s="12">
        <v>0.12812868643384404</v>
      </c>
      <c r="GN157" s="12">
        <v>7.4400189019016086E-2</v>
      </c>
      <c r="GO157" s="12">
        <v>2.3035967252095883E-3</v>
      </c>
      <c r="GP157" s="12">
        <v>2.8506373903277947E-2</v>
      </c>
      <c r="GQ157" s="12">
        <v>9.9384524524334383E-3</v>
      </c>
      <c r="GR157" s="12">
        <v>0.14359914579166638</v>
      </c>
      <c r="GS157" s="12">
        <v>0</v>
      </c>
      <c r="GT157" s="12">
        <v>0.2245075369824282</v>
      </c>
      <c r="GU157" s="12">
        <v>2.4663618876560526E-3</v>
      </c>
      <c r="GV157" s="12">
        <v>0</v>
      </c>
      <c r="GW157" s="12">
        <v>4.8703648445185467E-2</v>
      </c>
      <c r="GX157" s="12">
        <v>0</v>
      </c>
      <c r="GY157" s="12">
        <v>8.3446604059910987E-3</v>
      </c>
      <c r="GZ157" s="12">
        <v>2.4161917552140513E-6</v>
      </c>
      <c r="HA157" s="12">
        <v>0</v>
      </c>
      <c r="HB157" s="12">
        <v>2.3026794062457057E-3</v>
      </c>
      <c r="HC157" s="12">
        <v>7.3283060944698344E-3</v>
      </c>
      <c r="HD157" s="12">
        <v>3.8930786146848962E-3</v>
      </c>
      <c r="HE157" s="12">
        <v>3.9620757155449E-3</v>
      </c>
      <c r="HF157" s="12">
        <v>2.9012528718909425E-4</v>
      </c>
      <c r="HG157" s="12">
        <v>0</v>
      </c>
      <c r="HH157" s="12">
        <v>2.2712494483308996E-4</v>
      </c>
      <c r="HI157" s="12">
        <v>0</v>
      </c>
      <c r="HJ157" s="12">
        <v>0</v>
      </c>
      <c r="HK157" s="12">
        <v>0</v>
      </c>
      <c r="HL157" s="12">
        <v>0</v>
      </c>
      <c r="HM157" s="12">
        <v>3.7921409405578874E-5</v>
      </c>
      <c r="HN157" s="12">
        <v>0</v>
      </c>
      <c r="HO157" s="12">
        <v>0</v>
      </c>
      <c r="HP157" s="12">
        <v>0</v>
      </c>
      <c r="HQ157" s="12">
        <v>0</v>
      </c>
      <c r="HR157" s="12">
        <v>3.8332047071411184E-2</v>
      </c>
      <c r="HS157" s="12">
        <v>4.447095309216619E-5</v>
      </c>
      <c r="HT157" s="12">
        <v>1.1247822732706728E-3</v>
      </c>
      <c r="HU157" s="12">
        <v>0</v>
      </c>
      <c r="HV157" s="12">
        <v>1.2259900543832362E-2</v>
      </c>
      <c r="HW157" s="12">
        <v>4.6186637625325218E-2</v>
      </c>
      <c r="HX157" s="12">
        <v>1.5196110556546638</v>
      </c>
      <c r="HY157" s="12">
        <v>0.38910834440370695</v>
      </c>
      <c r="HZ157" s="12">
        <v>0.82534546880190118</v>
      </c>
      <c r="IA157" s="12">
        <v>2.351342800511046E-6</v>
      </c>
      <c r="IB157" s="12">
        <v>2.0318348515572035E-4</v>
      </c>
      <c r="IC157" s="12">
        <v>6.223509353555228E-3</v>
      </c>
      <c r="ID157" s="12">
        <v>9.8173052828192178E-3</v>
      </c>
      <c r="IE157" s="12">
        <v>1.7512218337893826</v>
      </c>
      <c r="IF157" s="12">
        <v>2.9588078960660222E-2</v>
      </c>
      <c r="IG157" s="12">
        <v>2.5597918235436133E-2</v>
      </c>
      <c r="IH157" s="12">
        <v>6.153910049943645E-3</v>
      </c>
      <c r="II157" s="12">
        <v>0</v>
      </c>
      <c r="IJ157" s="12">
        <v>4.4089514415698297E-3</v>
      </c>
      <c r="IK157" s="12">
        <v>8.7083178332068032E-4</v>
      </c>
      <c r="IL157" s="12">
        <v>3.693809428541428E-2</v>
      </c>
      <c r="IM157" s="12">
        <v>0</v>
      </c>
      <c r="IN157" s="12">
        <v>4.7209293631172761E-4</v>
      </c>
      <c r="IO157" s="12">
        <v>5.534430243973261E-4</v>
      </c>
      <c r="IP157" s="12">
        <v>3.8529270472983166E-5</v>
      </c>
      <c r="IQ157" s="12">
        <v>0</v>
      </c>
      <c r="IR157" s="12">
        <v>6.254382209891111E-4</v>
      </c>
      <c r="IS157" s="12">
        <v>0.17805277705865261</v>
      </c>
      <c r="IT157" s="12">
        <v>3.8239075404194266E-2</v>
      </c>
      <c r="IU157" s="12">
        <v>2.5482013656145105E-2</v>
      </c>
      <c r="IV157" s="12">
        <v>4.5704237928364492E-4</v>
      </c>
      <c r="IW157" s="12">
        <v>2.3167456121197538E-2</v>
      </c>
      <c r="IX157" s="12">
        <v>0</v>
      </c>
      <c r="IY157" s="12">
        <v>0</v>
      </c>
      <c r="IZ157" s="12">
        <v>1145.6796734411344</v>
      </c>
      <c r="JA157" s="12">
        <v>9.4852107417002829E-5</v>
      </c>
      <c r="JB157" s="12">
        <v>257.78808848323405</v>
      </c>
      <c r="JC157" s="12">
        <v>0</v>
      </c>
      <c r="JD157" s="12">
        <v>0</v>
      </c>
      <c r="JE157" s="12">
        <v>-62.689889872731293</v>
      </c>
      <c r="JF157" s="12">
        <v>0</v>
      </c>
      <c r="JG157" s="10"/>
      <c r="JH157" s="13">
        <f t="shared" si="2"/>
        <v>1991.8109999999992</v>
      </c>
    </row>
    <row r="158" spans="1:268" x14ac:dyDescent="0.2">
      <c r="A158" s="4" t="s">
        <v>158</v>
      </c>
      <c r="B158" s="14">
        <v>6.7041006412614226E-3</v>
      </c>
      <c r="C158" s="14">
        <v>1.6546863202033634E-3</v>
      </c>
      <c r="D158" s="14">
        <v>1.9273924144408022E-3</v>
      </c>
      <c r="E158" s="14">
        <v>1.5586211911450998E-3</v>
      </c>
      <c r="F158" s="14">
        <v>3.8451440300007257E-4</v>
      </c>
      <c r="G158" s="14">
        <v>4.9694959970911692E-3</v>
      </c>
      <c r="H158" s="14">
        <v>1.5449856615011635E-3</v>
      </c>
      <c r="I158" s="14">
        <v>1.6651660850091067E-4</v>
      </c>
      <c r="J158" s="14">
        <v>0</v>
      </c>
      <c r="K158" s="14">
        <v>4.2064289965671898E-3</v>
      </c>
      <c r="L158" s="14">
        <v>2.1929695449496348E-3</v>
      </c>
      <c r="M158" s="14">
        <v>0</v>
      </c>
      <c r="N158" s="14">
        <v>1.8372844935418112E-4</v>
      </c>
      <c r="O158" s="14">
        <v>1.183182674140363E-2</v>
      </c>
      <c r="P158" s="14">
        <v>1.1919966930653333E-3</v>
      </c>
      <c r="Q158" s="14">
        <v>1.5887463434844794E-4</v>
      </c>
      <c r="R158" s="14">
        <v>3.6632734504040614E-4</v>
      </c>
      <c r="S158" s="14">
        <v>0.23089514567114239</v>
      </c>
      <c r="T158" s="14">
        <v>7.8166121970041479E-3</v>
      </c>
      <c r="U158" s="14">
        <v>497.87745745994738</v>
      </c>
      <c r="V158" s="14">
        <v>6.3513700551314889</v>
      </c>
      <c r="W158" s="14">
        <v>3.0034889415996062</v>
      </c>
      <c r="X158" s="14">
        <v>3.1938276010644771</v>
      </c>
      <c r="Y158" s="14">
        <v>0.50187912548043534</v>
      </c>
      <c r="Z158" s="14">
        <v>5.1032293850901488E-2</v>
      </c>
      <c r="AA158" s="14">
        <v>84.804183479894178</v>
      </c>
      <c r="AB158" s="14">
        <v>5.1393184214142442</v>
      </c>
      <c r="AC158" s="14">
        <v>14.302994091185104</v>
      </c>
      <c r="AD158" s="14">
        <v>1.7013709040544083</v>
      </c>
      <c r="AE158" s="14">
        <v>3.4533991949252241</v>
      </c>
      <c r="AF158" s="14">
        <v>0.42740452798991396</v>
      </c>
      <c r="AG158" s="14">
        <v>12.651331988584101</v>
      </c>
      <c r="AH158" s="14">
        <v>1.1171571147023573</v>
      </c>
      <c r="AI158" s="14">
        <v>8.3541656201857126</v>
      </c>
      <c r="AJ158" s="14">
        <v>34.343119542260183</v>
      </c>
      <c r="AK158" s="14">
        <v>633.92718159873345</v>
      </c>
      <c r="AL158" s="14">
        <v>0.26442094206288164</v>
      </c>
      <c r="AM158" s="14">
        <v>15.979317398663094</v>
      </c>
      <c r="AN158" s="14">
        <v>135.02731368733427</v>
      </c>
      <c r="AO158" s="14">
        <v>97.78294331770698</v>
      </c>
      <c r="AP158" s="14">
        <v>3.4805545750539479E-3</v>
      </c>
      <c r="AQ158" s="14">
        <v>64.898520915659816</v>
      </c>
      <c r="AR158" s="14">
        <v>208.73811784658662</v>
      </c>
      <c r="AS158" s="14">
        <v>1264.274975605216</v>
      </c>
      <c r="AT158" s="14">
        <v>75.956752342389962</v>
      </c>
      <c r="AU158" s="14">
        <v>0.82738973385803549</v>
      </c>
      <c r="AV158" s="14">
        <v>13.341048653938437</v>
      </c>
      <c r="AW158" s="14">
        <v>0.89391119017744047</v>
      </c>
      <c r="AX158" s="14">
        <v>8.0860566641301149E-3</v>
      </c>
      <c r="AY158" s="14">
        <v>7.4857705018019194E-2</v>
      </c>
      <c r="AZ158" s="14">
        <v>1.1515140289559784</v>
      </c>
      <c r="BA158" s="14">
        <v>7.8141551502738835</v>
      </c>
      <c r="BB158" s="14">
        <v>4.3627653611187488E-3</v>
      </c>
      <c r="BC158" s="14">
        <v>0.90487712351578742</v>
      </c>
      <c r="BD158" s="14">
        <v>36.592437194052309</v>
      </c>
      <c r="BE158" s="14">
        <v>0.80735457229670038</v>
      </c>
      <c r="BF158" s="14">
        <v>3.9175157160138772E-2</v>
      </c>
      <c r="BG158" s="14">
        <v>2.2350861359291141</v>
      </c>
      <c r="BH158" s="14">
        <v>1.3783392190984582</v>
      </c>
      <c r="BI158" s="14">
        <v>73.554179782275597</v>
      </c>
      <c r="BJ158" s="14">
        <v>13.448481874042351</v>
      </c>
      <c r="BK158" s="14">
        <v>14.325549800754471</v>
      </c>
      <c r="BL158" s="14">
        <v>1.7692869033931944</v>
      </c>
      <c r="BM158" s="14">
        <v>23.470472642508863</v>
      </c>
      <c r="BN158" s="14">
        <v>4.0047826482865068</v>
      </c>
      <c r="BO158" s="14">
        <v>31.417327670340178</v>
      </c>
      <c r="BP158" s="14">
        <v>825.45269317902012</v>
      </c>
      <c r="BQ158" s="14">
        <v>37.031425116666327</v>
      </c>
      <c r="BR158" s="14">
        <v>221.23716327818565</v>
      </c>
      <c r="BS158" s="14">
        <v>11.189970508884604</v>
      </c>
      <c r="BT158" s="14">
        <v>14.432547818866125</v>
      </c>
      <c r="BU158" s="14">
        <v>5.1536118890601568</v>
      </c>
      <c r="BV158" s="14">
        <v>27.070873646805691</v>
      </c>
      <c r="BW158" s="14">
        <v>4.0264127627216189</v>
      </c>
      <c r="BX158" s="14">
        <v>43.620110734379047</v>
      </c>
      <c r="BY158" s="14">
        <v>1.2622716723036644E-2</v>
      </c>
      <c r="BZ158" s="14">
        <v>3.0209167411504079</v>
      </c>
      <c r="CA158" s="14">
        <v>27.672790982897929</v>
      </c>
      <c r="CB158" s="14">
        <v>52.673252082452088</v>
      </c>
      <c r="CC158" s="14">
        <v>32.081933004797584</v>
      </c>
      <c r="CD158" s="14">
        <v>2.2230874724380962</v>
      </c>
      <c r="CE158" s="14">
        <v>42.324862847082358</v>
      </c>
      <c r="CF158" s="14">
        <v>5.0037453380012753E-2</v>
      </c>
      <c r="CG158" s="14">
        <v>18.811145923555692</v>
      </c>
      <c r="CH158" s="14">
        <v>8.6415806588985546</v>
      </c>
      <c r="CI158" s="14">
        <v>5.0018895254483949E-2</v>
      </c>
      <c r="CJ158" s="14">
        <v>4.4898212007645454E-2</v>
      </c>
      <c r="CK158" s="14">
        <v>9.9699364570164768</v>
      </c>
      <c r="CL158" s="14">
        <v>1.2980752255341901</v>
      </c>
      <c r="CM158" s="14">
        <v>11.544761909768383</v>
      </c>
      <c r="CN158" s="14">
        <v>40.146011206473204</v>
      </c>
      <c r="CO158" s="14">
        <v>12.334932714946577</v>
      </c>
      <c r="CP158" s="14">
        <v>7.0768137168307241</v>
      </c>
      <c r="CQ158" s="14">
        <v>1.0259268671255881E-2</v>
      </c>
      <c r="CR158" s="14">
        <v>348.78788989080351</v>
      </c>
      <c r="CS158" s="14">
        <v>6.4386205858020702</v>
      </c>
      <c r="CT158" s="14">
        <v>63.694003132605062</v>
      </c>
      <c r="CU158" s="14">
        <v>16.281314979620753</v>
      </c>
      <c r="CV158" s="14">
        <v>0.12314756383699479</v>
      </c>
      <c r="CW158" s="14">
        <v>154.67215409578392</v>
      </c>
      <c r="CX158" s="14">
        <v>0.3659776327009045</v>
      </c>
      <c r="CY158" s="14">
        <v>0.32491661025154756</v>
      </c>
      <c r="CZ158" s="14">
        <v>1.619966129816987</v>
      </c>
      <c r="DA158" s="14">
        <v>3.6270907518407287E-2</v>
      </c>
      <c r="DB158" s="14">
        <v>7.9882481227746771</v>
      </c>
      <c r="DC158" s="14">
        <v>6.2586416544924764E-2</v>
      </c>
      <c r="DD158" s="14">
        <v>0.12053792277587844</v>
      </c>
      <c r="DE158" s="14">
        <v>44.307442025268472</v>
      </c>
      <c r="DF158" s="14">
        <v>285.57407865872881</v>
      </c>
      <c r="DG158" s="14">
        <v>1.5816910254801697E-2</v>
      </c>
      <c r="DH158" s="14">
        <v>152.52251020059364</v>
      </c>
      <c r="DI158" s="14">
        <v>1.5646790968321025E-2</v>
      </c>
      <c r="DJ158" s="14">
        <v>2.3969477425583658E-2</v>
      </c>
      <c r="DK158" s="14">
        <v>1.3205868830580029E-2</v>
      </c>
      <c r="DL158" s="14">
        <v>9.3721051575109376E-2</v>
      </c>
      <c r="DM158" s="14">
        <v>0.18883219546308552</v>
      </c>
      <c r="DN158" s="14">
        <v>10.637521001121351</v>
      </c>
      <c r="DO158" s="14">
        <v>9.3260608982747595</v>
      </c>
      <c r="DP158" s="14">
        <v>35.676785050236163</v>
      </c>
      <c r="DQ158" s="14">
        <v>28.672443277401566</v>
      </c>
      <c r="DR158" s="14">
        <v>2998.3739666238466</v>
      </c>
      <c r="DS158" s="14">
        <v>2672.119065034924</v>
      </c>
      <c r="DT158" s="14">
        <v>0.22963733193219926</v>
      </c>
      <c r="DU158" s="14">
        <v>8.5669195953042648E-2</v>
      </c>
      <c r="DV158" s="14">
        <v>7.0794603560964856E-2</v>
      </c>
      <c r="DW158" s="14">
        <v>2.7906052765526823E-2</v>
      </c>
      <c r="DX158" s="14">
        <v>2.4444496991685789E-3</v>
      </c>
      <c r="DY158" s="14">
        <v>0.21834039621815138</v>
      </c>
      <c r="DZ158" s="14">
        <v>4.292973864281216E-2</v>
      </c>
      <c r="EA158" s="14">
        <v>39.981946137529988</v>
      </c>
      <c r="EB158" s="14">
        <v>3.9255249408157777E-2</v>
      </c>
      <c r="EC158" s="14">
        <v>2.2459721526278307E-3</v>
      </c>
      <c r="ED158" s="14">
        <v>2.437800646941718E-3</v>
      </c>
      <c r="EE158" s="14">
        <v>0.60313102682029252</v>
      </c>
      <c r="EF158" s="14">
        <v>4.2958213568278138E-3</v>
      </c>
      <c r="EG158" s="14">
        <v>6.4910774625612164E-3</v>
      </c>
      <c r="EH158" s="14">
        <v>1.1086209253620219E-3</v>
      </c>
      <c r="EI158" s="14">
        <v>4.270885945801257E-4</v>
      </c>
      <c r="EJ158" s="14">
        <v>4.6017256026209879E-3</v>
      </c>
      <c r="EK158" s="14">
        <v>1.6639885974127446</v>
      </c>
      <c r="EL158" s="14">
        <v>3.3621184057632245E-3</v>
      </c>
      <c r="EM158" s="14">
        <v>6.0564015874075912</v>
      </c>
      <c r="EN158" s="14">
        <v>1.6081986952411156</v>
      </c>
      <c r="EO158" s="14">
        <v>11.548046617342653</v>
      </c>
      <c r="EP158" s="14">
        <v>7.5430563650339972E-4</v>
      </c>
      <c r="EQ158" s="14">
        <v>9.919079740545832E-3</v>
      </c>
      <c r="ER158" s="14">
        <v>23.65982570943433</v>
      </c>
      <c r="ES158" s="14">
        <v>192.48743447581634</v>
      </c>
      <c r="ET158" s="14">
        <v>150.55956698949998</v>
      </c>
      <c r="EU158" s="14">
        <v>4.2303292534647801</v>
      </c>
      <c r="EV158" s="14">
        <v>27.322569850996466</v>
      </c>
      <c r="EW158" s="14">
        <v>4.1089778567472441</v>
      </c>
      <c r="EX158" s="14">
        <v>201.85863635111218</v>
      </c>
      <c r="EY158" s="14">
        <v>3.7238211722459276E-4</v>
      </c>
      <c r="EZ158" s="14">
        <v>0.98591553522357356</v>
      </c>
      <c r="FA158" s="14">
        <v>0.70377830771285521</v>
      </c>
      <c r="FB158" s="14">
        <v>0.33207816545086694</v>
      </c>
      <c r="FC158" s="14">
        <v>12.20308555710095</v>
      </c>
      <c r="FD158" s="14">
        <v>7.9232192979092906</v>
      </c>
      <c r="FE158" s="14">
        <v>3.152561701416468</v>
      </c>
      <c r="FF158" s="14">
        <v>1.0490732524203819E-3</v>
      </c>
      <c r="FG158" s="14">
        <v>0.5567768022514642</v>
      </c>
      <c r="FH158" s="14">
        <v>103.12466100453744</v>
      </c>
      <c r="FI158" s="14">
        <v>211.46714013717087</v>
      </c>
      <c r="FJ158" s="14">
        <v>348.04215276092901</v>
      </c>
      <c r="FK158" s="14">
        <v>5.3484088293075391E-3</v>
      </c>
      <c r="FL158" s="14">
        <v>43.514101851531159</v>
      </c>
      <c r="FM158" s="14">
        <v>2.7018592091240172E-4</v>
      </c>
      <c r="FN158" s="14">
        <v>2.2606309308994762E-2</v>
      </c>
      <c r="FO158" s="14">
        <v>0.42796891047880919</v>
      </c>
      <c r="FP158" s="14">
        <v>115.75127924335821</v>
      </c>
      <c r="FQ158" s="14">
        <v>136.97394006113072</v>
      </c>
      <c r="FR158" s="14">
        <v>137.11780534514949</v>
      </c>
      <c r="FS158" s="14">
        <v>43.41467199346004</v>
      </c>
      <c r="FT158" s="14">
        <v>20.139473738418065</v>
      </c>
      <c r="FU158" s="14">
        <v>9.8179841105520698</v>
      </c>
      <c r="FV158" s="14">
        <v>3.0935838549047054</v>
      </c>
      <c r="FW158" s="14">
        <v>29.73809134006936</v>
      </c>
      <c r="FX158" s="14">
        <v>3.7010075598397587</v>
      </c>
      <c r="FY158" s="14">
        <v>20.328093792451892</v>
      </c>
      <c r="FZ158" s="14">
        <v>35.422599507029659</v>
      </c>
      <c r="GA158" s="14">
        <v>13.086245383985165</v>
      </c>
      <c r="GB158" s="14">
        <v>1.2725427385542087</v>
      </c>
      <c r="GC158" s="14">
        <v>27.326247624977654</v>
      </c>
      <c r="GD158" s="14">
        <v>32.239241500368983</v>
      </c>
      <c r="GE158" s="14">
        <v>12.240822558468748</v>
      </c>
      <c r="GF158" s="14">
        <v>4.0852884707161934</v>
      </c>
      <c r="GG158" s="14">
        <v>6.1542084414682821</v>
      </c>
      <c r="GH158" s="14">
        <v>420.07358688329589</v>
      </c>
      <c r="GI158" s="14">
        <v>383.95857429767295</v>
      </c>
      <c r="GJ158" s="14">
        <v>15.238638002781039</v>
      </c>
      <c r="GK158" s="14">
        <v>54.939616267653669</v>
      </c>
      <c r="GL158" s="14">
        <v>17.413287862809614</v>
      </c>
      <c r="GM158" s="14">
        <v>108.92848332943339</v>
      </c>
      <c r="GN158" s="14">
        <v>73.997961344407969</v>
      </c>
      <c r="GO158" s="14">
        <v>7.184302679917991</v>
      </c>
      <c r="GP158" s="14">
        <v>21.061645834285628</v>
      </c>
      <c r="GQ158" s="14">
        <v>7.7623797956991183</v>
      </c>
      <c r="GR158" s="14">
        <v>342.63229291672781</v>
      </c>
      <c r="GS158" s="14">
        <v>1.3525574407040211</v>
      </c>
      <c r="GT158" s="14">
        <v>499.90232264082266</v>
      </c>
      <c r="GU158" s="14">
        <v>14.858901844614133</v>
      </c>
      <c r="GV158" s="14">
        <v>8.4000063784061094</v>
      </c>
      <c r="GW158" s="14">
        <v>37.086128171473824</v>
      </c>
      <c r="GX158" s="14">
        <v>0.82663980610115473</v>
      </c>
      <c r="GY158" s="14">
        <v>563.67708920131884</v>
      </c>
      <c r="GZ158" s="14">
        <v>27.3986709236104</v>
      </c>
      <c r="HA158" s="14">
        <v>12.730157246914837</v>
      </c>
      <c r="HB158" s="14">
        <v>3.3393050660870371</v>
      </c>
      <c r="HC158" s="14">
        <v>27.455608614519861</v>
      </c>
      <c r="HD158" s="14">
        <v>0.85963484307843196</v>
      </c>
      <c r="HE158" s="14">
        <v>1.5537620395349949</v>
      </c>
      <c r="HF158" s="14">
        <v>190.84416609603798</v>
      </c>
      <c r="HG158" s="14">
        <v>0.52280413743772391</v>
      </c>
      <c r="HH158" s="14">
        <v>71.508355397933585</v>
      </c>
      <c r="HI158" s="14">
        <v>4.9746496423733653E-2</v>
      </c>
      <c r="HJ158" s="14">
        <v>0.15374745412673446</v>
      </c>
      <c r="HK158" s="14">
        <v>0.63108396959231383</v>
      </c>
      <c r="HL158" s="14">
        <v>0.62703572458501111</v>
      </c>
      <c r="HM158" s="14">
        <v>2.9051311652635188</v>
      </c>
      <c r="HN158" s="14">
        <v>1.023548779108749</v>
      </c>
      <c r="HO158" s="14">
        <v>0.61502823373798987</v>
      </c>
      <c r="HP158" s="14">
        <v>4.8018182456406873</v>
      </c>
      <c r="HQ158" s="14">
        <v>4.0401106734619132</v>
      </c>
      <c r="HR158" s="14">
        <v>18.090664076183998</v>
      </c>
      <c r="HS158" s="14">
        <v>10.237479673576148</v>
      </c>
      <c r="HT158" s="14">
        <v>4.4745857125301907</v>
      </c>
      <c r="HU158" s="14">
        <v>9.0578946726737545E-4</v>
      </c>
      <c r="HV158" s="14">
        <v>19.083585015335942</v>
      </c>
      <c r="HW158" s="14">
        <v>11.032967329301254</v>
      </c>
      <c r="HX158" s="14">
        <v>235.68510644170578</v>
      </c>
      <c r="HY158" s="14">
        <v>47.444196271744211</v>
      </c>
      <c r="HZ158" s="14">
        <v>283.65998668340535</v>
      </c>
      <c r="IA158" s="14">
        <v>0.18307060676777995</v>
      </c>
      <c r="IB158" s="14">
        <v>5.107256319416118</v>
      </c>
      <c r="IC158" s="14">
        <v>5.0446845099040738</v>
      </c>
      <c r="ID158" s="14">
        <v>24.522424640105534</v>
      </c>
      <c r="IE158" s="14">
        <v>361.90995404899576</v>
      </c>
      <c r="IF158" s="14">
        <v>8.9393817278079339</v>
      </c>
      <c r="IG158" s="14">
        <v>1.5522253178532057</v>
      </c>
      <c r="IH158" s="14">
        <v>5.164059358739653</v>
      </c>
      <c r="II158" s="14">
        <v>6.9180827772161191</v>
      </c>
      <c r="IJ158" s="14">
        <v>28.027524349831189</v>
      </c>
      <c r="IK158" s="14">
        <v>3.7651363670551028</v>
      </c>
      <c r="IL158" s="14">
        <v>15.330636675116818</v>
      </c>
      <c r="IM158" s="14">
        <v>26.822067089659846</v>
      </c>
      <c r="IN158" s="14">
        <v>3.3567017510940986</v>
      </c>
      <c r="IO158" s="14">
        <v>29.555005081654222</v>
      </c>
      <c r="IP158" s="14">
        <v>19.504472648589626</v>
      </c>
      <c r="IQ158" s="14">
        <v>0</v>
      </c>
      <c r="IR158" s="14">
        <v>124.30132652054692</v>
      </c>
      <c r="IS158" s="14">
        <v>2818.800536512163</v>
      </c>
      <c r="IT158" s="14">
        <v>1582.8111883650731</v>
      </c>
      <c r="IU158" s="14">
        <v>535.36686359137832</v>
      </c>
      <c r="IV158" s="14">
        <v>75.459959169579847</v>
      </c>
      <c r="IW158" s="14">
        <v>1874.9572634639185</v>
      </c>
      <c r="IX158" s="14">
        <v>0.52838820253367214</v>
      </c>
      <c r="IY158" s="14">
        <v>41.199105938792464</v>
      </c>
      <c r="IZ158" s="14">
        <v>41664.473734242623</v>
      </c>
      <c r="JA158" s="14">
        <v>79.096667797831714</v>
      </c>
      <c r="JB158" s="14">
        <v>89.382681904321657</v>
      </c>
      <c r="JC158" s="14">
        <v>0</v>
      </c>
      <c r="JD158" s="14">
        <v>56.25328914623303</v>
      </c>
      <c r="JE158" s="14">
        <v>1027.7554466500799</v>
      </c>
      <c r="JF158" s="14">
        <v>-4198.3560292897528</v>
      </c>
      <c r="JG158" s="10"/>
      <c r="JH158" s="11">
        <f t="shared" si="2"/>
        <v>63628.350999999988</v>
      </c>
    </row>
    <row r="159" spans="1:268" x14ac:dyDescent="0.2">
      <c r="A159" s="3" t="s">
        <v>159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2">
        <v>0</v>
      </c>
      <c r="ER159" s="12">
        <v>0</v>
      </c>
      <c r="ES159" s="12">
        <v>0</v>
      </c>
      <c r="ET159" s="12">
        <v>0</v>
      </c>
      <c r="EU159" s="12">
        <v>0</v>
      </c>
      <c r="EV159" s="12">
        <v>0</v>
      </c>
      <c r="EW159" s="12">
        <v>0</v>
      </c>
      <c r="EX159" s="12">
        <v>46.17426452195226</v>
      </c>
      <c r="EY159" s="12">
        <v>0</v>
      </c>
      <c r="EZ159" s="12">
        <v>0</v>
      </c>
      <c r="FA159" s="12">
        <v>0</v>
      </c>
      <c r="FB159" s="12">
        <v>0</v>
      </c>
      <c r="FC159" s="12">
        <v>0</v>
      </c>
      <c r="FD159" s="12">
        <v>0</v>
      </c>
      <c r="FE159" s="12">
        <v>0</v>
      </c>
      <c r="FF159" s="12">
        <v>0</v>
      </c>
      <c r="FG159" s="12">
        <v>0</v>
      </c>
      <c r="FH159" s="12">
        <v>0</v>
      </c>
      <c r="FI159" s="12">
        <v>0</v>
      </c>
      <c r="FJ159" s="12">
        <v>0</v>
      </c>
      <c r="FK159" s="12">
        <v>0</v>
      </c>
      <c r="FL159" s="12">
        <v>0</v>
      </c>
      <c r="FM159" s="12">
        <v>7.4129906982191573E-2</v>
      </c>
      <c r="FN159" s="12">
        <v>0</v>
      </c>
      <c r="FO159" s="12">
        <v>0</v>
      </c>
      <c r="FP159" s="12">
        <v>0</v>
      </c>
      <c r="FQ159" s="12">
        <v>0</v>
      </c>
      <c r="FR159" s="12">
        <v>0</v>
      </c>
      <c r="FS159" s="12">
        <v>0</v>
      </c>
      <c r="FT159" s="12">
        <v>0</v>
      </c>
      <c r="FU159" s="12">
        <v>0</v>
      </c>
      <c r="FV159" s="12">
        <v>0</v>
      </c>
      <c r="FW159" s="12">
        <v>0</v>
      </c>
      <c r="FX159" s="12">
        <v>0</v>
      </c>
      <c r="FY159" s="12">
        <v>0</v>
      </c>
      <c r="FZ159" s="12">
        <v>0</v>
      </c>
      <c r="GA159" s="12">
        <v>0</v>
      </c>
      <c r="GB159" s="12">
        <v>0</v>
      </c>
      <c r="GC159" s="12">
        <v>0</v>
      </c>
      <c r="GD159" s="12">
        <v>0</v>
      </c>
      <c r="GE159" s="12">
        <v>1.9239972419055468E-3</v>
      </c>
      <c r="GF159" s="12">
        <v>0</v>
      </c>
      <c r="GG159" s="12">
        <v>0</v>
      </c>
      <c r="GH159" s="12">
        <v>0</v>
      </c>
      <c r="GI159" s="12">
        <v>0</v>
      </c>
      <c r="GJ159" s="12">
        <v>0</v>
      </c>
      <c r="GK159" s="12">
        <v>0</v>
      </c>
      <c r="GL159" s="12">
        <v>0</v>
      </c>
      <c r="GM159" s="12">
        <v>0</v>
      </c>
      <c r="GN159" s="12">
        <v>0</v>
      </c>
      <c r="GO159" s="12">
        <v>0</v>
      </c>
      <c r="GP159" s="12">
        <v>0</v>
      </c>
      <c r="GQ159" s="12">
        <v>0</v>
      </c>
      <c r="GR159" s="12">
        <v>2.1226042796951153E-3</v>
      </c>
      <c r="GS159" s="12">
        <v>0</v>
      </c>
      <c r="GT159" s="12">
        <v>1.7872817716011267E-2</v>
      </c>
      <c r="GU159" s="12">
        <v>0</v>
      </c>
      <c r="GV159" s="12">
        <v>0</v>
      </c>
      <c r="GW159" s="12">
        <v>0</v>
      </c>
      <c r="GX159" s="12">
        <v>0</v>
      </c>
      <c r="GY159" s="12">
        <v>0.11440806767046403</v>
      </c>
      <c r="GZ159" s="12">
        <v>5.7552463042133085E-3</v>
      </c>
      <c r="HA159" s="12">
        <v>0</v>
      </c>
      <c r="HB159" s="12">
        <v>0</v>
      </c>
      <c r="HC159" s="12">
        <v>0</v>
      </c>
      <c r="HD159" s="12">
        <v>0</v>
      </c>
      <c r="HE159" s="12">
        <v>0</v>
      </c>
      <c r="HF159" s="12">
        <v>0.53801343924117051</v>
      </c>
      <c r="HG159" s="12">
        <v>0</v>
      </c>
      <c r="HH159" s="12">
        <v>0.1055254142297011</v>
      </c>
      <c r="HI159" s="12">
        <v>0</v>
      </c>
      <c r="HJ159" s="12">
        <v>0</v>
      </c>
      <c r="HK159" s="12">
        <v>0</v>
      </c>
      <c r="HL159" s="12">
        <v>0</v>
      </c>
      <c r="HM159" s="12">
        <v>1.1219548719309932E-2</v>
      </c>
      <c r="HN159" s="12">
        <v>0</v>
      </c>
      <c r="HO159" s="12">
        <v>0</v>
      </c>
      <c r="HP159" s="12">
        <v>0</v>
      </c>
      <c r="HQ159" s="12">
        <v>0</v>
      </c>
      <c r="HR159" s="12">
        <v>0</v>
      </c>
      <c r="HS159" s="12">
        <v>0</v>
      </c>
      <c r="HT159" s="12">
        <v>0</v>
      </c>
      <c r="HU159" s="12">
        <v>0</v>
      </c>
      <c r="HV159" s="12">
        <v>1.0360478141070635E-2</v>
      </c>
      <c r="HW159" s="12">
        <v>0</v>
      </c>
      <c r="HX159" s="12">
        <v>0</v>
      </c>
      <c r="HY159" s="12">
        <v>0</v>
      </c>
      <c r="HZ159" s="12">
        <v>0</v>
      </c>
      <c r="IA159" s="12">
        <v>0</v>
      </c>
      <c r="IB159" s="12">
        <v>0</v>
      </c>
      <c r="IC159" s="12">
        <v>0</v>
      </c>
      <c r="ID159" s="12">
        <v>0</v>
      </c>
      <c r="IE159" s="12">
        <v>0</v>
      </c>
      <c r="IF159" s="12">
        <v>0</v>
      </c>
      <c r="IG159" s="12">
        <v>0</v>
      </c>
      <c r="IH159" s="12">
        <v>0</v>
      </c>
      <c r="II159" s="12">
        <v>0</v>
      </c>
      <c r="IJ159" s="12">
        <v>0</v>
      </c>
      <c r="IK159" s="12">
        <v>0</v>
      </c>
      <c r="IL159" s="12">
        <v>0</v>
      </c>
      <c r="IM159" s="12">
        <v>0</v>
      </c>
      <c r="IN159" s="12">
        <v>0</v>
      </c>
      <c r="IO159" s="12">
        <v>0</v>
      </c>
      <c r="IP159" s="12">
        <v>0</v>
      </c>
      <c r="IQ159" s="12">
        <v>0</v>
      </c>
      <c r="IR159" s="12">
        <v>0.55366350065148617</v>
      </c>
      <c r="IS159" s="12">
        <v>0.2051436098045612</v>
      </c>
      <c r="IT159" s="12">
        <v>0.11840688840623592</v>
      </c>
      <c r="IU159" s="12">
        <v>3.225448936651746E-2</v>
      </c>
      <c r="IV159" s="12">
        <v>6.6822615883502083E-4</v>
      </c>
      <c r="IW159" s="12">
        <v>7.6531097004999173</v>
      </c>
      <c r="IX159" s="12">
        <v>0</v>
      </c>
      <c r="IY159" s="12">
        <v>6.3905047108799393E-2</v>
      </c>
      <c r="IZ159" s="12">
        <v>2.9072524952475138</v>
      </c>
      <c r="JA159" s="12">
        <v>0</v>
      </c>
      <c r="JB159" s="12">
        <v>0</v>
      </c>
      <c r="JC159" s="12">
        <v>0</v>
      </c>
      <c r="JD159" s="12">
        <v>0</v>
      </c>
      <c r="JE159" s="12">
        <v>146.14800000027813</v>
      </c>
      <c r="JF159" s="12">
        <v>0</v>
      </c>
      <c r="JG159" s="10"/>
      <c r="JH159" s="13">
        <f t="shared" si="2"/>
        <v>204.738</v>
      </c>
    </row>
    <row r="160" spans="1:268" x14ac:dyDescent="0.2">
      <c r="A160" s="4" t="s">
        <v>160</v>
      </c>
      <c r="B160" s="14">
        <v>2.0583223108944023E-3</v>
      </c>
      <c r="C160" s="14">
        <v>1.762897393166721E-3</v>
      </c>
      <c r="D160" s="14">
        <v>1.8316468457987196E-3</v>
      </c>
      <c r="E160" s="14">
        <v>3.2169419669271195E-4</v>
      </c>
      <c r="F160" s="14">
        <v>1.2315481064475769E-3</v>
      </c>
      <c r="G160" s="14">
        <v>77.107215546995349</v>
      </c>
      <c r="H160" s="14">
        <v>22.889256693257444</v>
      </c>
      <c r="I160" s="14">
        <v>2.5916147307869997</v>
      </c>
      <c r="J160" s="14">
        <v>1.187555166215377E-4</v>
      </c>
      <c r="K160" s="14">
        <v>5.9356841716627793</v>
      </c>
      <c r="L160" s="14">
        <v>13.96490535578395</v>
      </c>
      <c r="M160" s="14">
        <v>5.4170732430516536E-6</v>
      </c>
      <c r="N160" s="14">
        <v>2.8505592814966678</v>
      </c>
      <c r="O160" s="14">
        <v>132.03417868826273</v>
      </c>
      <c r="P160" s="14">
        <v>0.64748201414281781</v>
      </c>
      <c r="Q160" s="14">
        <v>1.8487461863070307</v>
      </c>
      <c r="R160" s="14">
        <v>4.5132449424920242</v>
      </c>
      <c r="S160" s="14">
        <v>1.2613925724508759</v>
      </c>
      <c r="T160" s="14">
        <v>11.755168595290813</v>
      </c>
      <c r="U160" s="14">
        <v>553.12124915856396</v>
      </c>
      <c r="V160" s="14">
        <v>9.7851701383802308</v>
      </c>
      <c r="W160" s="14">
        <v>99.056438412844088</v>
      </c>
      <c r="X160" s="14">
        <v>115.39633529819534</v>
      </c>
      <c r="Y160" s="14">
        <v>241.73347290424286</v>
      </c>
      <c r="Z160" s="14">
        <v>400.21724093088579</v>
      </c>
      <c r="AA160" s="14">
        <v>126.19125863010581</v>
      </c>
      <c r="AB160" s="14">
        <v>42.738845005467503</v>
      </c>
      <c r="AC160" s="14">
        <v>10550.960143593587</v>
      </c>
      <c r="AD160" s="14">
        <v>1008.0164661142929</v>
      </c>
      <c r="AE160" s="14">
        <v>540.62765865643348</v>
      </c>
      <c r="AF160" s="14">
        <v>280.72697890454094</v>
      </c>
      <c r="AG160" s="14">
        <v>300.81797953638358</v>
      </c>
      <c r="AH160" s="14">
        <v>296.62632735067069</v>
      </c>
      <c r="AI160" s="14">
        <v>2255.1465066404794</v>
      </c>
      <c r="AJ160" s="14">
        <v>58.19579073507601</v>
      </c>
      <c r="AK160" s="14">
        <v>73.734945088561403</v>
      </c>
      <c r="AL160" s="14">
        <v>75.848488574795084</v>
      </c>
      <c r="AM160" s="14">
        <v>114.28179324779795</v>
      </c>
      <c r="AN160" s="14">
        <v>191.34611053953779</v>
      </c>
      <c r="AO160" s="14">
        <v>57.301192529353266</v>
      </c>
      <c r="AP160" s="14">
        <v>13.240942473111069</v>
      </c>
      <c r="AQ160" s="14">
        <v>641.31340747052457</v>
      </c>
      <c r="AR160" s="14">
        <v>114.26423920856972</v>
      </c>
      <c r="AS160" s="14">
        <v>1533.1892068819084</v>
      </c>
      <c r="AT160" s="14">
        <v>20.375867823834032</v>
      </c>
      <c r="AU160" s="14">
        <v>18.218269140434323</v>
      </c>
      <c r="AV160" s="14">
        <v>43.904404097160864</v>
      </c>
      <c r="AW160" s="14">
        <v>10.936082701271374</v>
      </c>
      <c r="AX160" s="14">
        <v>20.725436345894789</v>
      </c>
      <c r="AY160" s="14">
        <v>27.496344671719264</v>
      </c>
      <c r="AZ160" s="14">
        <v>23.58513118129472</v>
      </c>
      <c r="BA160" s="14">
        <v>128.58185939389705</v>
      </c>
      <c r="BB160" s="14">
        <v>3.4237043406759766</v>
      </c>
      <c r="BC160" s="14">
        <v>5.2565712517741803</v>
      </c>
      <c r="BD160" s="14">
        <v>29.66454528652406</v>
      </c>
      <c r="BE160" s="14">
        <v>2.4463683088787485</v>
      </c>
      <c r="BF160" s="14">
        <v>39.225357769064281</v>
      </c>
      <c r="BG160" s="14">
        <v>5.1934866527648689</v>
      </c>
      <c r="BH160" s="14">
        <v>25.956315586882045</v>
      </c>
      <c r="BI160" s="14">
        <v>23.020403301366294</v>
      </c>
      <c r="BJ160" s="14">
        <v>209.05864169299082</v>
      </c>
      <c r="BK160" s="14">
        <v>305.1497981025359</v>
      </c>
      <c r="BL160" s="14">
        <v>333.71874520481475</v>
      </c>
      <c r="BM160" s="14">
        <v>279.9803288266844</v>
      </c>
      <c r="BN160" s="14">
        <v>38.683113222099863</v>
      </c>
      <c r="BO160" s="14">
        <v>159.22948215967762</v>
      </c>
      <c r="BP160" s="14">
        <v>427.0037403507111</v>
      </c>
      <c r="BQ160" s="14">
        <v>77.552649853048905</v>
      </c>
      <c r="BR160" s="14">
        <v>99.940926963474979</v>
      </c>
      <c r="BS160" s="14">
        <v>64.043690729508555</v>
      </c>
      <c r="BT160" s="14">
        <v>273.38549470980223</v>
      </c>
      <c r="BU160" s="14">
        <v>105.09259877085431</v>
      </c>
      <c r="BV160" s="14">
        <v>74.30747260817472</v>
      </c>
      <c r="BW160" s="14">
        <v>58.983808666727832</v>
      </c>
      <c r="BX160" s="14">
        <v>198.09310849249209</v>
      </c>
      <c r="BY160" s="14">
        <v>10.207654278017527</v>
      </c>
      <c r="BZ160" s="14">
        <v>47.090586284783278</v>
      </c>
      <c r="CA160" s="14">
        <v>680.90951910667911</v>
      </c>
      <c r="CB160" s="14">
        <v>390.48053157114782</v>
      </c>
      <c r="CC160" s="14">
        <v>15.925312953935251</v>
      </c>
      <c r="CD160" s="14">
        <v>752.62823452003067</v>
      </c>
      <c r="CE160" s="14">
        <v>86.014025192269258</v>
      </c>
      <c r="CF160" s="14">
        <v>19.434527138071267</v>
      </c>
      <c r="CG160" s="14">
        <v>43.062850028518163</v>
      </c>
      <c r="CH160" s="14">
        <v>604.18476624622258</v>
      </c>
      <c r="CI160" s="14">
        <v>66.426433168995928</v>
      </c>
      <c r="CJ160" s="14">
        <v>13.32413141698934</v>
      </c>
      <c r="CK160" s="14">
        <v>49.858199005648657</v>
      </c>
      <c r="CL160" s="14">
        <v>121.2157959439684</v>
      </c>
      <c r="CM160" s="14">
        <v>56.445025230207172</v>
      </c>
      <c r="CN160" s="14">
        <v>240.98855334285673</v>
      </c>
      <c r="CO160" s="14">
        <v>64.31986550913858</v>
      </c>
      <c r="CP160" s="14">
        <v>43.586886402338813</v>
      </c>
      <c r="CQ160" s="14">
        <v>60.450087333804291</v>
      </c>
      <c r="CR160" s="14">
        <v>573.60263210371579</v>
      </c>
      <c r="CS160" s="14">
        <v>28.387409434022103</v>
      </c>
      <c r="CT160" s="14">
        <v>121.05405353447024</v>
      </c>
      <c r="CU160" s="14">
        <v>163.66520763720479</v>
      </c>
      <c r="CV160" s="14">
        <v>61.260090432751937</v>
      </c>
      <c r="CW160" s="14">
        <v>497.09471841972771</v>
      </c>
      <c r="CX160" s="14">
        <v>432.80321108245852</v>
      </c>
      <c r="CY160" s="14">
        <v>2199.3045859410149</v>
      </c>
      <c r="CZ160" s="14">
        <v>172.31606806581982</v>
      </c>
      <c r="DA160" s="14">
        <v>34.963188352392336</v>
      </c>
      <c r="DB160" s="14">
        <v>306.65484581922618</v>
      </c>
      <c r="DC160" s="14">
        <v>188.09967604485067</v>
      </c>
      <c r="DD160" s="14">
        <v>389.8877079171919</v>
      </c>
      <c r="DE160" s="14">
        <v>171.91649745240517</v>
      </c>
      <c r="DF160" s="14">
        <v>136.0909731929429</v>
      </c>
      <c r="DG160" s="14">
        <v>57.084274171727515</v>
      </c>
      <c r="DH160" s="14">
        <v>3072.3321849104318</v>
      </c>
      <c r="DI160" s="14">
        <v>37.358483192723554</v>
      </c>
      <c r="DJ160" s="14">
        <v>70.03599573584853</v>
      </c>
      <c r="DK160" s="14">
        <v>25.389994421435148</v>
      </c>
      <c r="DL160" s="14">
        <v>62.480259496442216</v>
      </c>
      <c r="DM160" s="14">
        <v>176.49937923472234</v>
      </c>
      <c r="DN160" s="14">
        <v>69.125196480977948</v>
      </c>
      <c r="DO160" s="14">
        <v>20.985964043684156</v>
      </c>
      <c r="DP160" s="14">
        <v>362.35886190454863</v>
      </c>
      <c r="DQ160" s="14">
        <v>416.51219527794183</v>
      </c>
      <c r="DR160" s="14">
        <v>4214.1791479417752</v>
      </c>
      <c r="DS160" s="14">
        <v>4247.8913607651602</v>
      </c>
      <c r="DT160" s="14">
        <v>970.9456029537771</v>
      </c>
      <c r="DU160" s="14">
        <v>24.745399633058039</v>
      </c>
      <c r="DV160" s="14">
        <v>72.354734421521883</v>
      </c>
      <c r="DW160" s="14">
        <v>47.15977841410561</v>
      </c>
      <c r="DX160" s="14">
        <v>17.025567514393916</v>
      </c>
      <c r="DY160" s="14">
        <v>1011.5589762438301</v>
      </c>
      <c r="DZ160" s="14">
        <v>119.99583787603997</v>
      </c>
      <c r="EA160" s="14">
        <v>1149.5207858099911</v>
      </c>
      <c r="EB160" s="14">
        <v>0.48035278347413557</v>
      </c>
      <c r="EC160" s="14">
        <v>10.106076147097845</v>
      </c>
      <c r="ED160" s="14">
        <v>11.495249731810324</v>
      </c>
      <c r="EE160" s="14">
        <v>2.1800850627076773</v>
      </c>
      <c r="EF160" s="14">
        <v>27.885160085071195</v>
      </c>
      <c r="EG160" s="14">
        <v>0.39246229546686873</v>
      </c>
      <c r="EH160" s="14">
        <v>5.8033057320106369</v>
      </c>
      <c r="EI160" s="14">
        <v>2.3134157040789072</v>
      </c>
      <c r="EJ160" s="14">
        <v>5.3027277609611241E-2</v>
      </c>
      <c r="EK160" s="14">
        <v>50.001526775855908</v>
      </c>
      <c r="EL160" s="14">
        <v>4.3224484983618749</v>
      </c>
      <c r="EM160" s="14">
        <v>68.701727654763957</v>
      </c>
      <c r="EN160" s="14">
        <v>76.6803023348089</v>
      </c>
      <c r="EO160" s="14">
        <v>445.67768917732138</v>
      </c>
      <c r="EP160" s="14">
        <v>4.4410077880572967</v>
      </c>
      <c r="EQ160" s="14">
        <v>29.943979683419446</v>
      </c>
      <c r="ER160" s="14">
        <v>148.05874214381802</v>
      </c>
      <c r="ES160" s="14">
        <v>304.22040634625495</v>
      </c>
      <c r="ET160" s="14">
        <v>195.90274097877338</v>
      </c>
      <c r="EU160" s="14">
        <v>5.7867498686251633</v>
      </c>
      <c r="EV160" s="14">
        <v>145.97580060689046</v>
      </c>
      <c r="EW160" s="14">
        <v>14.120498517269368</v>
      </c>
      <c r="EX160" s="14">
        <v>193.2851123945577</v>
      </c>
      <c r="EY160" s="14">
        <v>0.99095131141174819</v>
      </c>
      <c r="EZ160" s="14">
        <v>2300.0320526862738</v>
      </c>
      <c r="FA160" s="14">
        <v>1646.5739967006625</v>
      </c>
      <c r="FB160" s="14">
        <v>44.233044292537066</v>
      </c>
      <c r="FC160" s="14">
        <v>249.49994534853894</v>
      </c>
      <c r="FD160" s="14">
        <v>125.7250558874361</v>
      </c>
      <c r="FE160" s="14">
        <v>18.519533920617604</v>
      </c>
      <c r="FF160" s="14">
        <v>1.8695434034020368</v>
      </c>
      <c r="FG160" s="14">
        <v>3251.4691688977646</v>
      </c>
      <c r="FH160" s="14">
        <v>150.069359780638</v>
      </c>
      <c r="FI160" s="14">
        <v>543.74531663005473</v>
      </c>
      <c r="FJ160" s="14">
        <v>315.48878652786448</v>
      </c>
      <c r="FK160" s="14">
        <v>38.103609581015029</v>
      </c>
      <c r="FL160" s="14">
        <v>213.53699265104706</v>
      </c>
      <c r="FM160" s="14">
        <v>3.6399471534353616</v>
      </c>
      <c r="FN160" s="14">
        <v>105.00052952996342</v>
      </c>
      <c r="FO160" s="14">
        <v>502.37708965079202</v>
      </c>
      <c r="FP160" s="14">
        <v>246.85748205207003</v>
      </c>
      <c r="FQ160" s="14">
        <v>5000.3783764875316</v>
      </c>
      <c r="FR160" s="14">
        <v>236.14531636695637</v>
      </c>
      <c r="FS160" s="14">
        <v>222.13034794748941</v>
      </c>
      <c r="FT160" s="14">
        <v>27.769280602075334</v>
      </c>
      <c r="FU160" s="14">
        <v>41.584665678436856</v>
      </c>
      <c r="FV160" s="14">
        <v>20.39938010101589</v>
      </c>
      <c r="FW160" s="14">
        <v>104.90030049160225</v>
      </c>
      <c r="FX160" s="14">
        <v>7.0534519653548857</v>
      </c>
      <c r="FY160" s="14">
        <v>393.50007282590821</v>
      </c>
      <c r="FZ160" s="14">
        <v>2708.4095990949895</v>
      </c>
      <c r="GA160" s="14">
        <v>158.52699542814008</v>
      </c>
      <c r="GB160" s="14">
        <v>2.997460067747534</v>
      </c>
      <c r="GC160" s="14">
        <v>188.03967671365356</v>
      </c>
      <c r="GD160" s="14">
        <v>200.50304991603016</v>
      </c>
      <c r="GE160" s="14">
        <v>178.62514321159284</v>
      </c>
      <c r="GF160" s="14">
        <v>498.91260221113816</v>
      </c>
      <c r="GG160" s="14">
        <v>141.2783193775474</v>
      </c>
      <c r="GH160" s="14">
        <v>466.12317756131586</v>
      </c>
      <c r="GI160" s="14">
        <v>513.06267073068204</v>
      </c>
      <c r="GJ160" s="14">
        <v>35.160166550703387</v>
      </c>
      <c r="GK160" s="14">
        <v>500.1887565293477</v>
      </c>
      <c r="GL160" s="14">
        <v>459.62954854169732</v>
      </c>
      <c r="GM160" s="14">
        <v>182.39043078546598</v>
      </c>
      <c r="GN160" s="14">
        <v>604.24127378326443</v>
      </c>
      <c r="GO160" s="14">
        <v>43.56252144256257</v>
      </c>
      <c r="GP160" s="14">
        <v>30.344599741487176</v>
      </c>
      <c r="GQ160" s="14">
        <v>34.441655080449024</v>
      </c>
      <c r="GR160" s="14">
        <v>1230.6894548043356</v>
      </c>
      <c r="GS160" s="14">
        <v>3.40402138556064</v>
      </c>
      <c r="GT160" s="14">
        <v>837.15169258295884</v>
      </c>
      <c r="GU160" s="14">
        <v>52.980936118585007</v>
      </c>
      <c r="GV160" s="14">
        <v>19.599823787358531</v>
      </c>
      <c r="GW160" s="14">
        <v>131.55488361918745</v>
      </c>
      <c r="GX160" s="14">
        <v>12.801468239495602</v>
      </c>
      <c r="GY160" s="14">
        <v>786.39516962042615</v>
      </c>
      <c r="GZ160" s="14">
        <v>287.85457280567391</v>
      </c>
      <c r="HA160" s="14">
        <v>100.83634190461767</v>
      </c>
      <c r="HB160" s="14">
        <v>21.216064636955799</v>
      </c>
      <c r="HC160" s="14">
        <v>166.04601379289554</v>
      </c>
      <c r="HD160" s="14">
        <v>2.66767668976602</v>
      </c>
      <c r="HE160" s="14">
        <v>12.047103072672046</v>
      </c>
      <c r="HF160" s="14">
        <v>293.29621982687252</v>
      </c>
      <c r="HG160" s="14">
        <v>4.7919774644524109</v>
      </c>
      <c r="HH160" s="14">
        <v>190.89273860863713</v>
      </c>
      <c r="HI160" s="14">
        <v>0.81798144783019011</v>
      </c>
      <c r="HJ160" s="14">
        <v>1.9960610018226443</v>
      </c>
      <c r="HK160" s="14">
        <v>10.718267269441716</v>
      </c>
      <c r="HL160" s="14">
        <v>11.46927648159026</v>
      </c>
      <c r="HM160" s="14">
        <v>23.345530763723087</v>
      </c>
      <c r="HN160" s="14">
        <v>5.9033622128511984</v>
      </c>
      <c r="HO160" s="14">
        <v>4.3970634099034251</v>
      </c>
      <c r="HP160" s="14">
        <v>98.916716830661372</v>
      </c>
      <c r="HQ160" s="14">
        <v>19.719069784147639</v>
      </c>
      <c r="HR160" s="14">
        <v>18.872977320877474</v>
      </c>
      <c r="HS160" s="14">
        <v>20.055341706232458</v>
      </c>
      <c r="HT160" s="14">
        <v>2.6624846658146284</v>
      </c>
      <c r="HU160" s="14">
        <v>0.7818629232878388</v>
      </c>
      <c r="HV160" s="14">
        <v>24.447450308923131</v>
      </c>
      <c r="HW160" s="14">
        <v>16.701711636905127</v>
      </c>
      <c r="HX160" s="14">
        <v>353.21425823352223</v>
      </c>
      <c r="HY160" s="14">
        <v>92.447198868589666</v>
      </c>
      <c r="HZ160" s="14">
        <v>934.57559942050216</v>
      </c>
      <c r="IA160" s="14">
        <v>1.4286380193212505</v>
      </c>
      <c r="IB160" s="14">
        <v>22.596496847050496</v>
      </c>
      <c r="IC160" s="14">
        <v>27.107740438087173</v>
      </c>
      <c r="ID160" s="14">
        <v>21.11462884184337</v>
      </c>
      <c r="IE160" s="14">
        <v>359.74058797161064</v>
      </c>
      <c r="IF160" s="14">
        <v>561.76434427609365</v>
      </c>
      <c r="IG160" s="14">
        <v>76.983175285550956</v>
      </c>
      <c r="IH160" s="14">
        <v>156.20726371471974</v>
      </c>
      <c r="II160" s="14">
        <v>119.02686951775372</v>
      </c>
      <c r="IJ160" s="14">
        <v>178.75908713656287</v>
      </c>
      <c r="IK160" s="14">
        <v>53.191186903159107</v>
      </c>
      <c r="IL160" s="14">
        <v>64.426059807955127</v>
      </c>
      <c r="IM160" s="14">
        <v>410.10304428675909</v>
      </c>
      <c r="IN160" s="14">
        <v>19.066197917725589</v>
      </c>
      <c r="IO160" s="14">
        <v>384.34765465313433</v>
      </c>
      <c r="IP160" s="14">
        <v>349.92559947811213</v>
      </c>
      <c r="IQ160" s="14">
        <v>0</v>
      </c>
      <c r="IR160" s="14">
        <v>802.42338141299024</v>
      </c>
      <c r="IS160" s="14">
        <v>1432.6519685310382</v>
      </c>
      <c r="IT160" s="14">
        <v>629.0247955638597</v>
      </c>
      <c r="IU160" s="14">
        <v>1170.7530450959491</v>
      </c>
      <c r="IV160" s="14">
        <v>52.412521595301165</v>
      </c>
      <c r="IW160" s="14">
        <v>977.21519109059329</v>
      </c>
      <c r="IX160" s="14">
        <v>60.711717641584407</v>
      </c>
      <c r="IY160" s="14">
        <v>167.85432360029679</v>
      </c>
      <c r="IZ160" s="14">
        <v>87250.745095079037</v>
      </c>
      <c r="JA160" s="14">
        <v>3.3108882230473507E-3</v>
      </c>
      <c r="JB160" s="14">
        <v>44.29558385155299</v>
      </c>
      <c r="JC160" s="14">
        <v>0</v>
      </c>
      <c r="JD160" s="14">
        <v>2619.9222469229662</v>
      </c>
      <c r="JE160" s="14">
        <v>-150.28809891657704</v>
      </c>
      <c r="JF160" s="14">
        <v>-1498.1426893668408</v>
      </c>
      <c r="JG160" s="10"/>
      <c r="JH160" s="11">
        <f t="shared" si="2"/>
        <v>174859.21099999998</v>
      </c>
    </row>
    <row r="161" spans="1:268" x14ac:dyDescent="0.2">
      <c r="A161" s="3" t="s">
        <v>161</v>
      </c>
      <c r="B161" s="12">
        <v>3.2799854481425639</v>
      </c>
      <c r="C161" s="12">
        <v>2.8092188310599098</v>
      </c>
      <c r="D161" s="12">
        <v>2.9187727153117571</v>
      </c>
      <c r="E161" s="12">
        <v>0.51262733650567671</v>
      </c>
      <c r="F161" s="12">
        <v>1.9625011333041982</v>
      </c>
      <c r="G161" s="12">
        <v>9.3006455282636722</v>
      </c>
      <c r="H161" s="12">
        <v>3.7926303957749439</v>
      </c>
      <c r="I161" s="12">
        <v>12.941522044341591</v>
      </c>
      <c r="J161" s="12">
        <v>0.18923973390544435</v>
      </c>
      <c r="K161" s="12">
        <v>12.499000873538979</v>
      </c>
      <c r="L161" s="12">
        <v>0.1844171932246314</v>
      </c>
      <c r="M161" s="12">
        <v>8.6322347645404352E-3</v>
      </c>
      <c r="N161" s="12">
        <v>4.0444527421399167E-2</v>
      </c>
      <c r="O161" s="12">
        <v>0.33107982880671355</v>
      </c>
      <c r="P161" s="12">
        <v>0.81294266352626143</v>
      </c>
      <c r="Q161" s="12">
        <v>1.3622550059883999E-2</v>
      </c>
      <c r="R161" s="12">
        <v>0.67346740915367831</v>
      </c>
      <c r="S161" s="12">
        <v>3.9879507255686411E-2</v>
      </c>
      <c r="T161" s="12">
        <v>0.19792373198568761</v>
      </c>
      <c r="U161" s="12">
        <v>240.23095110717927</v>
      </c>
      <c r="V161" s="12">
        <v>4.5755587610248289</v>
      </c>
      <c r="W161" s="12">
        <v>57.737211122223393</v>
      </c>
      <c r="X161" s="12">
        <v>55.726893993019843</v>
      </c>
      <c r="Y161" s="12">
        <v>204.46084756897403</v>
      </c>
      <c r="Z161" s="12">
        <v>182.55319521071766</v>
      </c>
      <c r="AA161" s="12">
        <v>38.694095048378784</v>
      </c>
      <c r="AB161" s="12">
        <v>12.839440386656577</v>
      </c>
      <c r="AC161" s="12">
        <v>4587.58526188419</v>
      </c>
      <c r="AD161" s="12">
        <v>1113.171160759033</v>
      </c>
      <c r="AE161" s="12">
        <v>422.9691712684068</v>
      </c>
      <c r="AF161" s="12">
        <v>359.85190711595152</v>
      </c>
      <c r="AG161" s="12">
        <v>345.19561958090731</v>
      </c>
      <c r="AH161" s="12">
        <v>235.98928760896851</v>
      </c>
      <c r="AI161" s="12">
        <v>1542.5107629291938</v>
      </c>
      <c r="AJ161" s="12">
        <v>95.187884388913801</v>
      </c>
      <c r="AK161" s="12">
        <v>50.067902967073557</v>
      </c>
      <c r="AL161" s="12">
        <v>80.337616686809909</v>
      </c>
      <c r="AM161" s="12">
        <v>100.9597337932571</v>
      </c>
      <c r="AN161" s="12">
        <v>124.11787108900232</v>
      </c>
      <c r="AO161" s="12">
        <v>184.55992452031211</v>
      </c>
      <c r="AP161" s="12">
        <v>4.5252159513055865</v>
      </c>
      <c r="AQ161" s="12">
        <v>333.18478227134017</v>
      </c>
      <c r="AR161" s="12">
        <v>54.7024148720974</v>
      </c>
      <c r="AS161" s="12">
        <v>782.0092240948004</v>
      </c>
      <c r="AT161" s="12">
        <v>6.5782778697183728</v>
      </c>
      <c r="AU161" s="12">
        <v>22.239487259234789</v>
      </c>
      <c r="AV161" s="12">
        <v>17.710593947232976</v>
      </c>
      <c r="AW161" s="12">
        <v>24.63164590490749</v>
      </c>
      <c r="AX161" s="12">
        <v>5.4944110586346344</v>
      </c>
      <c r="AY161" s="12">
        <v>16.630819582642676</v>
      </c>
      <c r="AZ161" s="12">
        <v>25.28610993920034</v>
      </c>
      <c r="BA161" s="12">
        <v>666.36214683823925</v>
      </c>
      <c r="BB161" s="12">
        <v>5.7245940792958558</v>
      </c>
      <c r="BC161" s="12">
        <v>31.196850826256288</v>
      </c>
      <c r="BD161" s="12">
        <v>53.536300117886803</v>
      </c>
      <c r="BE161" s="12">
        <v>13.591816169677974</v>
      </c>
      <c r="BF161" s="12">
        <v>29.315360439653862</v>
      </c>
      <c r="BG161" s="12">
        <v>2.2176328442268955</v>
      </c>
      <c r="BH161" s="12">
        <v>160.258457178507</v>
      </c>
      <c r="BI161" s="12">
        <v>16.663199909227764</v>
      </c>
      <c r="BJ161" s="12">
        <v>109.69604664410812</v>
      </c>
      <c r="BK161" s="12">
        <v>150.26948910019618</v>
      </c>
      <c r="BL161" s="12">
        <v>29.922782806927398</v>
      </c>
      <c r="BM161" s="12">
        <v>74.562485214708559</v>
      </c>
      <c r="BN161" s="12">
        <v>20.146365696298794</v>
      </c>
      <c r="BO161" s="12">
        <v>64.760876093786266</v>
      </c>
      <c r="BP161" s="12">
        <v>219.0346803548963</v>
      </c>
      <c r="BQ161" s="12">
        <v>30.118897984278764</v>
      </c>
      <c r="BR161" s="12">
        <v>72.559297948443941</v>
      </c>
      <c r="BS161" s="12">
        <v>37.807183043615261</v>
      </c>
      <c r="BT161" s="12">
        <v>214.33427060898526</v>
      </c>
      <c r="BU161" s="12">
        <v>67.109523857039804</v>
      </c>
      <c r="BV161" s="12">
        <v>370.160190813226</v>
      </c>
      <c r="BW161" s="12">
        <v>34.11992378274396</v>
      </c>
      <c r="BX161" s="12">
        <v>25.759498952986277</v>
      </c>
      <c r="BY161" s="12">
        <v>6.0750667801092231</v>
      </c>
      <c r="BZ161" s="12">
        <v>17.061888046272902</v>
      </c>
      <c r="CA161" s="12">
        <v>136.2665562539878</v>
      </c>
      <c r="CB161" s="12">
        <v>188.7523537782796</v>
      </c>
      <c r="CC161" s="12">
        <v>7.3923322442789763</v>
      </c>
      <c r="CD161" s="12">
        <v>36.045134207817441</v>
      </c>
      <c r="CE161" s="12">
        <v>39.833061686324776</v>
      </c>
      <c r="CF161" s="12">
        <v>14.95144204396164</v>
      </c>
      <c r="CG161" s="12">
        <v>26.428678784999359</v>
      </c>
      <c r="CH161" s="12">
        <v>232.50292977774404</v>
      </c>
      <c r="CI161" s="12">
        <v>46.82333113408118</v>
      </c>
      <c r="CJ161" s="12">
        <v>64.920108702425111</v>
      </c>
      <c r="CK161" s="12">
        <v>24.112597914189262</v>
      </c>
      <c r="CL161" s="12">
        <v>48.404379973175594</v>
      </c>
      <c r="CM161" s="12">
        <v>26.038595110795466</v>
      </c>
      <c r="CN161" s="12">
        <v>264.74467683615256</v>
      </c>
      <c r="CO161" s="12">
        <v>52.606609543688009</v>
      </c>
      <c r="CP161" s="12">
        <v>27.00309716767736</v>
      </c>
      <c r="CQ161" s="12">
        <v>12.918745538741064</v>
      </c>
      <c r="CR161" s="12">
        <v>17.83469340121772</v>
      </c>
      <c r="CS161" s="12">
        <v>19.099348636733126</v>
      </c>
      <c r="CT161" s="12">
        <v>83.08899060926737</v>
      </c>
      <c r="CU161" s="12">
        <v>119.4535521724037</v>
      </c>
      <c r="CV161" s="12">
        <v>622.38424702348243</v>
      </c>
      <c r="CW161" s="12">
        <v>1160.7044892412348</v>
      </c>
      <c r="CX161" s="12">
        <v>2150.6595234141996</v>
      </c>
      <c r="CY161" s="12">
        <v>1305.6100795975972</v>
      </c>
      <c r="CZ161" s="12">
        <v>79.14741125722999</v>
      </c>
      <c r="DA161" s="12">
        <v>17.602668048013999</v>
      </c>
      <c r="DB161" s="12">
        <v>117.19829816566754</v>
      </c>
      <c r="DC161" s="12">
        <v>73.438184227376553</v>
      </c>
      <c r="DD161" s="12">
        <v>363.87325673021178</v>
      </c>
      <c r="DE161" s="12">
        <v>141.5553283624877</v>
      </c>
      <c r="DF161" s="12">
        <v>92.030424656986852</v>
      </c>
      <c r="DG161" s="12">
        <v>73.7080606338764</v>
      </c>
      <c r="DH161" s="12">
        <v>1925.4540637184775</v>
      </c>
      <c r="DI161" s="12">
        <v>91.2310973663119</v>
      </c>
      <c r="DJ161" s="12">
        <v>37.33314400145742</v>
      </c>
      <c r="DK161" s="12">
        <v>9.8561186265753751</v>
      </c>
      <c r="DL161" s="12">
        <v>103.88557758016849</v>
      </c>
      <c r="DM161" s="12">
        <v>95.131410680277369</v>
      </c>
      <c r="DN161" s="12">
        <v>56.417258673061355</v>
      </c>
      <c r="DO161" s="12">
        <v>18.447277778455277</v>
      </c>
      <c r="DP161" s="12">
        <v>381.46909305658988</v>
      </c>
      <c r="DQ161" s="12">
        <v>169.87903986281003</v>
      </c>
      <c r="DR161" s="12">
        <v>1405.2038455538493</v>
      </c>
      <c r="DS161" s="12">
        <v>2407.5224306705936</v>
      </c>
      <c r="DT161" s="12">
        <v>31.88303462792463</v>
      </c>
      <c r="DU161" s="12">
        <v>3.1470717141575237</v>
      </c>
      <c r="DV161" s="12">
        <v>98.916314711781467</v>
      </c>
      <c r="DW161" s="12">
        <v>18.330024975534293</v>
      </c>
      <c r="DX161" s="12">
        <v>12.413316246914075</v>
      </c>
      <c r="DY161" s="12">
        <v>1011.34855667262</v>
      </c>
      <c r="DZ161" s="12">
        <v>87.731611297469271</v>
      </c>
      <c r="EA161" s="12">
        <v>1090.2918853764145</v>
      </c>
      <c r="EB161" s="12">
        <v>20.990262719240231</v>
      </c>
      <c r="EC161" s="12">
        <v>7.523789378806871</v>
      </c>
      <c r="ED161" s="12">
        <v>8.3563885719870754</v>
      </c>
      <c r="EE161" s="12">
        <v>1.649283426685205</v>
      </c>
      <c r="EF161" s="12">
        <v>21.850042337612134</v>
      </c>
      <c r="EG161" s="12">
        <v>0.16011962231285159</v>
      </c>
      <c r="EH161" s="12">
        <v>4.2149200948630314</v>
      </c>
      <c r="EI161" s="12">
        <v>0.90668060303322362</v>
      </c>
      <c r="EJ161" s="12">
        <v>2.8655645518708042E-2</v>
      </c>
      <c r="EK161" s="12">
        <v>30.346317595036471</v>
      </c>
      <c r="EL161" s="12">
        <v>6.2732528889799438E-2</v>
      </c>
      <c r="EM161" s="12">
        <v>7.4011185463838327</v>
      </c>
      <c r="EN161" s="12">
        <v>12.780970609737386</v>
      </c>
      <c r="EO161" s="12">
        <v>100.70866870132899</v>
      </c>
      <c r="EP161" s="12">
        <v>0.92250725747545659</v>
      </c>
      <c r="EQ161" s="12">
        <v>19.648844843827241</v>
      </c>
      <c r="ER161" s="12">
        <v>37.08469120503505</v>
      </c>
      <c r="ES161" s="12">
        <v>98.656394563315999</v>
      </c>
      <c r="ET161" s="12">
        <v>56.070089949363506</v>
      </c>
      <c r="EU161" s="12">
        <v>1.2138497029819895</v>
      </c>
      <c r="EV161" s="12">
        <v>56.437699913171549</v>
      </c>
      <c r="EW161" s="12">
        <v>5.0138350042896249</v>
      </c>
      <c r="EX161" s="12">
        <v>174.98829183730408</v>
      </c>
      <c r="EY161" s="12">
        <v>0.10754217586496181</v>
      </c>
      <c r="EZ161" s="12">
        <v>4738.1190092263168</v>
      </c>
      <c r="FA161" s="12">
        <v>1777.4863325324129</v>
      </c>
      <c r="FB161" s="12">
        <v>1.2835302297891213</v>
      </c>
      <c r="FC161" s="12">
        <v>7.2673755611369621</v>
      </c>
      <c r="FD161" s="12">
        <v>14.993445764358563</v>
      </c>
      <c r="FE161" s="12">
        <v>10.877757950515587</v>
      </c>
      <c r="FF161" s="12">
        <v>0.84897968935147428</v>
      </c>
      <c r="FG161" s="12">
        <v>52.954757043170048</v>
      </c>
      <c r="FH161" s="12">
        <v>200.08425817572856</v>
      </c>
      <c r="FI161" s="12">
        <v>2.9583024073068875</v>
      </c>
      <c r="FJ161" s="12">
        <v>58.528516328518016</v>
      </c>
      <c r="FK161" s="12">
        <v>0.82868401077750276</v>
      </c>
      <c r="FL161" s="12">
        <v>0.59654545752365418</v>
      </c>
      <c r="FM161" s="12">
        <v>0.39754494691879882</v>
      </c>
      <c r="FN161" s="12">
        <v>5.4459242763582694</v>
      </c>
      <c r="FO161" s="12">
        <v>421.09071222192023</v>
      </c>
      <c r="FP161" s="12">
        <v>0.78651392144272925</v>
      </c>
      <c r="FQ161" s="12">
        <v>1799.4237952666624</v>
      </c>
      <c r="FR161" s="12">
        <v>110.29066302537737</v>
      </c>
      <c r="FS161" s="12">
        <v>0.32617921136871697</v>
      </c>
      <c r="FT161" s="12">
        <v>14.626735308104474</v>
      </c>
      <c r="FU161" s="12">
        <v>22.948315322286184</v>
      </c>
      <c r="FV161" s="12">
        <v>10.631422609681829</v>
      </c>
      <c r="FW161" s="12">
        <v>54.945092885079966</v>
      </c>
      <c r="FX161" s="12">
        <v>1.6763911620359362</v>
      </c>
      <c r="FY161" s="12">
        <v>504.32934818762533</v>
      </c>
      <c r="FZ161" s="12">
        <v>2537.7979057734537</v>
      </c>
      <c r="GA161" s="12">
        <v>52.489665161063101</v>
      </c>
      <c r="GB161" s="12">
        <v>24.956240080867186</v>
      </c>
      <c r="GC161" s="12">
        <v>68.923637446411831</v>
      </c>
      <c r="GD161" s="12">
        <v>68.846658813025186</v>
      </c>
      <c r="GE161" s="12">
        <v>21.291055352630959</v>
      </c>
      <c r="GF161" s="12">
        <v>169.0772867483868</v>
      </c>
      <c r="GG161" s="12">
        <v>28.106982275932378</v>
      </c>
      <c r="GH161" s="12">
        <v>254.30847462164346</v>
      </c>
      <c r="GI161" s="12">
        <v>330.6478640216182</v>
      </c>
      <c r="GJ161" s="12">
        <v>20.906684054047687</v>
      </c>
      <c r="GK161" s="12">
        <v>160.73400342717596</v>
      </c>
      <c r="GL161" s="12">
        <v>326.38085654740922</v>
      </c>
      <c r="GM161" s="12">
        <v>90.283690966962169</v>
      </c>
      <c r="GN161" s="12">
        <v>358.46079700268535</v>
      </c>
      <c r="GO161" s="12">
        <v>29.385404059102637</v>
      </c>
      <c r="GP161" s="12">
        <v>73.963159870775002</v>
      </c>
      <c r="GQ161" s="12">
        <v>22.220331943534642</v>
      </c>
      <c r="GR161" s="12">
        <v>700.07887675328698</v>
      </c>
      <c r="GS161" s="12">
        <v>1.0863338847263293</v>
      </c>
      <c r="GT161" s="12">
        <v>222.51019135707458</v>
      </c>
      <c r="GU161" s="12">
        <v>23.983350409245855</v>
      </c>
      <c r="GV161" s="12">
        <v>4.5166976830588306</v>
      </c>
      <c r="GW161" s="12">
        <v>1.7842675546731397</v>
      </c>
      <c r="GX161" s="12">
        <v>0.14481603718661171</v>
      </c>
      <c r="GY161" s="12">
        <v>660.54602978690286</v>
      </c>
      <c r="GZ161" s="12">
        <v>18.571703885045459</v>
      </c>
      <c r="HA161" s="12">
        <v>4.978226285572652</v>
      </c>
      <c r="HB161" s="12">
        <v>1.743795011770005</v>
      </c>
      <c r="HC161" s="12">
        <v>51.499807982091831</v>
      </c>
      <c r="HD161" s="12">
        <v>0.38327226937679948</v>
      </c>
      <c r="HE161" s="12">
        <v>2.4499003406116562</v>
      </c>
      <c r="HF161" s="12">
        <v>191.45490227719824</v>
      </c>
      <c r="HG161" s="12">
        <v>7.9347532165726271E-3</v>
      </c>
      <c r="HH161" s="12">
        <v>68.112480649207228</v>
      </c>
      <c r="HI161" s="12">
        <v>0.21679171396216892</v>
      </c>
      <c r="HJ161" s="12">
        <v>8.9802575151918154E-2</v>
      </c>
      <c r="HK161" s="12">
        <v>0.83720834197110749</v>
      </c>
      <c r="HL161" s="12">
        <v>3.0344900206275902</v>
      </c>
      <c r="HM161" s="12">
        <v>10.831510365704935</v>
      </c>
      <c r="HN161" s="12">
        <v>1.4009077634723583</v>
      </c>
      <c r="HO161" s="12">
        <v>0.26103904773967773</v>
      </c>
      <c r="HP161" s="12">
        <v>6.3469550981205094</v>
      </c>
      <c r="HQ161" s="12">
        <v>2.0983066734192635</v>
      </c>
      <c r="HR161" s="12">
        <v>7.6741305531510706</v>
      </c>
      <c r="HS161" s="12">
        <v>4.859686592183845</v>
      </c>
      <c r="HT161" s="12">
        <v>2.3779400028409117</v>
      </c>
      <c r="HU161" s="12">
        <v>1.1639064042993963</v>
      </c>
      <c r="HV161" s="12">
        <v>4.1235873781135703</v>
      </c>
      <c r="HW161" s="12">
        <v>3.8938815367936117</v>
      </c>
      <c r="HX161" s="12">
        <v>31.003571952930283</v>
      </c>
      <c r="HY161" s="12">
        <v>87.595485796154875</v>
      </c>
      <c r="HZ161" s="12">
        <v>13.046912748275741</v>
      </c>
      <c r="IA161" s="12">
        <v>1.7462557441064393E-2</v>
      </c>
      <c r="IB161" s="12">
        <v>0.27610402341762852</v>
      </c>
      <c r="IC161" s="12">
        <v>31.1531409375526</v>
      </c>
      <c r="ID161" s="12">
        <v>16.91193042864003</v>
      </c>
      <c r="IE161" s="12">
        <v>289.6052118647915</v>
      </c>
      <c r="IF161" s="12">
        <v>253.97725461478015</v>
      </c>
      <c r="IG161" s="12">
        <v>184.25745404247263</v>
      </c>
      <c r="IH161" s="12">
        <v>69.954625471670411</v>
      </c>
      <c r="II161" s="12">
        <v>54.420048511623747</v>
      </c>
      <c r="IJ161" s="12">
        <v>431.82236900912869</v>
      </c>
      <c r="IK161" s="12">
        <v>5.9642325113819501</v>
      </c>
      <c r="IL161" s="12">
        <v>6.5343630060221205</v>
      </c>
      <c r="IM161" s="12">
        <v>41.530392138337639</v>
      </c>
      <c r="IN161" s="12">
        <v>1.9590490005010359</v>
      </c>
      <c r="IO161" s="12">
        <v>6.6150646704838669</v>
      </c>
      <c r="IP161" s="12">
        <v>135.39264878563131</v>
      </c>
      <c r="IQ161" s="12">
        <v>0</v>
      </c>
      <c r="IR161" s="12">
        <v>480.51726831825505</v>
      </c>
      <c r="IS161" s="12">
        <v>1738.6360164095779</v>
      </c>
      <c r="IT161" s="12">
        <v>400.70209279632803</v>
      </c>
      <c r="IU161" s="12">
        <v>1009.5037877508114</v>
      </c>
      <c r="IV161" s="12">
        <v>36.112123141451058</v>
      </c>
      <c r="IW161" s="12">
        <v>667.26706283410101</v>
      </c>
      <c r="IX161" s="12">
        <v>15.179423845016153</v>
      </c>
      <c r="IY161" s="12">
        <v>15.493759448084413</v>
      </c>
      <c r="IZ161" s="12">
        <v>112287.05325942487</v>
      </c>
      <c r="JA161" s="12">
        <v>0</v>
      </c>
      <c r="JB161" s="12">
        <v>144.81642044419397</v>
      </c>
      <c r="JC161" s="12">
        <v>0</v>
      </c>
      <c r="JD161" s="12">
        <v>600.85902073083344</v>
      </c>
      <c r="JE161" s="12">
        <v>-15471.388542592369</v>
      </c>
      <c r="JF161" s="12">
        <v>-13.590293759716102</v>
      </c>
      <c r="JG161" s="10"/>
      <c r="JH161" s="13">
        <f t="shared" si="2"/>
        <v>151346.12600000002</v>
      </c>
    </row>
    <row r="162" spans="1:268" x14ac:dyDescent="0.2">
      <c r="A162" s="4" t="s">
        <v>162</v>
      </c>
      <c r="B162" s="14">
        <v>8.424353482107935E-5</v>
      </c>
      <c r="C162" s="14">
        <v>7.2152309257483333E-5</v>
      </c>
      <c r="D162" s="14">
        <v>7.4966104199159514E-5</v>
      </c>
      <c r="E162" s="14">
        <v>1.3166381240382897E-5</v>
      </c>
      <c r="F162" s="14">
        <v>5.0405111599974992E-5</v>
      </c>
      <c r="G162" s="14">
        <v>2.388788815701908E-4</v>
      </c>
      <c r="H162" s="14">
        <v>9.7410368387726822E-5</v>
      </c>
      <c r="I162" s="14">
        <v>3.3239158533390843E-4</v>
      </c>
      <c r="J162" s="14">
        <v>4.8604557443457807E-6</v>
      </c>
      <c r="K162" s="14">
        <v>1.4034997583974193E-5</v>
      </c>
      <c r="L162" s="14">
        <v>4.7365930381864574E-6</v>
      </c>
      <c r="M162" s="14">
        <v>2.2171134032991174E-7</v>
      </c>
      <c r="N162" s="14">
        <v>1.038782033644756E-6</v>
      </c>
      <c r="O162" s="14">
        <v>8.5034935452015673E-6</v>
      </c>
      <c r="P162" s="14">
        <v>1.8132215106606533E-5</v>
      </c>
      <c r="Q162" s="14">
        <v>3.4988318956464278E-7</v>
      </c>
      <c r="R162" s="14">
        <v>2.6296379509679838E-6</v>
      </c>
      <c r="S162" s="14">
        <v>5.6730823628300702E-7</v>
      </c>
      <c r="T162" s="14">
        <v>8.7217286593706315E-7</v>
      </c>
      <c r="U162" s="14">
        <v>2.0149304902364857E-4</v>
      </c>
      <c r="V162" s="14">
        <v>9.1128692490429947E-6</v>
      </c>
      <c r="W162" s="14">
        <v>7.2703833498941183E-5</v>
      </c>
      <c r="X162" s="14">
        <v>7.925729009297078E-5</v>
      </c>
      <c r="Y162" s="14">
        <v>12.987730828930403</v>
      </c>
      <c r="Z162" s="14">
        <v>3.9477130909351058E-4</v>
      </c>
      <c r="AA162" s="14">
        <v>2.606495497597681E-5</v>
      </c>
      <c r="AB162" s="14">
        <v>2.0901297565559235E-6</v>
      </c>
      <c r="AC162" s="14">
        <v>1.5684493777848045E-3</v>
      </c>
      <c r="AD162" s="14">
        <v>2.9684365013875149E-3</v>
      </c>
      <c r="AE162" s="14">
        <v>2.8103229363007958E-4</v>
      </c>
      <c r="AF162" s="14">
        <v>1.8787588229182139E-4</v>
      </c>
      <c r="AG162" s="14">
        <v>1.2296997266176356E-4</v>
      </c>
      <c r="AH162" s="14">
        <v>4.4092699074080752E-5</v>
      </c>
      <c r="AI162" s="14">
        <v>4.5494941609158226E-4</v>
      </c>
      <c r="AJ162" s="14">
        <v>1.9859566839949168E-4</v>
      </c>
      <c r="AK162" s="14">
        <v>2.9237023153393078E-4</v>
      </c>
      <c r="AL162" s="14">
        <v>1.9230309618274233E-4</v>
      </c>
      <c r="AM162" s="14">
        <v>2.3861727901846835E-4</v>
      </c>
      <c r="AN162" s="14">
        <v>1.3039281380095096E-3</v>
      </c>
      <c r="AO162" s="14">
        <v>3.5463145004318115E-3</v>
      </c>
      <c r="AP162" s="14">
        <v>4.365876634657071E-5</v>
      </c>
      <c r="AQ162" s="14">
        <v>2.1197395519219038E-3</v>
      </c>
      <c r="AR162" s="14">
        <v>2.9798671291288192E-4</v>
      </c>
      <c r="AS162" s="14">
        <v>5.149220974400555E-4</v>
      </c>
      <c r="AT162" s="14">
        <v>9.2451944207679104E-6</v>
      </c>
      <c r="AU162" s="14">
        <v>3.3460589058510691E-5</v>
      </c>
      <c r="AV162" s="14">
        <v>9.2160565433116397E-5</v>
      </c>
      <c r="AW162" s="14">
        <v>2.025796471151453E-5</v>
      </c>
      <c r="AX162" s="14">
        <v>3.3316150662972919E-5</v>
      </c>
      <c r="AY162" s="14">
        <v>7.6718927591954425E-5</v>
      </c>
      <c r="AZ162" s="14">
        <v>4.3850587800290404E-5</v>
      </c>
      <c r="BA162" s="14">
        <v>3.6962700407636498E-4</v>
      </c>
      <c r="BB162" s="14">
        <v>1.5828946312819496E-5</v>
      </c>
      <c r="BC162" s="14">
        <v>4.8372513604198705E-5</v>
      </c>
      <c r="BD162" s="14">
        <v>1.2176691884608125E-4</v>
      </c>
      <c r="BE162" s="14">
        <v>2.7660463144155886E-5</v>
      </c>
      <c r="BF162" s="14">
        <v>5.3628112266375438E-5</v>
      </c>
      <c r="BG162" s="14">
        <v>7.4538433141027069E-6</v>
      </c>
      <c r="BH162" s="14">
        <v>7.8396917668838853E-5</v>
      </c>
      <c r="BI162" s="14">
        <v>1.0328526279649692E-4</v>
      </c>
      <c r="BJ162" s="14">
        <v>2.7241614747904069E-4</v>
      </c>
      <c r="BK162" s="14">
        <v>1.9419734794096606E-4</v>
      </c>
      <c r="BL162" s="14">
        <v>3.3492562787497626E-4</v>
      </c>
      <c r="BM162" s="14">
        <v>1.9457232419075031E-4</v>
      </c>
      <c r="BN162" s="14">
        <v>1.3781416936089704E-4</v>
      </c>
      <c r="BO162" s="14">
        <v>5.7037702087345146E-5</v>
      </c>
      <c r="BP162" s="14">
        <v>3.1252421223663084E-4</v>
      </c>
      <c r="BQ162" s="14">
        <v>7.8850247086552071E-5</v>
      </c>
      <c r="BR162" s="14">
        <v>2.0102794992903192E-4</v>
      </c>
      <c r="BS162" s="14">
        <v>9.0098680036728471E-5</v>
      </c>
      <c r="BT162" s="14">
        <v>2.5754240608921454E-4</v>
      </c>
      <c r="BU162" s="14">
        <v>6.3846341265456688E-5</v>
      </c>
      <c r="BV162" s="14">
        <v>1.3131173516677509E-4</v>
      </c>
      <c r="BW162" s="14">
        <v>8.7457206451184896E-5</v>
      </c>
      <c r="BX162" s="14">
        <v>2.3837295188753227E-4</v>
      </c>
      <c r="BY162" s="14">
        <v>3.4343490040999065E-5</v>
      </c>
      <c r="BZ162" s="14">
        <v>3.0300615625050057E-5</v>
      </c>
      <c r="CA162" s="14">
        <v>2.1718918199944574E-4</v>
      </c>
      <c r="CB162" s="14">
        <v>2.80423230318192E-4</v>
      </c>
      <c r="CC162" s="14">
        <v>1.1597114788749221E-5</v>
      </c>
      <c r="CD162" s="14">
        <v>4.9065341196254325E-4</v>
      </c>
      <c r="CE162" s="14">
        <v>3.1300276487094113E-5</v>
      </c>
      <c r="CF162" s="14">
        <v>3.1600122541393295E-5</v>
      </c>
      <c r="CG162" s="14">
        <v>3.2603767608086231E-5</v>
      </c>
      <c r="CH162" s="14">
        <v>4.2402402600226334E-4</v>
      </c>
      <c r="CI162" s="14">
        <v>6.8184354297304192E-5</v>
      </c>
      <c r="CJ162" s="14">
        <v>1.6820591329612556E-5</v>
      </c>
      <c r="CK162" s="14">
        <v>5.6341310441442702E-5</v>
      </c>
      <c r="CL162" s="14">
        <v>4.023900186899509E-5</v>
      </c>
      <c r="CM162" s="14">
        <v>7.234811628016191E-5</v>
      </c>
      <c r="CN162" s="14">
        <v>1.0431788783826901E-4</v>
      </c>
      <c r="CO162" s="14">
        <v>5.3767597312759477E-5</v>
      </c>
      <c r="CP162" s="14">
        <v>2.1719193633216859E-5</v>
      </c>
      <c r="CQ162" s="14">
        <v>9.9218147092931322E-6</v>
      </c>
      <c r="CR162" s="14">
        <v>9.3212057687092965E-5</v>
      </c>
      <c r="CS162" s="14">
        <v>1.4207662818978717E-5</v>
      </c>
      <c r="CT162" s="14">
        <v>6.4433356248564134E-5</v>
      </c>
      <c r="CU162" s="14">
        <v>6.1218104890849962E-5</v>
      </c>
      <c r="CV162" s="14">
        <v>9.7676433536899595E-5</v>
      </c>
      <c r="CW162" s="14">
        <v>5.2456083015482184E-5</v>
      </c>
      <c r="CX162" s="14">
        <v>4.1656170795636954E-5</v>
      </c>
      <c r="CY162" s="14">
        <v>2.3407256036930587E-5</v>
      </c>
      <c r="CZ162" s="14">
        <v>2.3213582223776013E-5</v>
      </c>
      <c r="DA162" s="14">
        <v>1.3312348718080168E-5</v>
      </c>
      <c r="DB162" s="14">
        <v>2.0848066040765641E-5</v>
      </c>
      <c r="DC162" s="14">
        <v>1.5199791272940154E-4</v>
      </c>
      <c r="DD162" s="14">
        <v>9.078516415595133E-5</v>
      </c>
      <c r="DE162" s="14">
        <v>1.1799637634840726E-4</v>
      </c>
      <c r="DF162" s="14">
        <v>1.5424936515585086E-3</v>
      </c>
      <c r="DG162" s="14">
        <v>5.1245501865907699E-5</v>
      </c>
      <c r="DH162" s="14">
        <v>8.2971575954506765E-4</v>
      </c>
      <c r="DI162" s="14">
        <v>1.4402956058163473E-5</v>
      </c>
      <c r="DJ162" s="14">
        <v>2.8680173341992371E-5</v>
      </c>
      <c r="DK162" s="14">
        <v>5.8051186667928731E-6</v>
      </c>
      <c r="DL162" s="14">
        <v>4.5405911726325565E-6</v>
      </c>
      <c r="DM162" s="14">
        <v>3.5539684335810981E-4</v>
      </c>
      <c r="DN162" s="14">
        <v>2.223732582630911E-5</v>
      </c>
      <c r="DO162" s="14">
        <v>1.6784577036483104E-5</v>
      </c>
      <c r="DP162" s="14">
        <v>3.9961221732618315E-5</v>
      </c>
      <c r="DQ162" s="14">
        <v>1.4592394206278719E-4</v>
      </c>
      <c r="DR162" s="14">
        <v>3.0265353687234417E-4</v>
      </c>
      <c r="DS162" s="14">
        <v>5.9232781347954753E-4</v>
      </c>
      <c r="DT162" s="14">
        <v>6.5664271628262865E-5</v>
      </c>
      <c r="DU162" s="14">
        <v>3.8675555811024856E-6</v>
      </c>
      <c r="DV162" s="14">
        <v>1.9216271944448555E-5</v>
      </c>
      <c r="DW162" s="14">
        <v>2.7823558806654057E-6</v>
      </c>
      <c r="DX162" s="14">
        <v>2.6855041448852167E-7</v>
      </c>
      <c r="DY162" s="14">
        <v>19.829877998553361</v>
      </c>
      <c r="DZ162" s="14">
        <v>6.376519868200799E-5</v>
      </c>
      <c r="EA162" s="14">
        <v>2.2084395491584486E-4</v>
      </c>
      <c r="EB162" s="14">
        <v>5.3049965169829269E-4</v>
      </c>
      <c r="EC162" s="14">
        <v>6.8039806385842874E-6</v>
      </c>
      <c r="ED162" s="14">
        <v>2.8588526667383649E-6</v>
      </c>
      <c r="EE162" s="14">
        <v>2.1845848437649004E-6</v>
      </c>
      <c r="EF162" s="14">
        <v>5.9334413603092106E-7</v>
      </c>
      <c r="EG162" s="14">
        <v>1.1090840691539686E-6</v>
      </c>
      <c r="EH162" s="14">
        <v>1.2165082902775639E-6</v>
      </c>
      <c r="EI162" s="14">
        <v>3.97504477169099E-7</v>
      </c>
      <c r="EJ162" s="14">
        <v>1.1083385843041899E-9</v>
      </c>
      <c r="EK162" s="14">
        <v>1.9020192809167374E-6</v>
      </c>
      <c r="EL162" s="14">
        <v>1.5200719453688505E-6</v>
      </c>
      <c r="EM162" s="14">
        <v>3.7690736339294344E-6</v>
      </c>
      <c r="EN162" s="14">
        <v>1.9485552034760789E-5</v>
      </c>
      <c r="EO162" s="14">
        <v>9.7749595981997428E-6</v>
      </c>
      <c r="EP162" s="14">
        <v>5.6803893886211351E-6</v>
      </c>
      <c r="EQ162" s="14">
        <v>4.2731804939562083E-7</v>
      </c>
      <c r="ER162" s="14">
        <v>1.2641167139467143E-5</v>
      </c>
      <c r="ES162" s="14">
        <v>1.4459460542285743E-5</v>
      </c>
      <c r="ET162" s="14">
        <v>1.2716906884040955E-5</v>
      </c>
      <c r="EU162" s="14">
        <v>2.7246802130500087E-7</v>
      </c>
      <c r="EV162" s="14">
        <v>5.3589096471581389E-6</v>
      </c>
      <c r="EW162" s="14">
        <v>3.0515706160831735E-7</v>
      </c>
      <c r="EX162" s="14">
        <v>33.02486195590339</v>
      </c>
      <c r="EY162" s="14">
        <v>3.884373643138504E-9</v>
      </c>
      <c r="EZ162" s="14">
        <v>3.2362959624236329E-5</v>
      </c>
      <c r="FA162" s="14">
        <v>4.3130124969792288E-5</v>
      </c>
      <c r="FB162" s="14">
        <v>7.1028542712815071E-8</v>
      </c>
      <c r="FC162" s="14">
        <v>1.5456771193902749E-6</v>
      </c>
      <c r="FD162" s="14">
        <v>2.8383377502356414E-7</v>
      </c>
      <c r="FE162" s="14">
        <v>3.5505146004847198E-7</v>
      </c>
      <c r="FF162" s="14">
        <v>9.0937045752001719E-2</v>
      </c>
      <c r="FG162" s="14">
        <v>14.129176823905198</v>
      </c>
      <c r="FH162" s="14">
        <v>2.255268984806607</v>
      </c>
      <c r="FI162" s="14">
        <v>0.78273482102649006</v>
      </c>
      <c r="FJ162" s="14">
        <v>4.1674817850868324</v>
      </c>
      <c r="FK162" s="14">
        <v>0.22457262814935131</v>
      </c>
      <c r="FL162" s="14">
        <v>0.15650274399156675</v>
      </c>
      <c r="FM162" s="14">
        <v>1.1753433591602269E-3</v>
      </c>
      <c r="FN162" s="14">
        <v>1.312114797294311</v>
      </c>
      <c r="FO162" s="14">
        <v>35.240596860115105</v>
      </c>
      <c r="FP162" s="14">
        <v>0.2109365064656856</v>
      </c>
      <c r="FQ162" s="14">
        <v>7.4810486062550313E-5</v>
      </c>
      <c r="FR162" s="14">
        <v>3.0019814333437212E-5</v>
      </c>
      <c r="FS162" s="14">
        <v>4.7907418383675836E-6</v>
      </c>
      <c r="FT162" s="14">
        <v>3.6493686405537396E-6</v>
      </c>
      <c r="FU162" s="14">
        <v>3.8045664774423941E-6</v>
      </c>
      <c r="FV162" s="14">
        <v>1.1949407457328062E-6</v>
      </c>
      <c r="FW162" s="14">
        <v>1.5670335636047506E-5</v>
      </c>
      <c r="FX162" s="14">
        <v>2.0148821984277794E-7</v>
      </c>
      <c r="FY162" s="14">
        <v>8.7377897561356372E-6</v>
      </c>
      <c r="FZ162" s="14">
        <v>1.9561957271357873E-5</v>
      </c>
      <c r="GA162" s="14">
        <v>1.3042383695221371E-5</v>
      </c>
      <c r="GB162" s="14">
        <v>5.0726825930962598E-6</v>
      </c>
      <c r="GC162" s="14">
        <v>9.1023998838648841E-6</v>
      </c>
      <c r="GD162" s="14">
        <v>5.1532113315720579E-6</v>
      </c>
      <c r="GE162" s="14">
        <v>2.6169776592881101E-3</v>
      </c>
      <c r="GF162" s="14">
        <v>4.7586643221656122E-5</v>
      </c>
      <c r="GG162" s="14">
        <v>4.1865255487921509E-5</v>
      </c>
      <c r="GH162" s="14">
        <v>5.2242105241247248E-5</v>
      </c>
      <c r="GI162" s="14">
        <v>2.3980335451368618E-5</v>
      </c>
      <c r="GJ162" s="14">
        <v>2.8486207178533872E-6</v>
      </c>
      <c r="GK162" s="14">
        <v>1.553714696840999E-5</v>
      </c>
      <c r="GL162" s="14">
        <v>6.62447276172773E-5</v>
      </c>
      <c r="GM162" s="14">
        <v>8.6341399002234527E-6</v>
      </c>
      <c r="GN162" s="14">
        <v>1.6011726845580634E-5</v>
      </c>
      <c r="GO162" s="14">
        <v>3.4552508252980281E-6</v>
      </c>
      <c r="GP162" s="14">
        <v>1.3625113019869385E-5</v>
      </c>
      <c r="GQ162" s="14">
        <v>3.1083669739243509E-5</v>
      </c>
      <c r="GR162" s="14">
        <v>4.6713076449511792</v>
      </c>
      <c r="GS162" s="14">
        <v>1.90531434909278E-7</v>
      </c>
      <c r="GT162" s="14">
        <v>13.767466725732731</v>
      </c>
      <c r="GU162" s="14">
        <v>9.620866572028221E-7</v>
      </c>
      <c r="GV162" s="14">
        <v>9.9269486677034158E-7</v>
      </c>
      <c r="GW162" s="14">
        <v>7.2231517858467327E-6</v>
      </c>
      <c r="GX162" s="14">
        <v>2.4706775576630892E-7</v>
      </c>
      <c r="GY162" s="14">
        <v>1.6649505493212631</v>
      </c>
      <c r="GZ162" s="14">
        <v>1.7573011997754552E-2</v>
      </c>
      <c r="HA162" s="14">
        <v>2.730028593417244E-5</v>
      </c>
      <c r="HB162" s="14">
        <v>3.8099072348856364E-6</v>
      </c>
      <c r="HC162" s="14">
        <v>2.446865362452179E-5</v>
      </c>
      <c r="HD162" s="14">
        <v>1.9508799238853577E-6</v>
      </c>
      <c r="HE162" s="14">
        <v>1.1729430692324096E-6</v>
      </c>
      <c r="HF162" s="14">
        <v>0.35294869754778024</v>
      </c>
      <c r="HG162" s="14">
        <v>2.03797141623158E-7</v>
      </c>
      <c r="HH162" s="14">
        <v>0.17961644053643494</v>
      </c>
      <c r="HI162" s="14">
        <v>1.3684471483358156E-7</v>
      </c>
      <c r="HJ162" s="14">
        <v>3.1837450901710637E-7</v>
      </c>
      <c r="HK162" s="14">
        <v>1.3879891969841018E-6</v>
      </c>
      <c r="HL162" s="14">
        <v>1.6619396163681545E-6</v>
      </c>
      <c r="HM162" s="14">
        <v>1.9652600691758475E-5</v>
      </c>
      <c r="HN162" s="14">
        <v>1.1183767877088441E-6</v>
      </c>
      <c r="HO162" s="14">
        <v>5.6223416696198144E-8</v>
      </c>
      <c r="HP162" s="14">
        <v>1.0853535012432126E-5</v>
      </c>
      <c r="HQ162" s="14">
        <v>1.0015238845768989E-5</v>
      </c>
      <c r="HR162" s="14">
        <v>4.1885254388155104</v>
      </c>
      <c r="HS162" s="14">
        <v>1.37229962775725E-6</v>
      </c>
      <c r="HT162" s="14">
        <v>1.8723338115339139E-7</v>
      </c>
      <c r="HU162" s="14">
        <v>1.399298790305595E-6</v>
      </c>
      <c r="HV162" s="14">
        <v>1.2925865592726671E-2</v>
      </c>
      <c r="HW162" s="14">
        <v>1.6292253639311687E-6</v>
      </c>
      <c r="HX162" s="14">
        <v>2.2252180232900049E-5</v>
      </c>
      <c r="HY162" s="14">
        <v>1.7581392027496057E-5</v>
      </c>
      <c r="HZ162" s="14">
        <v>8.0561601160878513E-5</v>
      </c>
      <c r="IA162" s="14">
        <v>8.2192490612921792E-8</v>
      </c>
      <c r="IB162" s="14">
        <v>1.5121097011664094E-6</v>
      </c>
      <c r="IC162" s="14">
        <v>3.1508119595099608E-4</v>
      </c>
      <c r="ID162" s="14">
        <v>5.5943025138374329E-5</v>
      </c>
      <c r="IE162" s="14">
        <v>9.496383340101051E-4</v>
      </c>
      <c r="IF162" s="14">
        <v>2.9400285856810894E-4</v>
      </c>
      <c r="IG162" s="14">
        <v>8.680625981228728E-5</v>
      </c>
      <c r="IH162" s="14">
        <v>6.1800800294637375E-5</v>
      </c>
      <c r="II162" s="14">
        <v>7.9683540247235771E-5</v>
      </c>
      <c r="IJ162" s="14">
        <v>2.2572951888938413E-5</v>
      </c>
      <c r="IK162" s="14">
        <v>1.6673386080092478E-5</v>
      </c>
      <c r="IL162" s="14">
        <v>4.6424837740771781E-6</v>
      </c>
      <c r="IM162" s="14">
        <v>1.6605171053366598E-5</v>
      </c>
      <c r="IN162" s="14">
        <v>1.9754320306260985E-6</v>
      </c>
      <c r="IO162" s="14">
        <v>7.1416037136884503E-6</v>
      </c>
      <c r="IP162" s="14">
        <v>9.7188006802229517E-6</v>
      </c>
      <c r="IQ162" s="14">
        <v>0</v>
      </c>
      <c r="IR162" s="14">
        <v>0.84288252167597366</v>
      </c>
      <c r="IS162" s="14">
        <v>23.185624534713032</v>
      </c>
      <c r="IT162" s="14">
        <v>10.770398399187036</v>
      </c>
      <c r="IU162" s="14">
        <v>23.481922495140211</v>
      </c>
      <c r="IV162" s="14">
        <v>0.59053552312369151</v>
      </c>
      <c r="IW162" s="14">
        <v>68.786814527290176</v>
      </c>
      <c r="IX162" s="14">
        <v>0.22560441577496745</v>
      </c>
      <c r="IY162" s="14">
        <v>7.9122019530956031E-2</v>
      </c>
      <c r="IZ162" s="14">
        <v>147.02668004682349</v>
      </c>
      <c r="JA162" s="14">
        <v>4.7219209869073224E-6</v>
      </c>
      <c r="JB162" s="14">
        <v>6.6297990426031711E-2</v>
      </c>
      <c r="JC162" s="14">
        <v>0</v>
      </c>
      <c r="JD162" s="14">
        <v>162.52071333576305</v>
      </c>
      <c r="JE162" s="14">
        <v>0</v>
      </c>
      <c r="JF162" s="14">
        <v>-6.0780842659062388</v>
      </c>
      <c r="JG162" s="10"/>
      <c r="JH162" s="11">
        <f t="shared" si="2"/>
        <v>580.80100000000004</v>
      </c>
    </row>
    <row r="163" spans="1:268" x14ac:dyDescent="0.2">
      <c r="A163" s="3" t="s">
        <v>163</v>
      </c>
      <c r="B163" s="12">
        <v>0.12835159636682336</v>
      </c>
      <c r="C163" s="12">
        <v>4.0531814732902155E-2</v>
      </c>
      <c r="D163" s="12">
        <v>4.5681173117614514E-2</v>
      </c>
      <c r="E163" s="12">
        <v>2.863224617749676E-2</v>
      </c>
      <c r="F163" s="12">
        <v>1.5799490826009687E-2</v>
      </c>
      <c r="G163" s="12">
        <v>7.9517671590011219E-2</v>
      </c>
      <c r="H163" s="12">
        <v>2.9156406816840539E-2</v>
      </c>
      <c r="I163" s="12">
        <v>5.6170615295806962E-2</v>
      </c>
      <c r="J163" s="12">
        <v>8.0167068611050401E-4</v>
      </c>
      <c r="K163" s="12">
        <v>0.1982303351643106</v>
      </c>
      <c r="L163" s="12">
        <v>2.9678580736564215E-2</v>
      </c>
      <c r="M163" s="12">
        <v>3.6568480749470052E-5</v>
      </c>
      <c r="N163" s="12">
        <v>1.6541825104381437E-3</v>
      </c>
      <c r="O163" s="12">
        <v>0.12692361394647697</v>
      </c>
      <c r="P163" s="12">
        <v>36.129781104445328</v>
      </c>
      <c r="Q163" s="12">
        <v>1.6839615290592247E-3</v>
      </c>
      <c r="R163" s="12">
        <v>0.34976441733736913</v>
      </c>
      <c r="S163" s="12">
        <v>9.3714382317133221E-2</v>
      </c>
      <c r="T163" s="12">
        <v>0.19349818161541529</v>
      </c>
      <c r="U163" s="12">
        <v>19.302660729902051</v>
      </c>
      <c r="V163" s="12">
        <v>0.54507945682482739</v>
      </c>
      <c r="W163" s="12">
        <v>4.1146911870178799</v>
      </c>
      <c r="X163" s="12">
        <v>8.6596365195643727</v>
      </c>
      <c r="Y163" s="12">
        <v>31.312618025969588</v>
      </c>
      <c r="Z163" s="12">
        <v>12.39317378889916</v>
      </c>
      <c r="AA163" s="12">
        <v>2.6002446245998496</v>
      </c>
      <c r="AB163" s="12">
        <v>0.20891557161029289</v>
      </c>
      <c r="AC163" s="12">
        <v>8.9816765228756026</v>
      </c>
      <c r="AD163" s="12">
        <v>2.3844865058971942</v>
      </c>
      <c r="AE163" s="12">
        <v>3.6851973633774686</v>
      </c>
      <c r="AF163" s="12">
        <v>1.1838171681615217</v>
      </c>
      <c r="AG163" s="12">
        <v>6.709268119049228</v>
      </c>
      <c r="AH163" s="12">
        <v>1.8125638006597835</v>
      </c>
      <c r="AI163" s="12">
        <v>3.2083626131909817</v>
      </c>
      <c r="AJ163" s="12">
        <v>0.13702784464960782</v>
      </c>
      <c r="AK163" s="12">
        <v>150.28457341952836</v>
      </c>
      <c r="AL163" s="12">
        <v>1.3470948738764856</v>
      </c>
      <c r="AM163" s="12">
        <v>97.561321290459048</v>
      </c>
      <c r="AN163" s="12">
        <v>65.754498851412052</v>
      </c>
      <c r="AO163" s="12">
        <v>44.341060079205207</v>
      </c>
      <c r="AP163" s="12">
        <v>0.25721656398368897</v>
      </c>
      <c r="AQ163" s="12">
        <v>23.935809292735826</v>
      </c>
      <c r="AR163" s="12">
        <v>88.362933609924085</v>
      </c>
      <c r="AS163" s="12">
        <v>250.47949700723237</v>
      </c>
      <c r="AT163" s="12">
        <v>85.756806436202353</v>
      </c>
      <c r="AU163" s="12">
        <v>2.820484744993542</v>
      </c>
      <c r="AV163" s="12">
        <v>2.3770247997919247</v>
      </c>
      <c r="AW163" s="12">
        <v>0.13811081580376242</v>
      </c>
      <c r="AX163" s="12">
        <v>9.3066435771492113</v>
      </c>
      <c r="AY163" s="12">
        <v>1.8148474063672269</v>
      </c>
      <c r="AZ163" s="12">
        <v>0.43316526700011687</v>
      </c>
      <c r="BA163" s="12">
        <v>53.862691792094409</v>
      </c>
      <c r="BB163" s="12">
        <v>0.10204765431134101</v>
      </c>
      <c r="BC163" s="12">
        <v>1.7928796074957846E-2</v>
      </c>
      <c r="BD163" s="12">
        <v>3.3425551067154649</v>
      </c>
      <c r="BE163" s="12">
        <v>1.1135133123759366E-2</v>
      </c>
      <c r="BF163" s="12">
        <v>1.3227109327386606</v>
      </c>
      <c r="BG163" s="12">
        <v>1.5256955281003315</v>
      </c>
      <c r="BH163" s="12">
        <v>6.3084171148584902</v>
      </c>
      <c r="BI163" s="12">
        <v>28.263319739590774</v>
      </c>
      <c r="BJ163" s="12">
        <v>4.3509265794239607</v>
      </c>
      <c r="BK163" s="12">
        <v>7.4475881466743763</v>
      </c>
      <c r="BL163" s="12">
        <v>9.2274486272156242</v>
      </c>
      <c r="BM163" s="12">
        <v>18.200521755854655</v>
      </c>
      <c r="BN163" s="12">
        <v>2.7799803261935594</v>
      </c>
      <c r="BO163" s="12">
        <v>25.09285097071735</v>
      </c>
      <c r="BP163" s="12">
        <v>0.30206229994528166</v>
      </c>
      <c r="BQ163" s="12">
        <v>18.157735543813494</v>
      </c>
      <c r="BR163" s="12">
        <v>182.10611367748115</v>
      </c>
      <c r="BS163" s="12">
        <v>4.2843354054133611</v>
      </c>
      <c r="BT163" s="12">
        <v>30.406613901433786</v>
      </c>
      <c r="BU163" s="12">
        <v>3.1539298193113274</v>
      </c>
      <c r="BV163" s="12">
        <v>17.976058587486666</v>
      </c>
      <c r="BW163" s="12">
        <v>0.96066958045525408</v>
      </c>
      <c r="BX163" s="12">
        <v>75.377638575122234</v>
      </c>
      <c r="BY163" s="12">
        <v>1.7974633210804152</v>
      </c>
      <c r="BZ163" s="12">
        <v>18.51786922584883</v>
      </c>
      <c r="CA163" s="12">
        <v>43.820465998679801</v>
      </c>
      <c r="CB163" s="12">
        <v>113.34821334227244</v>
      </c>
      <c r="CC163" s="12">
        <v>27.063711607489697</v>
      </c>
      <c r="CD163" s="12">
        <v>2.577714628477989</v>
      </c>
      <c r="CE163" s="12">
        <v>10.81004994974729</v>
      </c>
      <c r="CF163" s="12">
        <v>2.5167641132444127</v>
      </c>
      <c r="CG163" s="12">
        <v>7.6676443429913625</v>
      </c>
      <c r="CH163" s="12">
        <v>3.2628919721112952</v>
      </c>
      <c r="CI163" s="12">
        <v>10.241057324556081</v>
      </c>
      <c r="CJ163" s="12">
        <v>0.32616464096304842</v>
      </c>
      <c r="CK163" s="12">
        <v>1.0029316676285422</v>
      </c>
      <c r="CL163" s="12">
        <v>1.1378467072887326</v>
      </c>
      <c r="CM163" s="12">
        <v>1.0944051356880378</v>
      </c>
      <c r="CN163" s="12">
        <v>23.648871128771358</v>
      </c>
      <c r="CO163" s="12">
        <v>11.33926826075828</v>
      </c>
      <c r="CP163" s="12">
        <v>5.1861315471531437</v>
      </c>
      <c r="CQ163" s="12">
        <v>6.1443653429832996E-2</v>
      </c>
      <c r="CR163" s="12">
        <v>265.67630540032548</v>
      </c>
      <c r="CS163" s="12">
        <v>3.1321873384341319</v>
      </c>
      <c r="CT163" s="12">
        <v>16.359650552966762</v>
      </c>
      <c r="CU163" s="12">
        <v>39.881918954780261</v>
      </c>
      <c r="CV163" s="12">
        <v>98.355082246558993</v>
      </c>
      <c r="CW163" s="12">
        <v>235.39888310728557</v>
      </c>
      <c r="CX163" s="12">
        <v>535.06550788053858</v>
      </c>
      <c r="CY163" s="12">
        <v>9.5685153533721277</v>
      </c>
      <c r="CZ163" s="12">
        <v>0.60816982494863459</v>
      </c>
      <c r="DA163" s="12">
        <v>0.10113085865431028</v>
      </c>
      <c r="DB163" s="12">
        <v>6.6701605688098509</v>
      </c>
      <c r="DC163" s="12">
        <v>4.5176747183560648</v>
      </c>
      <c r="DD163" s="12">
        <v>118.99542074698419</v>
      </c>
      <c r="DE163" s="12">
        <v>26.808841530508342</v>
      </c>
      <c r="DF163" s="12">
        <v>200.57207369707965</v>
      </c>
      <c r="DG163" s="12">
        <v>3.9173455806609034</v>
      </c>
      <c r="DH163" s="12">
        <v>193.91586924030767</v>
      </c>
      <c r="DI163" s="12">
        <v>3.9410533662693883</v>
      </c>
      <c r="DJ163" s="12">
        <v>0.20092680631914897</v>
      </c>
      <c r="DK163" s="12">
        <v>1.1078599171657051</v>
      </c>
      <c r="DL163" s="12">
        <v>6.8559854251754349</v>
      </c>
      <c r="DM163" s="12">
        <v>21.353150057895252</v>
      </c>
      <c r="DN163" s="12">
        <v>12.364384932938044</v>
      </c>
      <c r="DO163" s="12">
        <v>16.292264620384074</v>
      </c>
      <c r="DP163" s="12">
        <v>49.238170808810494</v>
      </c>
      <c r="DQ163" s="12">
        <v>14.385280829027643</v>
      </c>
      <c r="DR163" s="12">
        <v>422.35165418654395</v>
      </c>
      <c r="DS163" s="12">
        <v>350.80863597047511</v>
      </c>
      <c r="DT163" s="12">
        <v>1198.3160887373108</v>
      </c>
      <c r="DU163" s="12">
        <v>6.0677951800472982</v>
      </c>
      <c r="DV163" s="12">
        <v>1.950932173689119</v>
      </c>
      <c r="DW163" s="12">
        <v>2.5517505632940796</v>
      </c>
      <c r="DX163" s="12">
        <v>2.5649177278632047E-2</v>
      </c>
      <c r="DY163" s="12">
        <v>36.624006102253063</v>
      </c>
      <c r="DZ163" s="12">
        <v>4.9657472148885828</v>
      </c>
      <c r="EA163" s="12">
        <v>23.559400615210919</v>
      </c>
      <c r="EB163" s="12">
        <v>9.2131851915498095E-2</v>
      </c>
      <c r="EC163" s="12">
        <v>0.11357606767599229</v>
      </c>
      <c r="ED163" s="12">
        <v>0.30282692195202976</v>
      </c>
      <c r="EE163" s="12">
        <v>4.6095063671023666E-2</v>
      </c>
      <c r="EF163" s="12">
        <v>2.963824485862648E-2</v>
      </c>
      <c r="EG163" s="12">
        <v>1.5763004964738181E-3</v>
      </c>
      <c r="EH163" s="12">
        <v>9.8925738581998435E-2</v>
      </c>
      <c r="EI163" s="12">
        <v>0.17280497442144793</v>
      </c>
      <c r="EJ163" s="12">
        <v>6.920392656784805E-5</v>
      </c>
      <c r="EK163" s="12">
        <v>5.6474232896801366</v>
      </c>
      <c r="EL163" s="12">
        <v>3.6245427767674677E-2</v>
      </c>
      <c r="EM163" s="12">
        <v>1.325350478747271</v>
      </c>
      <c r="EN163" s="12">
        <v>6.6391028070253038</v>
      </c>
      <c r="EO163" s="12">
        <v>18.652319881902066</v>
      </c>
      <c r="EP163" s="12">
        <v>0.15755693608907131</v>
      </c>
      <c r="EQ163" s="12">
        <v>1.738039088724419</v>
      </c>
      <c r="ER163" s="12">
        <v>16.026757150861439</v>
      </c>
      <c r="ES163" s="12">
        <v>67.791493488408818</v>
      </c>
      <c r="ET163" s="12">
        <v>79.219920524636294</v>
      </c>
      <c r="EU163" s="12">
        <v>2.8236540176755545E-2</v>
      </c>
      <c r="EV163" s="12">
        <v>28.051586364545159</v>
      </c>
      <c r="EW163" s="12">
        <v>7.1263767219434255</v>
      </c>
      <c r="EX163" s="12">
        <v>718.72375656027225</v>
      </c>
      <c r="EY163" s="12">
        <v>0.87710841733871647</v>
      </c>
      <c r="EZ163" s="12">
        <v>198.56618885642729</v>
      </c>
      <c r="FA163" s="12">
        <v>518.70872185876885</v>
      </c>
      <c r="FB163" s="12">
        <v>0.38912333342848432</v>
      </c>
      <c r="FC163" s="12">
        <v>30.786461144486356</v>
      </c>
      <c r="FD163" s="12">
        <v>25.052236807322881</v>
      </c>
      <c r="FE163" s="12">
        <v>3.821190827104576</v>
      </c>
      <c r="FF163" s="12">
        <v>2.5422450013071511</v>
      </c>
      <c r="FG163" s="12">
        <v>301.40915276083899</v>
      </c>
      <c r="FH163" s="12">
        <v>94.200244618595477</v>
      </c>
      <c r="FI163" s="12">
        <v>19.454224759230446</v>
      </c>
      <c r="FJ163" s="12">
        <v>181.64403993338323</v>
      </c>
      <c r="FK163" s="12">
        <v>5.2735980035920553</v>
      </c>
      <c r="FL163" s="12">
        <v>4.5811948008635826</v>
      </c>
      <c r="FM163" s="12">
        <v>7.2940734355810985E-2</v>
      </c>
      <c r="FN163" s="12">
        <v>28.124080201719156</v>
      </c>
      <c r="FO163" s="12">
        <v>737.34898555855705</v>
      </c>
      <c r="FP163" s="12">
        <v>5.0192743373661504</v>
      </c>
      <c r="FQ163" s="12">
        <v>293.63976420567604</v>
      </c>
      <c r="FR163" s="12">
        <v>46.611886616702947</v>
      </c>
      <c r="FS163" s="12">
        <v>98.269582690514369</v>
      </c>
      <c r="FT163" s="12">
        <v>0.27963749535664983</v>
      </c>
      <c r="FU163" s="12">
        <v>0.3555987544486478</v>
      </c>
      <c r="FV163" s="12">
        <v>6.2721797331614856E-2</v>
      </c>
      <c r="FW163" s="12">
        <v>1.3840593280776159</v>
      </c>
      <c r="FX163" s="12">
        <v>0.4671896049555439</v>
      </c>
      <c r="FY163" s="12">
        <v>75.456528820689854</v>
      </c>
      <c r="FZ163" s="12">
        <v>96.188064620303649</v>
      </c>
      <c r="GA163" s="12">
        <v>11.523537846713849</v>
      </c>
      <c r="GB163" s="12">
        <v>0.12403174409711119</v>
      </c>
      <c r="GC163" s="12">
        <v>8.3429570155888459</v>
      </c>
      <c r="GD163" s="12">
        <v>4.6162488344166546</v>
      </c>
      <c r="GE163" s="12">
        <v>118.13405521718958</v>
      </c>
      <c r="GF163" s="12">
        <v>61.642013154113606</v>
      </c>
      <c r="GG163" s="12">
        <v>8.0781140273434779</v>
      </c>
      <c r="GH163" s="12">
        <v>0.36106361238264784</v>
      </c>
      <c r="GI163" s="12">
        <v>0.59659502208092696</v>
      </c>
      <c r="GJ163" s="12">
        <v>5.5593105315510906E-2</v>
      </c>
      <c r="GK163" s="12">
        <v>0.45338848641497975</v>
      </c>
      <c r="GL163" s="12">
        <v>2.8257925801669455</v>
      </c>
      <c r="GM163" s="12">
        <v>23.226340928359186</v>
      </c>
      <c r="GN163" s="12">
        <v>0.498341315289208</v>
      </c>
      <c r="GO163" s="12">
        <v>3.7363924251262559</v>
      </c>
      <c r="GP163" s="12">
        <v>5.3427163823790247</v>
      </c>
      <c r="GQ163" s="12">
        <v>0.31258063740730485</v>
      </c>
      <c r="GR163" s="12">
        <v>155.79567746484892</v>
      </c>
      <c r="GS163" s="12">
        <v>0.60380511346430421</v>
      </c>
      <c r="GT163" s="12">
        <v>214.61377238007205</v>
      </c>
      <c r="GU163" s="12">
        <v>17.622997441845222</v>
      </c>
      <c r="GV163" s="12">
        <v>13.017540605228135</v>
      </c>
      <c r="GW163" s="12">
        <v>0.28346644069733679</v>
      </c>
      <c r="GX163" s="12">
        <v>1.0063409340625053E-2</v>
      </c>
      <c r="GY163" s="12">
        <v>33.130996222145306</v>
      </c>
      <c r="GZ163" s="12">
        <v>1.3280940703164033</v>
      </c>
      <c r="HA163" s="12">
        <v>7.3544997989389849E-2</v>
      </c>
      <c r="HB163" s="12">
        <v>0.37339623813026895</v>
      </c>
      <c r="HC163" s="12">
        <v>36.38844810845746</v>
      </c>
      <c r="HD163" s="12">
        <v>9.9628961832688795E-2</v>
      </c>
      <c r="HE163" s="12">
        <v>1.1214706645310231</v>
      </c>
      <c r="HF163" s="12">
        <v>93.389524611868879</v>
      </c>
      <c r="HG163" s="12">
        <v>2.5766976050075122E-3</v>
      </c>
      <c r="HH163" s="12">
        <v>24.061296789294236</v>
      </c>
      <c r="HI163" s="12">
        <v>3.3879778963154264E-2</v>
      </c>
      <c r="HJ163" s="12">
        <v>8.8182016598346125E-2</v>
      </c>
      <c r="HK163" s="12">
        <v>0.23963024800454757</v>
      </c>
      <c r="HL163" s="12">
        <v>0.44875707199134734</v>
      </c>
      <c r="HM163" s="12">
        <v>2.4330401906024064</v>
      </c>
      <c r="HN163" s="12">
        <v>4.0198381836227971E-3</v>
      </c>
      <c r="HO163" s="12">
        <v>1.7777779894439834</v>
      </c>
      <c r="HP163" s="12">
        <v>14.201016939899743</v>
      </c>
      <c r="HQ163" s="12">
        <v>2.9862250167923028</v>
      </c>
      <c r="HR163" s="12">
        <v>7.6573299411680384</v>
      </c>
      <c r="HS163" s="12">
        <v>3.0817624316359726</v>
      </c>
      <c r="HT163" s="12">
        <v>7.7946867021347863</v>
      </c>
      <c r="HU163" s="12">
        <v>4.2581664515757992E-3</v>
      </c>
      <c r="HV163" s="12">
        <v>13.156804915949817</v>
      </c>
      <c r="HW163" s="12">
        <v>2.1491767036188545</v>
      </c>
      <c r="HX163" s="12">
        <v>76.132090183807207</v>
      </c>
      <c r="HY163" s="12">
        <v>17.532878414633796</v>
      </c>
      <c r="HZ163" s="12">
        <v>164.19634720681961</v>
      </c>
      <c r="IA163" s="12">
        <v>9.4650529208883158E-2</v>
      </c>
      <c r="IB163" s="12">
        <v>2.6407639277523587</v>
      </c>
      <c r="IC163" s="12">
        <v>9.6330331780867209E-2</v>
      </c>
      <c r="ID163" s="12">
        <v>0.18635350774840145</v>
      </c>
      <c r="IE163" s="12">
        <v>1.3883838221388587</v>
      </c>
      <c r="IF163" s="12">
        <v>1.7048456552299125</v>
      </c>
      <c r="IG163" s="12">
        <v>0.30139285372779173</v>
      </c>
      <c r="IH163" s="12">
        <v>0.46380896263516103</v>
      </c>
      <c r="II163" s="12">
        <v>0.41766871537625067</v>
      </c>
      <c r="IJ163" s="12">
        <v>27.559959738401876</v>
      </c>
      <c r="IK163" s="12">
        <v>3.6244470801173092</v>
      </c>
      <c r="IL163" s="12">
        <v>15.176173764642941</v>
      </c>
      <c r="IM163" s="12">
        <v>37.073981370025685</v>
      </c>
      <c r="IN163" s="12">
        <v>3.394639768468823</v>
      </c>
      <c r="IO163" s="12">
        <v>42.335806504153844</v>
      </c>
      <c r="IP163" s="12">
        <v>87.852917524917913</v>
      </c>
      <c r="IQ163" s="12">
        <v>0</v>
      </c>
      <c r="IR163" s="12">
        <v>74.284653228510024</v>
      </c>
      <c r="IS163" s="12">
        <v>368.67594449841226</v>
      </c>
      <c r="IT163" s="12">
        <v>295.58186202841273</v>
      </c>
      <c r="IU163" s="12">
        <v>499.80302101966038</v>
      </c>
      <c r="IV163" s="12">
        <v>46.887660575908946</v>
      </c>
      <c r="IW163" s="12">
        <v>1600.2333696177218</v>
      </c>
      <c r="IX163" s="12">
        <v>0.86324328664451189</v>
      </c>
      <c r="IY163" s="12">
        <v>80.544517127758439</v>
      </c>
      <c r="IZ163" s="12">
        <v>2051.4338561899153</v>
      </c>
      <c r="JA163" s="12">
        <v>1.7581595482947293E-3</v>
      </c>
      <c r="JB163" s="12">
        <v>24.107910029960678</v>
      </c>
      <c r="JC163" s="12">
        <v>6.2322426679114099E-2</v>
      </c>
      <c r="JD163" s="12">
        <v>4.4887709712564989</v>
      </c>
      <c r="JE163" s="12">
        <v>-102.82399233470078</v>
      </c>
      <c r="JF163" s="12">
        <v>-5.7772770472784298</v>
      </c>
      <c r="JG163" s="10"/>
      <c r="JH163" s="13">
        <f t="shared" si="2"/>
        <v>15723.258999999995</v>
      </c>
    </row>
    <row r="164" spans="1:268" x14ac:dyDescent="0.2">
      <c r="A164" s="4" t="s">
        <v>164</v>
      </c>
      <c r="B164" s="14">
        <v>3.0860601788651577E-5</v>
      </c>
      <c r="C164" s="14">
        <v>2.6431270825184769E-5</v>
      </c>
      <c r="D164" s="14">
        <v>2.7462037226362217E-5</v>
      </c>
      <c r="E164" s="14">
        <v>4.8231885012897077E-6</v>
      </c>
      <c r="F164" s="14">
        <v>1.8464705695257064E-5</v>
      </c>
      <c r="G164" s="14">
        <v>8.7507558360567703E-5</v>
      </c>
      <c r="H164" s="14">
        <v>3.5683955988837467E-5</v>
      </c>
      <c r="I164" s="14">
        <v>1.2176369824312796E-4</v>
      </c>
      <c r="J164" s="14">
        <v>1.7805115793893208E-6</v>
      </c>
      <c r="K164" s="14">
        <v>0.10771019993981995</v>
      </c>
      <c r="L164" s="14">
        <v>1.7351374428533124E-6</v>
      </c>
      <c r="M164" s="14">
        <v>8.1218640700218777E-8</v>
      </c>
      <c r="N164" s="14">
        <v>3.4662161340115385E-4</v>
      </c>
      <c r="O164" s="14">
        <v>0.1665143368973839</v>
      </c>
      <c r="P164" s="14">
        <v>6.2509488115172918E-3</v>
      </c>
      <c r="Q164" s="14">
        <v>1.2817132862041261E-7</v>
      </c>
      <c r="R164" s="14">
        <v>0.18403264180672504</v>
      </c>
      <c r="S164" s="14">
        <v>4.9726109231848795E-2</v>
      </c>
      <c r="T164" s="14">
        <v>6.9473802267633E-2</v>
      </c>
      <c r="U164" s="14">
        <v>3.3956928990411654</v>
      </c>
      <c r="V164" s="14">
        <v>4.7678902498965635E-2</v>
      </c>
      <c r="W164" s="14">
        <v>0.85162363729497725</v>
      </c>
      <c r="X164" s="14">
        <v>3.7189632476221512</v>
      </c>
      <c r="Y164" s="14">
        <v>0.50299921271696169</v>
      </c>
      <c r="Z164" s="14">
        <v>7.2935343846936904</v>
      </c>
      <c r="AA164" s="14">
        <v>0.36472212384930819</v>
      </c>
      <c r="AB164" s="14">
        <v>6.9599476711575736E-2</v>
      </c>
      <c r="AC164" s="14">
        <v>8.0770924922732377</v>
      </c>
      <c r="AD164" s="14">
        <v>2.0110528323552135</v>
      </c>
      <c r="AE164" s="14">
        <v>0.90664921494313344</v>
      </c>
      <c r="AF164" s="14">
        <v>0.65490593922010343</v>
      </c>
      <c r="AG164" s="14">
        <v>1.1292653576663962</v>
      </c>
      <c r="AH164" s="14">
        <v>0.51402009619105049</v>
      </c>
      <c r="AI164" s="14">
        <v>2.7208492299163551</v>
      </c>
      <c r="AJ164" s="14">
        <v>0.19494245674889391</v>
      </c>
      <c r="AK164" s="14">
        <v>80.112838106427461</v>
      </c>
      <c r="AL164" s="14">
        <v>0.81768912217380896</v>
      </c>
      <c r="AM164" s="14">
        <v>51.953677327580024</v>
      </c>
      <c r="AN164" s="14">
        <v>34.89445771363112</v>
      </c>
      <c r="AO164" s="14">
        <v>23.234454891492369</v>
      </c>
      <c r="AP164" s="14">
        <v>0.13705919023290028</v>
      </c>
      <c r="AQ164" s="14">
        <v>12.803053822372506</v>
      </c>
      <c r="AR164" s="14">
        <v>44.887442857509086</v>
      </c>
      <c r="AS164" s="14">
        <v>102.26274680645881</v>
      </c>
      <c r="AT164" s="14">
        <v>45.541639641266698</v>
      </c>
      <c r="AU164" s="14">
        <v>1.4565861170524712</v>
      </c>
      <c r="AV164" s="14">
        <v>1.2794378499901646</v>
      </c>
      <c r="AW164" s="14">
        <v>0.11052722035064004</v>
      </c>
      <c r="AX164" s="14">
        <v>4.8957348757996737</v>
      </c>
      <c r="AY164" s="14">
        <v>0.97693201352067927</v>
      </c>
      <c r="AZ164" s="14">
        <v>0.26511963924202209</v>
      </c>
      <c r="BA164" s="14">
        <v>29.276123857809143</v>
      </c>
      <c r="BB164" s="14">
        <v>5.9120305827583111E-2</v>
      </c>
      <c r="BC164" s="14">
        <v>6.0530982252768165E-2</v>
      </c>
      <c r="BD164" s="14">
        <v>1.8639900390765647</v>
      </c>
      <c r="BE164" s="14">
        <v>3.1983156397153045E-2</v>
      </c>
      <c r="BF164" s="14">
        <v>0.70224505203159648</v>
      </c>
      <c r="BG164" s="14">
        <v>0.81449044311458363</v>
      </c>
      <c r="BH164" s="14">
        <v>3.5711826807328668</v>
      </c>
      <c r="BI164" s="14">
        <v>14.983159803438104</v>
      </c>
      <c r="BJ164" s="14">
        <v>1.958656033457699</v>
      </c>
      <c r="BK164" s="14">
        <v>2.7987399020794532</v>
      </c>
      <c r="BL164" s="14">
        <v>5.3898203529398199</v>
      </c>
      <c r="BM164" s="14">
        <v>10.414421470705713</v>
      </c>
      <c r="BN164" s="14">
        <v>1.5083287656747746</v>
      </c>
      <c r="BO164" s="14">
        <v>13.39530717787853</v>
      </c>
      <c r="BP164" s="14">
        <v>0.73350890669110014</v>
      </c>
      <c r="BQ164" s="14">
        <v>9.6949379930586694</v>
      </c>
      <c r="BR164" s="14">
        <v>95.302103166179506</v>
      </c>
      <c r="BS164" s="14">
        <v>2.239687225346076</v>
      </c>
      <c r="BT164" s="14">
        <v>16.006718398850531</v>
      </c>
      <c r="BU164" s="14">
        <v>1.7366759119369992</v>
      </c>
      <c r="BV164" s="14">
        <v>8.641882313296442</v>
      </c>
      <c r="BW164" s="14">
        <v>0.54302385146205778</v>
      </c>
      <c r="BX164" s="14">
        <v>40.099319570879302</v>
      </c>
      <c r="BY164" s="14">
        <v>0.95802372084747522</v>
      </c>
      <c r="BZ164" s="14">
        <v>9.8479858035344208</v>
      </c>
      <c r="CA164" s="14">
        <v>23.179957811654003</v>
      </c>
      <c r="CB164" s="14">
        <v>49.313324179479046</v>
      </c>
      <c r="CC164" s="14">
        <v>11.776830945180368</v>
      </c>
      <c r="CD164" s="14">
        <v>1.0783600307296766</v>
      </c>
      <c r="CE164" s="14">
        <v>3.6516719762896561</v>
      </c>
      <c r="CF164" s="14">
        <v>1.3597514181139145</v>
      </c>
      <c r="CG164" s="14">
        <v>4.0941372339983113</v>
      </c>
      <c r="CH164" s="14">
        <v>1.7346146966997837</v>
      </c>
      <c r="CI164" s="14">
        <v>5.3844437841654686</v>
      </c>
      <c r="CJ164" s="14">
        <v>0.19218058087404757</v>
      </c>
      <c r="CK164" s="14">
        <v>0.5284452894636551</v>
      </c>
      <c r="CL164" s="14">
        <v>0.59341135057397032</v>
      </c>
      <c r="CM164" s="14">
        <v>0.6268720969928856</v>
      </c>
      <c r="CN164" s="14">
        <v>12.903764139950002</v>
      </c>
      <c r="CO164" s="14">
        <v>6.0183368065216669</v>
      </c>
      <c r="CP164" s="14">
        <v>2.6846007766435203</v>
      </c>
      <c r="CQ164" s="14">
        <v>3.464919608879171E-2</v>
      </c>
      <c r="CR164" s="14">
        <v>140.01099566706787</v>
      </c>
      <c r="CS164" s="14">
        <v>1.6681556740601886</v>
      </c>
      <c r="CT164" s="14">
        <v>7.2164266876637697</v>
      </c>
      <c r="CU164" s="14">
        <v>14.443751853397247</v>
      </c>
      <c r="CV164" s="14">
        <v>2.4664990121738675</v>
      </c>
      <c r="CW164" s="14">
        <v>15.891100250545405</v>
      </c>
      <c r="CX164" s="14">
        <v>9.4185929787915992</v>
      </c>
      <c r="CY164" s="14">
        <v>4.1844647428422643</v>
      </c>
      <c r="CZ164" s="14">
        <v>0.25328108555877799</v>
      </c>
      <c r="DA164" s="14">
        <v>0.10358307494070841</v>
      </c>
      <c r="DB164" s="14">
        <v>3.1534996846408747</v>
      </c>
      <c r="DC164" s="14">
        <v>2.1866823303064544</v>
      </c>
      <c r="DD164" s="14">
        <v>17.372048204669486</v>
      </c>
      <c r="DE164" s="14">
        <v>3.5244281248966249</v>
      </c>
      <c r="DF164" s="14">
        <v>106.32279758502331</v>
      </c>
      <c r="DG164" s="14">
        <v>1.7411274087513577</v>
      </c>
      <c r="DH164" s="14">
        <v>77.894115493547815</v>
      </c>
      <c r="DI164" s="14">
        <v>1.1231595526261822</v>
      </c>
      <c r="DJ164" s="14">
        <v>0.1102547082150817</v>
      </c>
      <c r="DK164" s="14">
        <v>0.11094460918275777</v>
      </c>
      <c r="DL164" s="14">
        <v>0.81356620612380437</v>
      </c>
      <c r="DM164" s="14">
        <v>10.299347101015925</v>
      </c>
      <c r="DN164" s="14">
        <v>4.8712034694671091</v>
      </c>
      <c r="DO164" s="14">
        <v>8.1592315738148269</v>
      </c>
      <c r="DP164" s="14">
        <v>19.254938306372523</v>
      </c>
      <c r="DQ164" s="14">
        <v>6.180023586051087</v>
      </c>
      <c r="DR164" s="14">
        <v>219.81141644956679</v>
      </c>
      <c r="DS164" s="14">
        <v>183.06477713885752</v>
      </c>
      <c r="DT164" s="14">
        <v>56.143160883036543</v>
      </c>
      <c r="DU164" s="14">
        <v>2.5290932310164793</v>
      </c>
      <c r="DV164" s="14">
        <v>0.74247237795346377</v>
      </c>
      <c r="DW164" s="14">
        <v>1.2695231710466768</v>
      </c>
      <c r="DX164" s="14">
        <v>3.039947296785718E-2</v>
      </c>
      <c r="DY164" s="14">
        <v>2.2577734742246167</v>
      </c>
      <c r="DZ164" s="14">
        <v>2.7415015784612438</v>
      </c>
      <c r="EA164" s="14">
        <v>10.839168114087837</v>
      </c>
      <c r="EB164" s="14">
        <v>1.5348730133155459E-3</v>
      </c>
      <c r="EC164" s="14">
        <v>7.604968190124417E-2</v>
      </c>
      <c r="ED164" s="14">
        <v>0.17380260778651707</v>
      </c>
      <c r="EE164" s="14">
        <v>2.7327648893403299E-2</v>
      </c>
      <c r="EF164" s="14">
        <v>3.8871478437788633E-2</v>
      </c>
      <c r="EG164" s="14">
        <v>2.0865921124726286E-4</v>
      </c>
      <c r="EH164" s="14">
        <v>5.9073762397144666E-2</v>
      </c>
      <c r="EI164" s="14">
        <v>9.2809846493428008E-2</v>
      </c>
      <c r="EJ164" s="14">
        <v>5.6762991792418052E-5</v>
      </c>
      <c r="EK164" s="14">
        <v>3.2583984881717289</v>
      </c>
      <c r="EL164" s="14">
        <v>1.5988198203281172E-2</v>
      </c>
      <c r="EM164" s="14">
        <v>0.69798036463461655</v>
      </c>
      <c r="EN164" s="14">
        <v>3.551372542360745</v>
      </c>
      <c r="EO164" s="14">
        <v>9.9621731685378094</v>
      </c>
      <c r="EP164" s="14">
        <v>8.3495691650003215E-2</v>
      </c>
      <c r="EQ164" s="14">
        <v>0.92433891222895526</v>
      </c>
      <c r="ER164" s="14">
        <v>8.5368656825177407</v>
      </c>
      <c r="ES164" s="14">
        <v>36.026117611366701</v>
      </c>
      <c r="ET164" s="14">
        <v>41.917655614754111</v>
      </c>
      <c r="EU164" s="14">
        <v>3.0148907795402396E-2</v>
      </c>
      <c r="EV164" s="14">
        <v>14.659786513367308</v>
      </c>
      <c r="EW164" s="14">
        <v>3.785539005247216</v>
      </c>
      <c r="EX164" s="14">
        <v>37.075750545044045</v>
      </c>
      <c r="EY164" s="14">
        <v>0.46855329870538903</v>
      </c>
      <c r="EZ164" s="14">
        <v>113.11983687804829</v>
      </c>
      <c r="FA164" s="14">
        <v>277.86923074368389</v>
      </c>
      <c r="FB164" s="14">
        <v>0.20012340479676569</v>
      </c>
      <c r="FC164" s="14">
        <v>8.7602635293623159</v>
      </c>
      <c r="FD164" s="14">
        <v>12.995877863170193</v>
      </c>
      <c r="FE164" s="14">
        <v>1.4209560213400803</v>
      </c>
      <c r="FF164" s="14">
        <v>5.5602878215680889</v>
      </c>
      <c r="FG164" s="14">
        <v>81.810192305861577</v>
      </c>
      <c r="FH164" s="14">
        <v>29.205479949564189</v>
      </c>
      <c r="FI164" s="14">
        <v>1.9343770232339754</v>
      </c>
      <c r="FJ164" s="14">
        <v>34.974115237855585</v>
      </c>
      <c r="FK164" s="14">
        <v>0.57052700893445729</v>
      </c>
      <c r="FL164" s="14">
        <v>0.44303368573853674</v>
      </c>
      <c r="FM164" s="14">
        <v>1.1998272957708835</v>
      </c>
      <c r="FN164" s="14">
        <v>19.113530568437344</v>
      </c>
      <c r="FO164" s="14">
        <v>98.061328322614145</v>
      </c>
      <c r="FP164" s="14">
        <v>3.6591082723842261</v>
      </c>
      <c r="FQ164" s="14">
        <v>254.9786527669539</v>
      </c>
      <c r="FR164" s="14">
        <v>24.843655205764563</v>
      </c>
      <c r="FS164" s="14">
        <v>51.730007769245773</v>
      </c>
      <c r="FT164" s="14">
        <v>0.21247182378349819</v>
      </c>
      <c r="FU164" s="14">
        <v>0.21030195059032963</v>
      </c>
      <c r="FV164" s="14">
        <v>4.8386111897701513E-2</v>
      </c>
      <c r="FW164" s="14">
        <v>0.82259963498737521</v>
      </c>
      <c r="FX164" s="14">
        <v>0.25091605419194829</v>
      </c>
      <c r="FY164" s="14">
        <v>41.704244763680194</v>
      </c>
      <c r="FZ164" s="14">
        <v>197.59115783514358</v>
      </c>
      <c r="GA164" s="14">
        <v>5.7858061706044674</v>
      </c>
      <c r="GB164" s="14">
        <v>5.4560196789942679E-2</v>
      </c>
      <c r="GC164" s="14">
        <v>3.1993916016084603</v>
      </c>
      <c r="GD164" s="14">
        <v>2.5399250491540646</v>
      </c>
      <c r="GE164" s="14">
        <v>8.8260945703651625</v>
      </c>
      <c r="GF164" s="14">
        <v>32.897840883318061</v>
      </c>
      <c r="GG164" s="14">
        <v>4.319813204829968</v>
      </c>
      <c r="GH164" s="14">
        <v>1.1600898295435884</v>
      </c>
      <c r="GI164" s="14">
        <v>8.8731393808956689</v>
      </c>
      <c r="GJ164" s="14">
        <v>8.2237930229984879E-2</v>
      </c>
      <c r="GK164" s="14">
        <v>0.64557967026607321</v>
      </c>
      <c r="GL164" s="14">
        <v>1.8923426713953173</v>
      </c>
      <c r="GM164" s="14">
        <v>12.505683197937936</v>
      </c>
      <c r="GN164" s="14">
        <v>0.86202838667541115</v>
      </c>
      <c r="GO164" s="14">
        <v>2.0406023342277484</v>
      </c>
      <c r="GP164" s="14">
        <v>3.001204427975388</v>
      </c>
      <c r="GQ164" s="14">
        <v>0.1813142943689515</v>
      </c>
      <c r="GR164" s="14">
        <v>103.90497955754493</v>
      </c>
      <c r="GS164" s="14">
        <v>0.31906091405181403</v>
      </c>
      <c r="GT164" s="14">
        <v>142.28754322766147</v>
      </c>
      <c r="GU164" s="14">
        <v>9.3804887385101132</v>
      </c>
      <c r="GV164" s="14">
        <v>6.905420920454433</v>
      </c>
      <c r="GW164" s="14">
        <v>5.1710954494332925E-2</v>
      </c>
      <c r="GX164" s="14">
        <v>1.498595426571669E-3</v>
      </c>
      <c r="GY164" s="14">
        <v>14.05747640958095</v>
      </c>
      <c r="GZ164" s="14">
        <v>0.39635263762962392</v>
      </c>
      <c r="HA164" s="14">
        <v>4.2536719716105745E-2</v>
      </c>
      <c r="HB164" s="14">
        <v>0.20440056683373109</v>
      </c>
      <c r="HC164" s="14">
        <v>19.254954567109319</v>
      </c>
      <c r="HD164" s="14">
        <v>5.3086627256146803E-2</v>
      </c>
      <c r="HE164" s="14">
        <v>0.55836833139729647</v>
      </c>
      <c r="HF164" s="14">
        <v>0.86264046621167711</v>
      </c>
      <c r="HG164" s="14">
        <v>2.1991584820244673E-4</v>
      </c>
      <c r="HH164" s="14">
        <v>6.7775192435324225</v>
      </c>
      <c r="HI164" s="14">
        <v>1.8427010053118163E-2</v>
      </c>
      <c r="HJ164" s="14">
        <v>2.3124853052394884E-2</v>
      </c>
      <c r="HK164" s="14">
        <v>0.12689191678943507</v>
      </c>
      <c r="HL164" s="14">
        <v>0.2421691181404805</v>
      </c>
      <c r="HM164" s="14">
        <v>0.73838060297281394</v>
      </c>
      <c r="HN164" s="14">
        <v>2.4545853188104321E-3</v>
      </c>
      <c r="HO164" s="14">
        <v>0.9425856198736744</v>
      </c>
      <c r="HP164" s="14">
        <v>7.5166633343491966</v>
      </c>
      <c r="HQ164" s="14">
        <v>1.5837019776803278</v>
      </c>
      <c r="HR164" s="14">
        <v>9.6779214865212321E-2</v>
      </c>
      <c r="HS164" s="14">
        <v>1.8799931137354176</v>
      </c>
      <c r="HT164" s="14">
        <v>4.1469592975269922</v>
      </c>
      <c r="HU164" s="14">
        <v>1.9762709764369868E-3</v>
      </c>
      <c r="HV164" s="14">
        <v>5.197166405147339</v>
      </c>
      <c r="HW164" s="14">
        <v>1.1514498543580149</v>
      </c>
      <c r="HX164" s="14">
        <v>40.512868158780172</v>
      </c>
      <c r="HY164" s="14">
        <v>8.863682660628033</v>
      </c>
      <c r="HZ164" s="14">
        <v>86.201785570020718</v>
      </c>
      <c r="IA164" s="14">
        <v>5.0361792876534771E-2</v>
      </c>
      <c r="IB164" s="14">
        <v>1.3963842158957118</v>
      </c>
      <c r="IC164" s="14">
        <v>0.30682549158236816</v>
      </c>
      <c r="ID164" s="14">
        <v>0.16330134159238871</v>
      </c>
      <c r="IE164" s="14">
        <v>1.5282423651698649</v>
      </c>
      <c r="IF164" s="14">
        <v>0.97889878304067313</v>
      </c>
      <c r="IG164" s="14">
        <v>0.44918741827901665</v>
      </c>
      <c r="IH164" s="14">
        <v>0.34817999761110058</v>
      </c>
      <c r="II164" s="14">
        <v>0.18762595696446227</v>
      </c>
      <c r="IJ164" s="14">
        <v>15.16547340226775</v>
      </c>
      <c r="IK164" s="14">
        <v>1.8242655631085256</v>
      </c>
      <c r="IL164" s="14">
        <v>7.9768858785785168</v>
      </c>
      <c r="IM164" s="14">
        <v>19.730006487722431</v>
      </c>
      <c r="IN164" s="14">
        <v>1.7821360877764243</v>
      </c>
      <c r="IO164" s="14">
        <v>22.441896475394572</v>
      </c>
      <c r="IP164" s="14">
        <v>46.769801653800869</v>
      </c>
      <c r="IQ164" s="14">
        <v>0</v>
      </c>
      <c r="IR164" s="14">
        <v>12.759101839647379</v>
      </c>
      <c r="IS164" s="14">
        <v>280.7240131479474</v>
      </c>
      <c r="IT164" s="14">
        <v>317.69280243446838</v>
      </c>
      <c r="IU164" s="14">
        <v>52.371774503381175</v>
      </c>
      <c r="IV164" s="14">
        <v>78.323306541408016</v>
      </c>
      <c r="IW164" s="14">
        <v>114.03241269030602</v>
      </c>
      <c r="IX164" s="14">
        <v>0.15794026534018246</v>
      </c>
      <c r="IY164" s="14">
        <v>0.12309822224001109</v>
      </c>
      <c r="IZ164" s="14">
        <v>190.20228415481273</v>
      </c>
      <c r="JA164" s="14">
        <v>6.6828630739292885E-4</v>
      </c>
      <c r="JB164" s="14">
        <v>8.9260634942872965</v>
      </c>
      <c r="JC164" s="14">
        <v>0</v>
      </c>
      <c r="JD164" s="14">
        <v>5.6533394013665861E-3</v>
      </c>
      <c r="JE164" s="14">
        <v>-23.205335652757594</v>
      </c>
      <c r="JF164" s="14">
        <v>-0.11684179382875702</v>
      </c>
      <c r="JG164" s="10"/>
      <c r="JH164" s="11">
        <f t="shared" si="2"/>
        <v>4905.6820000000025</v>
      </c>
    </row>
    <row r="165" spans="1:268" x14ac:dyDescent="0.2">
      <c r="A165" s="3" t="s">
        <v>165</v>
      </c>
      <c r="B165" s="12">
        <v>1.9291995577182084E-3</v>
      </c>
      <c r="C165" s="12">
        <v>1.6523072471201039E-3</v>
      </c>
      <c r="D165" s="12">
        <v>1.7167439064853655E-3</v>
      </c>
      <c r="E165" s="12">
        <v>3.0151366416002152E-4</v>
      </c>
      <c r="F165" s="12">
        <v>1.1542905839829146E-3</v>
      </c>
      <c r="G165" s="12">
        <v>5.4703905012081716E-3</v>
      </c>
      <c r="H165" s="12">
        <v>2.2307235802710899E-3</v>
      </c>
      <c r="I165" s="12">
        <v>7.6118565154863049E-3</v>
      </c>
      <c r="J165" s="12">
        <v>1.1130574105438121E-4</v>
      </c>
      <c r="K165" s="12">
        <v>3.5093484905078964E-2</v>
      </c>
      <c r="L165" s="12">
        <v>1.0846925183953698E-4</v>
      </c>
      <c r="M165" s="12">
        <v>5.0772491991700204E-6</v>
      </c>
      <c r="N165" s="12">
        <v>2.3788387371556984E-5</v>
      </c>
      <c r="O165" s="12">
        <v>1.9473228445724804E-4</v>
      </c>
      <c r="P165" s="12">
        <v>2.7149178403411784E-3</v>
      </c>
      <c r="Q165" s="12">
        <v>5.6951579493966491E-4</v>
      </c>
      <c r="R165" s="12">
        <v>7.2797472167050334E-2</v>
      </c>
      <c r="S165" s="12">
        <v>1.9227189410158593E-2</v>
      </c>
      <c r="T165" s="12">
        <v>2.6358040231989344E-2</v>
      </c>
      <c r="U165" s="12">
        <v>4.6144450153128985E-3</v>
      </c>
      <c r="V165" s="12">
        <v>3.3408035890461528E-4</v>
      </c>
      <c r="W165" s="12">
        <v>0.1364496098993859</v>
      </c>
      <c r="X165" s="12">
        <v>1.3288836144439715</v>
      </c>
      <c r="Y165" s="12">
        <v>4.3771668141564662E-2</v>
      </c>
      <c r="Z165" s="12">
        <v>2.7903209057908218</v>
      </c>
      <c r="AA165" s="12">
        <v>0.20662517770512678</v>
      </c>
      <c r="AB165" s="12">
        <v>1.1478527751400014E-2</v>
      </c>
      <c r="AC165" s="12">
        <v>3.5917911710997168E-2</v>
      </c>
      <c r="AD165" s="12">
        <v>8.7549210937578767E-2</v>
      </c>
      <c r="AE165" s="12">
        <v>6.4914735172342981E-3</v>
      </c>
      <c r="AF165" s="12">
        <v>4.3024081289215806E-3</v>
      </c>
      <c r="AG165" s="12">
        <v>2.816045378147333E-3</v>
      </c>
      <c r="AH165" s="12">
        <v>1.0097346429370636E-3</v>
      </c>
      <c r="AI165" s="12">
        <v>5.6793734751916229E-2</v>
      </c>
      <c r="AJ165" s="12">
        <v>5.4366155243173148E-2</v>
      </c>
      <c r="AK165" s="12">
        <v>32.14085980319836</v>
      </c>
      <c r="AL165" s="12">
        <v>0.31218731412851441</v>
      </c>
      <c r="AM165" s="12">
        <v>20.421651527969516</v>
      </c>
      <c r="AN165" s="12">
        <v>13.690826132807258</v>
      </c>
      <c r="AO165" s="12">
        <v>9.2658825942655465</v>
      </c>
      <c r="AP165" s="12">
        <v>6.3030521502345171E-2</v>
      </c>
      <c r="AQ165" s="12">
        <v>4.9342590868212088</v>
      </c>
      <c r="AR165" s="12">
        <v>18.118104048221603</v>
      </c>
      <c r="AS165" s="12">
        <v>47.401807388903016</v>
      </c>
      <c r="AT165" s="12">
        <v>17.853801415566892</v>
      </c>
      <c r="AU165" s="12">
        <v>0.54844460788631288</v>
      </c>
      <c r="AV165" s="12">
        <v>0.49279534157973104</v>
      </c>
      <c r="AW165" s="12">
        <v>2.6265173579777527E-2</v>
      </c>
      <c r="AX165" s="12">
        <v>1.9059953624221704</v>
      </c>
      <c r="AY165" s="12">
        <v>0.37113241907959416</v>
      </c>
      <c r="AZ165" s="12">
        <v>0.10009836378174723</v>
      </c>
      <c r="BA165" s="12">
        <v>11.103671959042606</v>
      </c>
      <c r="BB165" s="12">
        <v>1.9736304083520017E-2</v>
      </c>
      <c r="BC165" s="12">
        <v>1.2638297014696991E-3</v>
      </c>
      <c r="BD165" s="12">
        <v>0.68539166870608526</v>
      </c>
      <c r="BE165" s="12">
        <v>6.3584761791153806E-4</v>
      </c>
      <c r="BF165" s="12">
        <v>0.22056092620912385</v>
      </c>
      <c r="BG165" s="12">
        <v>0.31902463469469505</v>
      </c>
      <c r="BH165" s="12">
        <v>1.2920968126848762</v>
      </c>
      <c r="BI165" s="12">
        <v>5.8572554744508318</v>
      </c>
      <c r="BJ165" s="12">
        <v>0.81619989906074775</v>
      </c>
      <c r="BK165" s="12">
        <v>1.004575094200997</v>
      </c>
      <c r="BL165" s="12">
        <v>1.8991447037203883</v>
      </c>
      <c r="BM165" s="12">
        <v>3.7466090088191319</v>
      </c>
      <c r="BN165" s="12">
        <v>0.56807136786406354</v>
      </c>
      <c r="BO165" s="12">
        <v>5.220514928009317</v>
      </c>
      <c r="BP165" s="12">
        <v>0.33747150195592307</v>
      </c>
      <c r="BQ165" s="12">
        <v>3.7813602575293874</v>
      </c>
      <c r="BR165" s="12">
        <v>37.612977331352489</v>
      </c>
      <c r="BS165" s="12">
        <v>0.86384601868796085</v>
      </c>
      <c r="BT165" s="12">
        <v>6.1235601906353061</v>
      </c>
      <c r="BU165" s="12">
        <v>0.62651595408763205</v>
      </c>
      <c r="BV165" s="12">
        <v>3.4555583933983907</v>
      </c>
      <c r="BW165" s="12">
        <v>0.17945518376784292</v>
      </c>
      <c r="BX165" s="12">
        <v>15.629729536792048</v>
      </c>
      <c r="BY165" s="12">
        <v>0.37544619299021603</v>
      </c>
      <c r="BZ165" s="12">
        <v>3.8383760964006575</v>
      </c>
      <c r="CA165" s="12">
        <v>8.4470756116679748</v>
      </c>
      <c r="CB165" s="12">
        <v>21.659424172179527</v>
      </c>
      <c r="CC165" s="12">
        <v>5.2126979338454928</v>
      </c>
      <c r="CD165" s="12">
        <v>0.30463993341376799</v>
      </c>
      <c r="CE165" s="12">
        <v>1.8625079872031094</v>
      </c>
      <c r="CF165" s="12">
        <v>0.5227722764439886</v>
      </c>
      <c r="CG165" s="12">
        <v>1.5997974755202591</v>
      </c>
      <c r="CH165" s="12">
        <v>0.50338891522932416</v>
      </c>
      <c r="CI165" s="12">
        <v>2.079269360217697</v>
      </c>
      <c r="CJ165" s="12">
        <v>4.7334014075464573E-2</v>
      </c>
      <c r="CK165" s="12">
        <v>0.20052619635130584</v>
      </c>
      <c r="CL165" s="12">
        <v>0.14136036681229328</v>
      </c>
      <c r="CM165" s="12">
        <v>0.22210745969274184</v>
      </c>
      <c r="CN165" s="12">
        <v>4.8851163588688991</v>
      </c>
      <c r="CO165" s="12">
        <v>2.2498920115418772</v>
      </c>
      <c r="CP165" s="12">
        <v>1.0091167092179392</v>
      </c>
      <c r="CQ165" s="12">
        <v>1.3958979242057353E-2</v>
      </c>
      <c r="CR165" s="12">
        <v>55.360480283080676</v>
      </c>
      <c r="CS165" s="12">
        <v>0.58918051010420924</v>
      </c>
      <c r="CT165" s="12">
        <v>2.7641546227098766</v>
      </c>
      <c r="CU165" s="12">
        <v>7.1161682126622079</v>
      </c>
      <c r="CV165" s="12">
        <v>11.368667713757498</v>
      </c>
      <c r="CW165" s="12">
        <v>30.022796069752179</v>
      </c>
      <c r="CX165" s="12">
        <v>64.178894916352277</v>
      </c>
      <c r="CY165" s="12">
        <v>1.2413910746284822</v>
      </c>
      <c r="CZ165" s="12">
        <v>6.7772032037899102E-3</v>
      </c>
      <c r="DA165" s="12">
        <v>2.9117570502369624E-2</v>
      </c>
      <c r="DB165" s="12">
        <v>1.2126969765949358</v>
      </c>
      <c r="DC165" s="12">
        <v>0.79299135408968024</v>
      </c>
      <c r="DD165" s="12">
        <v>16.748711528921028</v>
      </c>
      <c r="DE165" s="12">
        <v>3.7296934804287205</v>
      </c>
      <c r="DF165" s="12">
        <v>41.226529914227079</v>
      </c>
      <c r="DG165" s="12">
        <v>0.64718552115271921</v>
      </c>
      <c r="DH165" s="12">
        <v>34.187515163633016</v>
      </c>
      <c r="DI165" s="12">
        <v>0.38175081784484138</v>
      </c>
      <c r="DJ165" s="12">
        <v>1.7366493117955184E-2</v>
      </c>
      <c r="DK165" s="12">
        <v>3.3559268854365804E-2</v>
      </c>
      <c r="DL165" s="12">
        <v>0.24784082704408192</v>
      </c>
      <c r="DM165" s="12">
        <v>4.0048945630327486</v>
      </c>
      <c r="DN165" s="12">
        <v>1.8938316681769858</v>
      </c>
      <c r="DO165" s="12">
        <v>3.3022253512956352</v>
      </c>
      <c r="DP165" s="12">
        <v>7.5958467057924945</v>
      </c>
      <c r="DQ165" s="12">
        <v>2.3293957621333266</v>
      </c>
      <c r="DR165" s="12">
        <v>85.848138741871324</v>
      </c>
      <c r="DS165" s="12">
        <v>73.291519514828053</v>
      </c>
      <c r="DT165" s="12">
        <v>11.605392597623442</v>
      </c>
      <c r="DU165" s="12">
        <v>0.98360103150259681</v>
      </c>
      <c r="DV165" s="12">
        <v>0.21797160227350582</v>
      </c>
      <c r="DW165" s="12">
        <v>0.4791902239625731</v>
      </c>
      <c r="DX165" s="12">
        <v>3.5591445345538879E-3</v>
      </c>
      <c r="DY165" s="12">
        <v>1.0071760961439273E-2</v>
      </c>
      <c r="DZ165" s="12">
        <v>1.0071096295036153</v>
      </c>
      <c r="EA165" s="12">
        <v>2.5868524996961075</v>
      </c>
      <c r="EB165" s="12">
        <v>1.3096400913196981E-2</v>
      </c>
      <c r="EC165" s="12">
        <v>2.1797182920518392E-2</v>
      </c>
      <c r="ED165" s="12">
        <v>6.2565582489623364E-2</v>
      </c>
      <c r="EE165" s="12">
        <v>8.9483280789636466E-3</v>
      </c>
      <c r="EF165" s="12">
        <v>1.3587739964101373E-5</v>
      </c>
      <c r="EG165" s="12">
        <v>2.5398322853242468E-5</v>
      </c>
      <c r="EH165" s="12">
        <v>2.0222644020593733E-2</v>
      </c>
      <c r="EI165" s="12">
        <v>3.4876460189245395E-2</v>
      </c>
      <c r="EJ165" s="12">
        <v>9.2296704186591472E-4</v>
      </c>
      <c r="EK165" s="12">
        <v>1.1403607762618364</v>
      </c>
      <c r="EL165" s="12">
        <v>6.2430086855519602E-3</v>
      </c>
      <c r="EM165" s="12">
        <v>0.2429197214435635</v>
      </c>
      <c r="EN165" s="12">
        <v>1.3714918182691036</v>
      </c>
      <c r="EO165" s="12">
        <v>3.838106248575444</v>
      </c>
      <c r="EP165" s="12">
        <v>3.2410639524173127E-2</v>
      </c>
      <c r="EQ165" s="12">
        <v>0.34990100606617586</v>
      </c>
      <c r="ER165" s="12">
        <v>3.3710018266117192</v>
      </c>
      <c r="ES165" s="12">
        <v>14.040872035597696</v>
      </c>
      <c r="ET165" s="12">
        <v>17.764180785109616</v>
      </c>
      <c r="EU165" s="12">
        <v>2.1130567563319665E-3</v>
      </c>
      <c r="EV165" s="12">
        <v>5.7216678779311732</v>
      </c>
      <c r="EW165" s="12">
        <v>1.4778490510635196</v>
      </c>
      <c r="EX165" s="12">
        <v>15.065948586255038</v>
      </c>
      <c r="EY165" s="12">
        <v>0.19027441775226936</v>
      </c>
      <c r="EZ165" s="12">
        <v>41.214689014631603</v>
      </c>
      <c r="FA165" s="12">
        <v>75.843912787880043</v>
      </c>
      <c r="FB165" s="12">
        <v>7.6876541395543341E-2</v>
      </c>
      <c r="FC165" s="12">
        <v>2.81155170320487</v>
      </c>
      <c r="FD165" s="12">
        <v>42.779609670331652</v>
      </c>
      <c r="FE165" s="12">
        <v>0.54497919061743594</v>
      </c>
      <c r="FF165" s="12">
        <v>0.7366374242763295</v>
      </c>
      <c r="FG165" s="12">
        <v>120.51073175686459</v>
      </c>
      <c r="FH165" s="12">
        <v>51.211263264890455</v>
      </c>
      <c r="FI165" s="12">
        <v>6.0150539389725832</v>
      </c>
      <c r="FJ165" s="12">
        <v>109.28715071438482</v>
      </c>
      <c r="FK165" s="12">
        <v>1.4492580200497784</v>
      </c>
      <c r="FL165" s="12">
        <v>0.63779164059024473</v>
      </c>
      <c r="FM165" s="12">
        <v>1.9203720435972918E-2</v>
      </c>
      <c r="FN165" s="12">
        <v>10.655740084151224</v>
      </c>
      <c r="FO165" s="12">
        <v>171.35642170350584</v>
      </c>
      <c r="FP165" s="12">
        <v>1.3534330843743523</v>
      </c>
      <c r="FQ165" s="12">
        <v>59.498060258592616</v>
      </c>
      <c r="FR165" s="12">
        <v>9.5710402608070648</v>
      </c>
      <c r="FS165" s="12">
        <v>20.501284926643219</v>
      </c>
      <c r="FT165" s="12">
        <v>6.6156063749613164E-2</v>
      </c>
      <c r="FU165" s="12">
        <v>8.4431014382816791E-2</v>
      </c>
      <c r="FV165" s="12">
        <v>1.3643140087419445E-2</v>
      </c>
      <c r="FW165" s="12">
        <v>0.26748981691537727</v>
      </c>
      <c r="FX165" s="12">
        <v>0.10010095745923447</v>
      </c>
      <c r="FY165" s="12">
        <v>15.488495185654147</v>
      </c>
      <c r="FZ165" s="12">
        <v>18.945985822450456</v>
      </c>
      <c r="GA165" s="12">
        <v>2.2009705411753107</v>
      </c>
      <c r="GB165" s="12">
        <v>6.7053482887390503E-4</v>
      </c>
      <c r="GC165" s="12">
        <v>2.356325659870778</v>
      </c>
      <c r="GD165" s="12">
        <v>0.94237566534725692</v>
      </c>
      <c r="GE165" s="12">
        <v>1.6291058173335939</v>
      </c>
      <c r="GF165" s="12">
        <v>13.375142058194442</v>
      </c>
      <c r="GG165" s="12">
        <v>1.6450113363463443</v>
      </c>
      <c r="GH165" s="12">
        <v>1.540450278448049E-3</v>
      </c>
      <c r="GI165" s="12">
        <v>6.9331826027606508E-4</v>
      </c>
      <c r="GJ165" s="12">
        <v>7.5957324746945038E-5</v>
      </c>
      <c r="GK165" s="12">
        <v>1.2718134848620053E-3</v>
      </c>
      <c r="GL165" s="12">
        <v>0.48005613210356546</v>
      </c>
      <c r="GM165" s="12">
        <v>4.914903783601722</v>
      </c>
      <c r="GN165" s="12">
        <v>5.0518857114970549E-4</v>
      </c>
      <c r="GO165" s="12">
        <v>0.77175970336855726</v>
      </c>
      <c r="GP165" s="12">
        <v>1.110760102514986</v>
      </c>
      <c r="GQ165" s="12">
        <v>6.2523809316169215E-2</v>
      </c>
      <c r="GR165" s="12">
        <v>91.027582184133877</v>
      </c>
      <c r="GS165" s="12">
        <v>8.294689158123445</v>
      </c>
      <c r="GT165" s="12">
        <v>132.64010586553044</v>
      </c>
      <c r="GU165" s="12">
        <v>12.522398922226255</v>
      </c>
      <c r="GV165" s="12">
        <v>4.9543070200131103</v>
      </c>
      <c r="GW165" s="12">
        <v>10.634568587866228</v>
      </c>
      <c r="GX165" s="12">
        <v>0.94436325826212197</v>
      </c>
      <c r="GY165" s="12">
        <v>1.0548183246957406</v>
      </c>
      <c r="GZ165" s="12">
        <v>3.7727661904621443E-2</v>
      </c>
      <c r="HA165" s="12">
        <v>1.7727295757963488E-2</v>
      </c>
      <c r="HB165" s="12">
        <v>7.8930780990030078E-2</v>
      </c>
      <c r="HC165" s="12">
        <v>7.4868631086150854</v>
      </c>
      <c r="HD165" s="12">
        <v>2.0829349083716156E-2</v>
      </c>
      <c r="HE165" s="12">
        <v>0.21929476074276957</v>
      </c>
      <c r="HF165" s="12">
        <v>0.27443887150658813</v>
      </c>
      <c r="HG165" s="12">
        <v>4.9267617679640352E-6</v>
      </c>
      <c r="HH165" s="12">
        <v>5.9023076717369727E-2</v>
      </c>
      <c r="HI165" s="12">
        <v>6.5258090586489048E-3</v>
      </c>
      <c r="HJ165" s="12">
        <v>1.4356081894408059E-2</v>
      </c>
      <c r="HK165" s="12">
        <v>4.8788407966430629E-2</v>
      </c>
      <c r="HL165" s="12">
        <v>9.2356957608401513E-2</v>
      </c>
      <c r="HM165" s="12">
        <v>0.30607107553679641</v>
      </c>
      <c r="HN165" s="12">
        <v>1.1448386595975244E-3</v>
      </c>
      <c r="HO165" s="12">
        <v>0.36884351747970801</v>
      </c>
      <c r="HP165" s="12">
        <v>2.9391902316180953</v>
      </c>
      <c r="HQ165" s="12">
        <v>0.61750813754770595</v>
      </c>
      <c r="HR165" s="12">
        <v>2.3470935927336331E-2</v>
      </c>
      <c r="HS165" s="12">
        <v>0.63193039343626989</v>
      </c>
      <c r="HT165" s="12">
        <v>1.6227836133364444</v>
      </c>
      <c r="HU165" s="12">
        <v>3.2044317859009221E-5</v>
      </c>
      <c r="HV165" s="12">
        <v>2.0455927418183486</v>
      </c>
      <c r="HW165" s="12">
        <v>0.45926356400141227</v>
      </c>
      <c r="HX165" s="12">
        <v>16.192533281273093</v>
      </c>
      <c r="HY165" s="12">
        <v>3.4923587106794884</v>
      </c>
      <c r="HZ165" s="12">
        <v>33.718538766334113</v>
      </c>
      <c r="IA165" s="12">
        <v>1.9587075950905062E-2</v>
      </c>
      <c r="IB165" s="12">
        <v>0.55204693575067498</v>
      </c>
      <c r="IC165" s="12">
        <v>1.1741011760136179E-2</v>
      </c>
      <c r="ID165" s="12">
        <v>2.2378627002430339E-2</v>
      </c>
      <c r="IE165" s="12">
        <v>0.25839248690652888</v>
      </c>
      <c r="IF165" s="12">
        <v>0.2508548073648913</v>
      </c>
      <c r="IG165" s="12">
        <v>5.6985202273336304E-2</v>
      </c>
      <c r="IH165" s="12">
        <v>9.3265464087021105E-2</v>
      </c>
      <c r="II165" s="12">
        <v>5.2022177324353054E-2</v>
      </c>
      <c r="IJ165" s="12">
        <v>5.6161563474429794</v>
      </c>
      <c r="IK165" s="12">
        <v>0.69799005675104264</v>
      </c>
      <c r="IL165" s="12">
        <v>3.0972364177421174</v>
      </c>
      <c r="IM165" s="12">
        <v>7.6234841912044802</v>
      </c>
      <c r="IN165" s="12">
        <v>0.69292939609168436</v>
      </c>
      <c r="IO165" s="12">
        <v>8.7579862895158165</v>
      </c>
      <c r="IP165" s="12">
        <v>18.281983639404942</v>
      </c>
      <c r="IQ165" s="12">
        <v>0</v>
      </c>
      <c r="IR165" s="12">
        <v>1.915787219834798</v>
      </c>
      <c r="IS165" s="12">
        <v>18.986923392289672</v>
      </c>
      <c r="IT165" s="12">
        <v>11.885300548745358</v>
      </c>
      <c r="IU165" s="12">
        <v>9.6766060487637233</v>
      </c>
      <c r="IV165" s="12">
        <v>0.3335347835583386</v>
      </c>
      <c r="IW165" s="12">
        <v>7.9969485550087711</v>
      </c>
      <c r="IX165" s="12">
        <v>1.7182963253841797E-2</v>
      </c>
      <c r="IY165" s="12">
        <v>0.21588128532435105</v>
      </c>
      <c r="IZ165" s="12">
        <v>619.91696550426389</v>
      </c>
      <c r="JA165" s="12">
        <v>203.91142219983931</v>
      </c>
      <c r="JB165" s="12">
        <v>2.7343427671835161</v>
      </c>
      <c r="JC165" s="12">
        <v>0</v>
      </c>
      <c r="JD165" s="12">
        <v>0.36454737233272355</v>
      </c>
      <c r="JE165" s="12">
        <v>-11.205495945404275</v>
      </c>
      <c r="JF165" s="12">
        <v>-3.6684091621300013E-2</v>
      </c>
      <c r="JG165" s="10"/>
      <c r="JH165" s="13">
        <f t="shared" si="2"/>
        <v>2897.1610000000001</v>
      </c>
    </row>
    <row r="166" spans="1:268" x14ac:dyDescent="0.2">
      <c r="A166" s="4" t="s">
        <v>166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0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  <c r="EC166" s="14">
        <v>0</v>
      </c>
      <c r="ED166" s="14">
        <v>0</v>
      </c>
      <c r="EE166" s="14">
        <v>0</v>
      </c>
      <c r="EF166" s="14">
        <v>0</v>
      </c>
      <c r="EG166" s="14">
        <v>0</v>
      </c>
      <c r="EH166" s="14">
        <v>0</v>
      </c>
      <c r="EI166" s="14">
        <v>0</v>
      </c>
      <c r="EJ166" s="14">
        <v>0</v>
      </c>
      <c r="EK166" s="14">
        <v>0</v>
      </c>
      <c r="EL166" s="14">
        <v>0</v>
      </c>
      <c r="EM166" s="14">
        <v>0</v>
      </c>
      <c r="EN166" s="14">
        <v>0</v>
      </c>
      <c r="EO166" s="14">
        <v>0</v>
      </c>
      <c r="EP166" s="14">
        <v>0</v>
      </c>
      <c r="EQ166" s="14">
        <v>0</v>
      </c>
      <c r="ER166" s="14">
        <v>0</v>
      </c>
      <c r="ES166" s="14">
        <v>0</v>
      </c>
      <c r="ET166" s="14">
        <v>0</v>
      </c>
      <c r="EU166" s="14">
        <v>0</v>
      </c>
      <c r="EV166" s="14">
        <v>0</v>
      </c>
      <c r="EW166" s="14">
        <v>0</v>
      </c>
      <c r="EX166" s="14">
        <v>0</v>
      </c>
      <c r="EY166" s="14">
        <v>0</v>
      </c>
      <c r="EZ166" s="14">
        <v>0</v>
      </c>
      <c r="FA166" s="14">
        <v>0</v>
      </c>
      <c r="FB166" s="14">
        <v>0</v>
      </c>
      <c r="FC166" s="14">
        <v>0</v>
      </c>
      <c r="FD166" s="14">
        <v>0</v>
      </c>
      <c r="FE166" s="14">
        <v>0</v>
      </c>
      <c r="FF166" s="14">
        <v>0</v>
      </c>
      <c r="FG166" s="14">
        <v>9122.0749619289254</v>
      </c>
      <c r="FH166" s="14">
        <v>2914.0750380741943</v>
      </c>
      <c r="FI166" s="14">
        <v>0</v>
      </c>
      <c r="FJ166" s="14">
        <v>0</v>
      </c>
      <c r="FK166" s="14">
        <v>0</v>
      </c>
      <c r="FL166" s="14">
        <v>0</v>
      </c>
      <c r="FM166" s="14">
        <v>0</v>
      </c>
      <c r="FN166" s="14">
        <v>0</v>
      </c>
      <c r="FO166" s="14">
        <v>0</v>
      </c>
      <c r="FP166" s="14">
        <v>0</v>
      </c>
      <c r="FQ166" s="14">
        <v>0</v>
      </c>
      <c r="FR166" s="14">
        <v>0</v>
      </c>
      <c r="FS166" s="14">
        <v>0</v>
      </c>
      <c r="FT166" s="14">
        <v>0</v>
      </c>
      <c r="FU166" s="14">
        <v>0</v>
      </c>
      <c r="FV166" s="14">
        <v>0</v>
      </c>
      <c r="FW166" s="14">
        <v>0</v>
      </c>
      <c r="FX166" s="14">
        <v>0</v>
      </c>
      <c r="FY166" s="14">
        <v>0</v>
      </c>
      <c r="FZ166" s="14">
        <v>0</v>
      </c>
      <c r="GA166" s="14">
        <v>0</v>
      </c>
      <c r="GB166" s="14">
        <v>0</v>
      </c>
      <c r="GC166" s="14">
        <v>0</v>
      </c>
      <c r="GD166" s="14">
        <v>0</v>
      </c>
      <c r="GE166" s="14">
        <v>0</v>
      </c>
      <c r="GF166" s="14">
        <v>0</v>
      </c>
      <c r="GG166" s="14">
        <v>0</v>
      </c>
      <c r="GH166" s="14">
        <v>0</v>
      </c>
      <c r="GI166" s="14">
        <v>0</v>
      </c>
      <c r="GJ166" s="14">
        <v>0</v>
      </c>
      <c r="GK166" s="14">
        <v>0</v>
      </c>
      <c r="GL166" s="14">
        <v>0</v>
      </c>
      <c r="GM166" s="14">
        <v>0</v>
      </c>
      <c r="GN166" s="14">
        <v>0</v>
      </c>
      <c r="GO166" s="14">
        <v>0</v>
      </c>
      <c r="GP166" s="14">
        <v>0</v>
      </c>
      <c r="GQ166" s="14">
        <v>0</v>
      </c>
      <c r="GR166" s="14">
        <v>0</v>
      </c>
      <c r="GS166" s="14">
        <v>0</v>
      </c>
      <c r="GT166" s="14">
        <v>0</v>
      </c>
      <c r="GU166" s="14">
        <v>0</v>
      </c>
      <c r="GV166" s="14">
        <v>0</v>
      </c>
      <c r="GW166" s="14">
        <v>0</v>
      </c>
      <c r="GX166" s="14">
        <v>0</v>
      </c>
      <c r="GY166" s="14">
        <v>0</v>
      </c>
      <c r="GZ166" s="14">
        <v>0</v>
      </c>
      <c r="HA166" s="14">
        <v>0</v>
      </c>
      <c r="HB166" s="14">
        <v>0</v>
      </c>
      <c r="HC166" s="14">
        <v>0</v>
      </c>
      <c r="HD166" s="14">
        <v>0</v>
      </c>
      <c r="HE166" s="14">
        <v>0</v>
      </c>
      <c r="HF166" s="14">
        <v>0</v>
      </c>
      <c r="HG166" s="14">
        <v>0</v>
      </c>
      <c r="HH166" s="14">
        <v>0</v>
      </c>
      <c r="HI166" s="14">
        <v>0</v>
      </c>
      <c r="HJ166" s="14">
        <v>0</v>
      </c>
      <c r="HK166" s="14">
        <v>0</v>
      </c>
      <c r="HL166" s="14">
        <v>0</v>
      </c>
      <c r="HM166" s="14">
        <v>0</v>
      </c>
      <c r="HN166" s="14">
        <v>0</v>
      </c>
      <c r="HO166" s="14">
        <v>0</v>
      </c>
      <c r="HP166" s="14">
        <v>0</v>
      </c>
      <c r="HQ166" s="14">
        <v>0</v>
      </c>
      <c r="HR166" s="14">
        <v>0</v>
      </c>
      <c r="HS166" s="14">
        <v>0</v>
      </c>
      <c r="HT166" s="14">
        <v>0</v>
      </c>
      <c r="HU166" s="14">
        <v>0</v>
      </c>
      <c r="HV166" s="14">
        <v>0</v>
      </c>
      <c r="HW166" s="14">
        <v>0</v>
      </c>
      <c r="HX166" s="14">
        <v>0</v>
      </c>
      <c r="HY166" s="14">
        <v>0</v>
      </c>
      <c r="HZ166" s="14">
        <v>0</v>
      </c>
      <c r="IA166" s="14">
        <v>0</v>
      </c>
      <c r="IB166" s="14">
        <v>0</v>
      </c>
      <c r="IC166" s="14">
        <v>0</v>
      </c>
      <c r="ID166" s="14">
        <v>0</v>
      </c>
      <c r="IE166" s="14">
        <v>0</v>
      </c>
      <c r="IF166" s="14">
        <v>0</v>
      </c>
      <c r="IG166" s="14">
        <v>0</v>
      </c>
      <c r="IH166" s="14">
        <v>0</v>
      </c>
      <c r="II166" s="14">
        <v>0</v>
      </c>
      <c r="IJ166" s="14">
        <v>0</v>
      </c>
      <c r="IK166" s="14">
        <v>0</v>
      </c>
      <c r="IL166" s="14">
        <v>0</v>
      </c>
      <c r="IM166" s="14">
        <v>0</v>
      </c>
      <c r="IN166" s="14">
        <v>0</v>
      </c>
      <c r="IO166" s="14">
        <v>0</v>
      </c>
      <c r="IP166" s="14">
        <v>0</v>
      </c>
      <c r="IQ166" s="14">
        <v>0</v>
      </c>
      <c r="IR166" s="14">
        <v>0</v>
      </c>
      <c r="IS166" s="14">
        <v>0</v>
      </c>
      <c r="IT166" s="14">
        <v>0</v>
      </c>
      <c r="IU166" s="14">
        <v>0</v>
      </c>
      <c r="IV166" s="14">
        <v>0</v>
      </c>
      <c r="IW166" s="14">
        <v>0</v>
      </c>
      <c r="IX166" s="14">
        <v>0</v>
      </c>
      <c r="IY166" s="14">
        <v>0</v>
      </c>
      <c r="IZ166" s="14">
        <v>0</v>
      </c>
      <c r="JA166" s="14">
        <v>3421.4829999968792</v>
      </c>
      <c r="JB166" s="14">
        <v>0</v>
      </c>
      <c r="JC166" s="14">
        <v>0</v>
      </c>
      <c r="JD166" s="14">
        <v>0</v>
      </c>
      <c r="JE166" s="14">
        <v>0</v>
      </c>
      <c r="JF166" s="14">
        <v>0</v>
      </c>
      <c r="JG166" s="10"/>
      <c r="JH166" s="11">
        <f t="shared" si="2"/>
        <v>15457.632999999998</v>
      </c>
    </row>
    <row r="167" spans="1:268" x14ac:dyDescent="0.2">
      <c r="A167" s="3" t="s">
        <v>167</v>
      </c>
      <c r="B167" s="12">
        <v>297.00980839017848</v>
      </c>
      <c r="C167" s="12">
        <v>117.40693476952856</v>
      </c>
      <c r="D167" s="12">
        <v>128.1515523133148</v>
      </c>
      <c r="E167" s="12">
        <v>0.12930946054750914</v>
      </c>
      <c r="F167" s="12">
        <v>128.81223493422064</v>
      </c>
      <c r="G167" s="12">
        <v>337.06135078035913</v>
      </c>
      <c r="H167" s="12">
        <v>71.399412302339783</v>
      </c>
      <c r="I167" s="12">
        <v>282.93809565657801</v>
      </c>
      <c r="J167" s="12">
        <v>14.055824145497066</v>
      </c>
      <c r="K167" s="12">
        <v>56.398705506561733</v>
      </c>
      <c r="L167" s="12">
        <v>6.1431909656662658</v>
      </c>
      <c r="M167" s="12">
        <v>0</v>
      </c>
      <c r="N167" s="12">
        <v>0.29511628713510429</v>
      </c>
      <c r="O167" s="12">
        <v>16.013825497432755</v>
      </c>
      <c r="P167" s="12">
        <v>25.33705328836583</v>
      </c>
      <c r="Q167" s="12">
        <v>0</v>
      </c>
      <c r="R167" s="12">
        <v>0</v>
      </c>
      <c r="S167" s="12">
        <v>0</v>
      </c>
      <c r="T167" s="12">
        <v>0</v>
      </c>
      <c r="U167" s="12">
        <v>13.29686056574173</v>
      </c>
      <c r="V167" s="12">
        <v>48.816439313339984</v>
      </c>
      <c r="W167" s="12">
        <v>751.83437758202217</v>
      </c>
      <c r="X167" s="12">
        <v>60.791055495527985</v>
      </c>
      <c r="Y167" s="12">
        <v>186.68534830270431</v>
      </c>
      <c r="Z167" s="12">
        <v>1059.1127314485525</v>
      </c>
      <c r="AA167" s="12">
        <v>190.27701956943983</v>
      </c>
      <c r="AB167" s="12">
        <v>27.137951152322977</v>
      </c>
      <c r="AC167" s="12">
        <v>3016.8348765960131</v>
      </c>
      <c r="AD167" s="12">
        <v>4739.6414281987581</v>
      </c>
      <c r="AE167" s="12">
        <v>807.59565429590509</v>
      </c>
      <c r="AF167" s="12">
        <v>190.77375202265819</v>
      </c>
      <c r="AG167" s="12">
        <v>3145.0772402591524</v>
      </c>
      <c r="AH167" s="12">
        <v>500.52855369181054</v>
      </c>
      <c r="AI167" s="12">
        <v>390.77108971214437</v>
      </c>
      <c r="AJ167" s="12">
        <v>144.38479489715149</v>
      </c>
      <c r="AK167" s="12">
        <v>568.27742434995844</v>
      </c>
      <c r="AL167" s="12">
        <v>1292.8854882153189</v>
      </c>
      <c r="AM167" s="12">
        <v>171.88703813735361</v>
      </c>
      <c r="AN167" s="12">
        <v>700.35426625516448</v>
      </c>
      <c r="AO167" s="12">
        <v>76.972055138147596</v>
      </c>
      <c r="AP167" s="12">
        <v>48.107748467745168</v>
      </c>
      <c r="AQ167" s="12">
        <v>675.95214346394528</v>
      </c>
      <c r="AR167" s="12">
        <v>275.04083771666365</v>
      </c>
      <c r="AS167" s="12">
        <v>614.93684517158761</v>
      </c>
      <c r="AT167" s="12">
        <v>8.2645666121748285</v>
      </c>
      <c r="AU167" s="12">
        <v>66.631295054844941</v>
      </c>
      <c r="AV167" s="12">
        <v>126.42623191590866</v>
      </c>
      <c r="AW167" s="12">
        <v>15.745211890151083</v>
      </c>
      <c r="AX167" s="12">
        <v>2.1086267206818041</v>
      </c>
      <c r="AY167" s="12">
        <v>22.655859407407647</v>
      </c>
      <c r="AZ167" s="12">
        <v>53.42517222082077</v>
      </c>
      <c r="BA167" s="12">
        <v>214.8823654009056</v>
      </c>
      <c r="BB167" s="12">
        <v>2.0588712703711334</v>
      </c>
      <c r="BC167" s="12">
        <v>76.582739636088789</v>
      </c>
      <c r="BD167" s="12">
        <v>121.46162498024158</v>
      </c>
      <c r="BE167" s="12">
        <v>15.036113099496383</v>
      </c>
      <c r="BF167" s="12">
        <v>8.3186696400302687</v>
      </c>
      <c r="BG167" s="12">
        <v>27.373212407028113</v>
      </c>
      <c r="BH167" s="12">
        <v>47.974436472754363</v>
      </c>
      <c r="BI167" s="12">
        <v>190.28489522097576</v>
      </c>
      <c r="BJ167" s="12">
        <v>343.78350989582333</v>
      </c>
      <c r="BK167" s="12">
        <v>215.23847655174652</v>
      </c>
      <c r="BL167" s="12">
        <v>74.771440196279869</v>
      </c>
      <c r="BM167" s="12">
        <v>350.51229205706949</v>
      </c>
      <c r="BN167" s="12">
        <v>834.87928142168676</v>
      </c>
      <c r="BO167" s="12">
        <v>176.69388664945859</v>
      </c>
      <c r="BP167" s="12">
        <v>359.68349484420651</v>
      </c>
      <c r="BQ167" s="12">
        <v>95.484647688945628</v>
      </c>
      <c r="BR167" s="12">
        <v>179.38728529429284</v>
      </c>
      <c r="BS167" s="12">
        <v>293.16161749496331</v>
      </c>
      <c r="BT167" s="12">
        <v>664.26615369261958</v>
      </c>
      <c r="BU167" s="12">
        <v>45.588170290861498</v>
      </c>
      <c r="BV167" s="12">
        <v>88.986834733454444</v>
      </c>
      <c r="BW167" s="12">
        <v>114.96779959890479</v>
      </c>
      <c r="BX167" s="12">
        <v>325.97685799335886</v>
      </c>
      <c r="BY167" s="12">
        <v>47.017599602361457</v>
      </c>
      <c r="BZ167" s="12">
        <v>29.421974404722569</v>
      </c>
      <c r="CA167" s="12">
        <v>133.79770471142905</v>
      </c>
      <c r="CB167" s="12">
        <v>715.34222355133215</v>
      </c>
      <c r="CC167" s="12">
        <v>55.357465165805237</v>
      </c>
      <c r="CD167" s="12">
        <v>172.25166790637437</v>
      </c>
      <c r="CE167" s="12">
        <v>71.849270079641286</v>
      </c>
      <c r="CF167" s="12">
        <v>15.146987677902509</v>
      </c>
      <c r="CG167" s="12">
        <v>109.80058730005585</v>
      </c>
      <c r="CH167" s="12">
        <v>773.65794603061272</v>
      </c>
      <c r="CI167" s="12">
        <v>137.20240592939024</v>
      </c>
      <c r="CJ167" s="12">
        <v>1.7372102125771502</v>
      </c>
      <c r="CK167" s="12">
        <v>34.146631453299577</v>
      </c>
      <c r="CL167" s="12">
        <v>240.60091920685664</v>
      </c>
      <c r="CM167" s="12">
        <v>704.86689266032158</v>
      </c>
      <c r="CN167" s="12">
        <v>304.24473582297452</v>
      </c>
      <c r="CO167" s="12">
        <v>477.39037293876078</v>
      </c>
      <c r="CP167" s="12">
        <v>65.153771602786449</v>
      </c>
      <c r="CQ167" s="12">
        <v>13.18239203183693</v>
      </c>
      <c r="CR167" s="12">
        <v>273.43434756390997</v>
      </c>
      <c r="CS167" s="12">
        <v>418.36251444692044</v>
      </c>
      <c r="CT167" s="12">
        <v>6.8915063180452805</v>
      </c>
      <c r="CU167" s="12">
        <v>58.430993884838387</v>
      </c>
      <c r="CV167" s="12">
        <v>10.901971502670945</v>
      </c>
      <c r="CW167" s="12">
        <v>42.255604043349308</v>
      </c>
      <c r="CX167" s="12">
        <v>22.554796220062627</v>
      </c>
      <c r="CY167" s="12">
        <v>85.214645622223543</v>
      </c>
      <c r="CZ167" s="12">
        <v>47.176322628680239</v>
      </c>
      <c r="DA167" s="12">
        <v>0</v>
      </c>
      <c r="DB167" s="12">
        <v>93.436738348416199</v>
      </c>
      <c r="DC167" s="12">
        <v>148.95977587704536</v>
      </c>
      <c r="DD167" s="12">
        <v>286.65708651664022</v>
      </c>
      <c r="DE167" s="12">
        <v>83.351133847188493</v>
      </c>
      <c r="DF167" s="12">
        <v>392.35528529070336</v>
      </c>
      <c r="DG167" s="12">
        <v>44.79083192973971</v>
      </c>
      <c r="DH167" s="12">
        <v>833.19771419356221</v>
      </c>
      <c r="DI167" s="12">
        <v>8.2746423522633533E-2</v>
      </c>
      <c r="DJ167" s="12">
        <v>0.30400350254091946</v>
      </c>
      <c r="DK167" s="12">
        <v>74.829403601407776</v>
      </c>
      <c r="DL167" s="12">
        <v>13.133180193577484</v>
      </c>
      <c r="DM167" s="12">
        <v>140.81516791127882</v>
      </c>
      <c r="DN167" s="12">
        <v>51.690109850213631</v>
      </c>
      <c r="DO167" s="12">
        <v>13.573178108536096</v>
      </c>
      <c r="DP167" s="12">
        <v>44.978192133343285</v>
      </c>
      <c r="DQ167" s="12">
        <v>197.34999499948378</v>
      </c>
      <c r="DR167" s="12">
        <v>12933.120143391596</v>
      </c>
      <c r="DS167" s="12">
        <v>9397.8784161291223</v>
      </c>
      <c r="DT167" s="12">
        <v>320.21935898731545</v>
      </c>
      <c r="DU167" s="12">
        <v>2.0594289817387788</v>
      </c>
      <c r="DV167" s="12">
        <v>626.16994591938646</v>
      </c>
      <c r="DW167" s="12">
        <v>4.3923129412254012</v>
      </c>
      <c r="DX167" s="12">
        <v>8.2698453061498312E-2</v>
      </c>
      <c r="DY167" s="12">
        <v>1.4844256909218229E-2</v>
      </c>
      <c r="DZ167" s="12">
        <v>94.400134067464137</v>
      </c>
      <c r="EA167" s="12">
        <v>117.11504637193423</v>
      </c>
      <c r="EB167" s="12">
        <v>0</v>
      </c>
      <c r="EC167" s="12">
        <v>17.43385529945834</v>
      </c>
      <c r="ED167" s="12">
        <v>4.2196898520794788</v>
      </c>
      <c r="EE167" s="12">
        <v>1.4458282679514458</v>
      </c>
      <c r="EF167" s="12">
        <v>53.754494554161184</v>
      </c>
      <c r="EG167" s="12">
        <v>0</v>
      </c>
      <c r="EH167" s="12">
        <v>4.2136181308542922</v>
      </c>
      <c r="EI167" s="12">
        <v>0.39968699530496998</v>
      </c>
      <c r="EJ167" s="12">
        <v>0</v>
      </c>
      <c r="EK167" s="12">
        <v>5.2948121709922225</v>
      </c>
      <c r="EL167" s="12">
        <v>0.12363507207297282</v>
      </c>
      <c r="EM167" s="12">
        <v>74.898528890826924</v>
      </c>
      <c r="EN167" s="12">
        <v>1.3472309460403253</v>
      </c>
      <c r="EO167" s="12">
        <v>22.470036734019562</v>
      </c>
      <c r="EP167" s="12">
        <v>0.34759433381026533</v>
      </c>
      <c r="EQ167" s="12">
        <v>0</v>
      </c>
      <c r="ER167" s="12">
        <v>4.5978239461434933</v>
      </c>
      <c r="ES167" s="12">
        <v>92.255307149500126</v>
      </c>
      <c r="ET167" s="12">
        <v>42.950454902471762</v>
      </c>
      <c r="EU167" s="12">
        <v>15.277248272691152</v>
      </c>
      <c r="EV167" s="12">
        <v>31.340337849474405</v>
      </c>
      <c r="EW167" s="12">
        <v>0.95504323839234972</v>
      </c>
      <c r="EX167" s="12">
        <v>220.62692575573098</v>
      </c>
      <c r="EY167" s="12">
        <v>0</v>
      </c>
      <c r="EZ167" s="12">
        <v>778.29539025577878</v>
      </c>
      <c r="FA167" s="12">
        <v>284.44195477155813</v>
      </c>
      <c r="FB167" s="12">
        <v>8.7331524824341533E-2</v>
      </c>
      <c r="FC167" s="12">
        <v>0.2651832074149908</v>
      </c>
      <c r="FD167" s="12">
        <v>21.213768494071658</v>
      </c>
      <c r="FE167" s="12">
        <v>0.75610735691652853</v>
      </c>
      <c r="FF167" s="12">
        <v>48.718467843129538</v>
      </c>
      <c r="FG167" s="12">
        <v>25.213414878423428</v>
      </c>
      <c r="FH167" s="12">
        <v>879.47702890335586</v>
      </c>
      <c r="FI167" s="12">
        <v>89.224421903153996</v>
      </c>
      <c r="FJ167" s="12">
        <v>217.38358896425399</v>
      </c>
      <c r="FK167" s="12">
        <v>18.363231421467923</v>
      </c>
      <c r="FL167" s="12">
        <v>194.55949037082635</v>
      </c>
      <c r="FM167" s="12">
        <v>1.2307994907883404</v>
      </c>
      <c r="FN167" s="12">
        <v>135.38466894791028</v>
      </c>
      <c r="FO167" s="12">
        <v>680.23492831327349</v>
      </c>
      <c r="FP167" s="12">
        <v>38.411877742117355</v>
      </c>
      <c r="FQ167" s="12">
        <v>12581.642451015137</v>
      </c>
      <c r="FR167" s="12">
        <v>301.09204755871701</v>
      </c>
      <c r="FS167" s="12">
        <v>9.0905557498944685</v>
      </c>
      <c r="FT167" s="12">
        <v>17.921738751319037</v>
      </c>
      <c r="FU167" s="12">
        <v>0.49670978916922542</v>
      </c>
      <c r="FV167" s="12">
        <v>1.63730468828194</v>
      </c>
      <c r="FW167" s="12">
        <v>127.80603278106925</v>
      </c>
      <c r="FX167" s="12">
        <v>3.4937799683530062</v>
      </c>
      <c r="FY167" s="12">
        <v>89.209267231807985</v>
      </c>
      <c r="FZ167" s="12">
        <v>107.97779369590576</v>
      </c>
      <c r="GA167" s="12">
        <v>247.02568664648982</v>
      </c>
      <c r="GB167" s="12">
        <v>4.7471034941191945</v>
      </c>
      <c r="GC167" s="12">
        <v>267.71146283533932</v>
      </c>
      <c r="GD167" s="12">
        <v>92.820154588681874</v>
      </c>
      <c r="GE167" s="12">
        <v>19.082540016204433</v>
      </c>
      <c r="GF167" s="12">
        <v>112.93368226676773</v>
      </c>
      <c r="GG167" s="12">
        <v>17.706274911354214</v>
      </c>
      <c r="GH167" s="12">
        <v>0.97735307533883453</v>
      </c>
      <c r="GI167" s="12">
        <v>65.656860504338681</v>
      </c>
      <c r="GJ167" s="12">
        <v>16.828482351220778</v>
      </c>
      <c r="GK167" s="12">
        <v>583.9876978284301</v>
      </c>
      <c r="GL167" s="12">
        <v>17.440045082981275</v>
      </c>
      <c r="GM167" s="12">
        <v>41.313304820177379</v>
      </c>
      <c r="GN167" s="12">
        <v>291.49979334602892</v>
      </c>
      <c r="GO167" s="12">
        <v>13.832133565908098</v>
      </c>
      <c r="GP167" s="12">
        <v>78.60162889014822</v>
      </c>
      <c r="GQ167" s="12">
        <v>90.05261318238118</v>
      </c>
      <c r="GR167" s="12">
        <v>176.27190539479776</v>
      </c>
      <c r="GS167" s="12">
        <v>0.35863706953743119</v>
      </c>
      <c r="GT167" s="12">
        <v>357.39866157496357</v>
      </c>
      <c r="GU167" s="12">
        <v>3.1943329477366835</v>
      </c>
      <c r="GV167" s="12">
        <v>2.8656617143979295</v>
      </c>
      <c r="GW167" s="12">
        <v>13.183561629447937</v>
      </c>
      <c r="GX167" s="12">
        <v>0.56477761519226</v>
      </c>
      <c r="GY167" s="12">
        <v>105.75354435662304</v>
      </c>
      <c r="GZ167" s="12">
        <v>7.0566547323333735</v>
      </c>
      <c r="HA167" s="12">
        <v>1.6765886527849729</v>
      </c>
      <c r="HB167" s="12">
        <v>6.5057105471812386</v>
      </c>
      <c r="HC167" s="12">
        <v>29.15382084249557</v>
      </c>
      <c r="HD167" s="12">
        <v>2.8235380755354149</v>
      </c>
      <c r="HE167" s="12">
        <v>2.0239955054864369</v>
      </c>
      <c r="HF167" s="12">
        <v>201.25331893783763</v>
      </c>
      <c r="HG167" s="12">
        <v>0.17137100344715908</v>
      </c>
      <c r="HH167" s="12">
        <v>71.29680787299543</v>
      </c>
      <c r="HI167" s="12">
        <v>0.41313578649481925</v>
      </c>
      <c r="HJ167" s="12">
        <v>2.8829004972137275E-2</v>
      </c>
      <c r="HK167" s="12">
        <v>0.59507282867828193</v>
      </c>
      <c r="HL167" s="12">
        <v>1.9008766327243482E-2</v>
      </c>
      <c r="HM167" s="12">
        <v>0.31809397355243607</v>
      </c>
      <c r="HN167" s="12">
        <v>0.11002685913581493</v>
      </c>
      <c r="HO167" s="12">
        <v>0.27732553013600048</v>
      </c>
      <c r="HP167" s="12">
        <v>6.5520976266596023</v>
      </c>
      <c r="HQ167" s="12">
        <v>0.21406994246385097</v>
      </c>
      <c r="HR167" s="12">
        <v>49.26354569325737</v>
      </c>
      <c r="HS167" s="12">
        <v>3.0884984157916779</v>
      </c>
      <c r="HT167" s="12">
        <v>0.69155298327846126</v>
      </c>
      <c r="HU167" s="12">
        <v>0</v>
      </c>
      <c r="HV167" s="12">
        <v>2.7571346723629877</v>
      </c>
      <c r="HW167" s="12">
        <v>4.7407819923050782</v>
      </c>
      <c r="HX167" s="12">
        <v>19.070246545085627</v>
      </c>
      <c r="HY167" s="12">
        <v>51.728522788147124</v>
      </c>
      <c r="HZ167" s="12">
        <v>988.03711609839149</v>
      </c>
      <c r="IA167" s="12">
        <v>0.41639974165827942</v>
      </c>
      <c r="IB167" s="12">
        <v>2.5740232921981829</v>
      </c>
      <c r="IC167" s="12">
        <v>24.583005231210524</v>
      </c>
      <c r="ID167" s="12">
        <v>12.43432207705701</v>
      </c>
      <c r="IE167" s="12">
        <v>245.48401487998137</v>
      </c>
      <c r="IF167" s="12">
        <v>19.319033160603013</v>
      </c>
      <c r="IG167" s="12">
        <v>56.528411942545468</v>
      </c>
      <c r="IH167" s="12">
        <v>70.237239397674031</v>
      </c>
      <c r="II167" s="12">
        <v>1.9414941361151563</v>
      </c>
      <c r="IJ167" s="12">
        <v>1.434882193748684</v>
      </c>
      <c r="IK167" s="12">
        <v>8.218109377516722</v>
      </c>
      <c r="IL167" s="12">
        <v>25.535658913429014</v>
      </c>
      <c r="IM167" s="12">
        <v>9.947797267890536</v>
      </c>
      <c r="IN167" s="12">
        <v>0.33692641673321727</v>
      </c>
      <c r="IO167" s="12">
        <v>39.279139490576448</v>
      </c>
      <c r="IP167" s="12">
        <v>2.9184330453479861</v>
      </c>
      <c r="IQ167" s="12">
        <v>0</v>
      </c>
      <c r="IR167" s="12">
        <v>57.727094703170074</v>
      </c>
      <c r="IS167" s="12">
        <v>6459.3306170364604</v>
      </c>
      <c r="IT167" s="12">
        <v>669.08429979622736</v>
      </c>
      <c r="IU167" s="12">
        <v>323.17809714903501</v>
      </c>
      <c r="IV167" s="12">
        <v>10.669411531864689</v>
      </c>
      <c r="IW167" s="12">
        <v>1728.5961160066931</v>
      </c>
      <c r="IX167" s="12">
        <v>4.2463921556466468</v>
      </c>
      <c r="IY167" s="12">
        <v>1.5198555986715181</v>
      </c>
      <c r="IZ167" s="12">
        <v>279177.47156477394</v>
      </c>
      <c r="JA167" s="12">
        <v>0</v>
      </c>
      <c r="JB167" s="12">
        <v>0</v>
      </c>
      <c r="JC167" s="12">
        <v>0</v>
      </c>
      <c r="JD167" s="12">
        <v>1812.7650000057802</v>
      </c>
      <c r="JE167" s="12">
        <v>-20331.18700006483</v>
      </c>
      <c r="JF167" s="12">
        <v>-21646.451000040681</v>
      </c>
      <c r="JG167" s="10"/>
      <c r="JH167" s="13">
        <f t="shared" si="2"/>
        <v>327431.48099999997</v>
      </c>
    </row>
    <row r="168" spans="1:268" x14ac:dyDescent="0.2">
      <c r="A168" s="4" t="s">
        <v>168</v>
      </c>
      <c r="B168" s="14">
        <v>4.8213017602763131</v>
      </c>
      <c r="C168" s="14">
        <v>0.91526508125126682</v>
      </c>
      <c r="D168" s="14">
        <v>1.7999099383815382</v>
      </c>
      <c r="E168" s="14">
        <v>0.22612131406932803</v>
      </c>
      <c r="F168" s="14">
        <v>1.7837577638613682</v>
      </c>
      <c r="G168" s="14">
        <v>9.942656282906027</v>
      </c>
      <c r="H168" s="14">
        <v>1.3671830816032871</v>
      </c>
      <c r="I168" s="14">
        <v>5.1220097909188516</v>
      </c>
      <c r="J168" s="14">
        <v>0.23667903126591594</v>
      </c>
      <c r="K168" s="14">
        <v>0.27041488316944251</v>
      </c>
      <c r="L168" s="14">
        <v>9.0083399484773397E-2</v>
      </c>
      <c r="M168" s="14">
        <v>0</v>
      </c>
      <c r="N168" s="14">
        <v>0</v>
      </c>
      <c r="O168" s="14">
        <v>1.6251827112000655E-2</v>
      </c>
      <c r="P168" s="14">
        <v>0.61107543779230744</v>
      </c>
      <c r="Q168" s="14">
        <v>0</v>
      </c>
      <c r="R168" s="14">
        <v>0.88215100773058008</v>
      </c>
      <c r="S168" s="14">
        <v>0</v>
      </c>
      <c r="T168" s="14">
        <v>0</v>
      </c>
      <c r="U168" s="14">
        <v>98.870486088372559</v>
      </c>
      <c r="V168" s="14">
        <v>2.430519273866806</v>
      </c>
      <c r="W168" s="14">
        <v>41.071594717406711</v>
      </c>
      <c r="X168" s="14">
        <v>5.5985763022986452</v>
      </c>
      <c r="Y168" s="14">
        <v>136.18691733711103</v>
      </c>
      <c r="Z168" s="14">
        <v>132.82387519979679</v>
      </c>
      <c r="AA168" s="14">
        <v>24.04769341054298</v>
      </c>
      <c r="AB168" s="14">
        <v>1.7425160091910425</v>
      </c>
      <c r="AC168" s="14">
        <v>170.71427388347163</v>
      </c>
      <c r="AD168" s="14">
        <v>161.61766142348941</v>
      </c>
      <c r="AE168" s="14">
        <v>282.81140154904637</v>
      </c>
      <c r="AF168" s="14">
        <v>300.53796201350588</v>
      </c>
      <c r="AG168" s="14">
        <v>1259.1919770710931</v>
      </c>
      <c r="AH168" s="14">
        <v>105.07201986536471</v>
      </c>
      <c r="AI168" s="14">
        <v>26.215115909011953</v>
      </c>
      <c r="AJ168" s="14">
        <v>0</v>
      </c>
      <c r="AK168" s="14">
        <v>4.2171844577393358</v>
      </c>
      <c r="AL168" s="14">
        <v>0.33291837360312698</v>
      </c>
      <c r="AM168" s="14">
        <v>13.521345145109047</v>
      </c>
      <c r="AN168" s="14">
        <v>1.9906459900352076</v>
      </c>
      <c r="AO168" s="14">
        <v>1.293824433860852</v>
      </c>
      <c r="AP168" s="14">
        <v>0</v>
      </c>
      <c r="AQ168" s="14">
        <v>12.238745617144099</v>
      </c>
      <c r="AR168" s="14">
        <v>0.86234605723548075</v>
      </c>
      <c r="AS168" s="14">
        <v>3.1059221555103225</v>
      </c>
      <c r="AT168" s="14">
        <v>0</v>
      </c>
      <c r="AU168" s="14">
        <v>0.42803574078624984</v>
      </c>
      <c r="AV168" s="14">
        <v>0.80878683155440301</v>
      </c>
      <c r="AW168" s="14">
        <v>0.17461616963663329</v>
      </c>
      <c r="AX168" s="14">
        <v>0.15606203533507512</v>
      </c>
      <c r="AY168" s="14">
        <v>0.21517485692923055</v>
      </c>
      <c r="AZ168" s="14">
        <v>7.7130782149383084E-2</v>
      </c>
      <c r="BA168" s="14">
        <v>0.4934865459995762</v>
      </c>
      <c r="BB168" s="14">
        <v>4.9530434895918825E-3</v>
      </c>
      <c r="BC168" s="14">
        <v>3.3166091160363204E-2</v>
      </c>
      <c r="BD168" s="14">
        <v>0.10138828732241795</v>
      </c>
      <c r="BE168" s="14">
        <v>7.9054720749747193E-3</v>
      </c>
      <c r="BF168" s="14">
        <v>0</v>
      </c>
      <c r="BG168" s="14">
        <v>0</v>
      </c>
      <c r="BH168" s="14">
        <v>1.3910952171023776</v>
      </c>
      <c r="BI168" s="14">
        <v>1.7996648072300732</v>
      </c>
      <c r="BJ168" s="14">
        <v>3.4445734364960661</v>
      </c>
      <c r="BK168" s="14">
        <v>0.11700783051319276</v>
      </c>
      <c r="BL168" s="14">
        <v>0</v>
      </c>
      <c r="BM168" s="14">
        <v>57.226690393721789</v>
      </c>
      <c r="BN168" s="14">
        <v>3.2843295127576673E-2</v>
      </c>
      <c r="BO168" s="14">
        <v>0</v>
      </c>
      <c r="BP168" s="14">
        <v>6.5151388486416852</v>
      </c>
      <c r="BQ168" s="14">
        <v>4.5873147940859713</v>
      </c>
      <c r="BR168" s="14">
        <v>0</v>
      </c>
      <c r="BS168" s="14">
        <v>3.6503889335933204</v>
      </c>
      <c r="BT168" s="14">
        <v>36.342151985807114</v>
      </c>
      <c r="BU168" s="14">
        <v>0</v>
      </c>
      <c r="BV168" s="14">
        <v>7.6559018021878966</v>
      </c>
      <c r="BW168" s="14">
        <v>7.9605879917459719</v>
      </c>
      <c r="BX168" s="14">
        <v>37.66314137119037</v>
      </c>
      <c r="BY168" s="14">
        <v>1.9566519772244428</v>
      </c>
      <c r="BZ168" s="14">
        <v>3.3237648434985756</v>
      </c>
      <c r="CA168" s="14">
        <v>20.647090018446907</v>
      </c>
      <c r="CB168" s="14">
        <v>15.057106138085002</v>
      </c>
      <c r="CC168" s="14">
        <v>0</v>
      </c>
      <c r="CD168" s="14">
        <v>0</v>
      </c>
      <c r="CE168" s="14">
        <v>0</v>
      </c>
      <c r="CF168" s="14">
        <v>7.150329277736958E-3</v>
      </c>
      <c r="CG168" s="14">
        <v>1.3976534058460854</v>
      </c>
      <c r="CH168" s="14">
        <v>2.9024141504238786E-2</v>
      </c>
      <c r="CI168" s="14">
        <v>1.3783610551314661E-2</v>
      </c>
      <c r="CJ168" s="14">
        <v>3.0409026973981478E-3</v>
      </c>
      <c r="CK168" s="14">
        <v>1.0968696524261709E-2</v>
      </c>
      <c r="CL168" s="14">
        <v>1.1530796482689239E-2</v>
      </c>
      <c r="CM168" s="14">
        <v>1.3639369365121376E-2</v>
      </c>
      <c r="CN168" s="14">
        <v>29.663648526061138</v>
      </c>
      <c r="CO168" s="14">
        <v>5.588136314625344</v>
      </c>
      <c r="CP168" s="14">
        <v>1.8156703409757629</v>
      </c>
      <c r="CQ168" s="14">
        <v>0.16459893270682402</v>
      </c>
      <c r="CR168" s="14">
        <v>3.0996104881756295</v>
      </c>
      <c r="CS168" s="14">
        <v>3.78156868925391</v>
      </c>
      <c r="CT168" s="14">
        <v>0.90027484349024189</v>
      </c>
      <c r="CU168" s="14">
        <v>1.8828539543118232</v>
      </c>
      <c r="CV168" s="14">
        <v>1.1673659268880562E-3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1.9902477844922308</v>
      </c>
      <c r="DC168" s="14">
        <v>0</v>
      </c>
      <c r="DD168" s="14">
        <v>3.5820921020633487</v>
      </c>
      <c r="DE168" s="14">
        <v>15.096658403665558</v>
      </c>
      <c r="DF168" s="14">
        <v>123.06457611675117</v>
      </c>
      <c r="DG168" s="14">
        <v>0.89002839750864082</v>
      </c>
      <c r="DH168" s="14">
        <v>17.028582524990206</v>
      </c>
      <c r="DI168" s="14">
        <v>0</v>
      </c>
      <c r="DJ168" s="14">
        <v>0</v>
      </c>
      <c r="DK168" s="14">
        <v>0</v>
      </c>
      <c r="DL168" s="14">
        <v>0.82047387133780081</v>
      </c>
      <c r="DM168" s="14">
        <v>0</v>
      </c>
      <c r="DN168" s="14">
        <v>0</v>
      </c>
      <c r="DO168" s="14">
        <v>0</v>
      </c>
      <c r="DP168" s="14">
        <v>0.19182474474079939</v>
      </c>
      <c r="DQ168" s="14">
        <v>0.31629126967935867</v>
      </c>
      <c r="DR168" s="14">
        <v>184.88411701943201</v>
      </c>
      <c r="DS168" s="14">
        <v>134.34596505443483</v>
      </c>
      <c r="DT168" s="14">
        <v>1.9110753701341603</v>
      </c>
      <c r="DU168" s="14">
        <v>0.22448725845379031</v>
      </c>
      <c r="DV168" s="14">
        <v>0.93667301260535163</v>
      </c>
      <c r="DW168" s="14">
        <v>0.26659069172864164</v>
      </c>
      <c r="DX168" s="14">
        <v>6.9900711866792403E-3</v>
      </c>
      <c r="DY168" s="14">
        <v>14.640841496072071</v>
      </c>
      <c r="DZ168" s="14">
        <v>1.2584533599143468</v>
      </c>
      <c r="EA168" s="14">
        <v>7.2869672247448678</v>
      </c>
      <c r="EB168" s="14">
        <v>0</v>
      </c>
      <c r="EC168" s="14">
        <v>0.10755444673190655</v>
      </c>
      <c r="ED168" s="14">
        <v>5.6063920670015741E-2</v>
      </c>
      <c r="EE168" s="14">
        <v>0.13423207676757595</v>
      </c>
      <c r="EF168" s="14">
        <v>0.14114670030511928</v>
      </c>
      <c r="EG168" s="14">
        <v>0</v>
      </c>
      <c r="EH168" s="14">
        <v>3.2685574622106965E-2</v>
      </c>
      <c r="EI168" s="14">
        <v>1.1733719370793375E-2</v>
      </c>
      <c r="EJ168" s="14">
        <v>0</v>
      </c>
      <c r="EK168" s="14">
        <v>0</v>
      </c>
      <c r="EL168" s="14">
        <v>0</v>
      </c>
      <c r="EM168" s="14">
        <v>0</v>
      </c>
      <c r="EN168" s="14">
        <v>0</v>
      </c>
      <c r="EO168" s="14">
        <v>0</v>
      </c>
      <c r="EP168" s="14">
        <v>0</v>
      </c>
      <c r="EQ168" s="14">
        <v>0</v>
      </c>
      <c r="ER168" s="14">
        <v>0</v>
      </c>
      <c r="ES168" s="14">
        <v>1.1633079932927217</v>
      </c>
      <c r="ET168" s="14">
        <v>0</v>
      </c>
      <c r="EU168" s="14">
        <v>0</v>
      </c>
      <c r="EV168" s="14">
        <v>0</v>
      </c>
      <c r="EW168" s="14">
        <v>0</v>
      </c>
      <c r="EX168" s="14">
        <v>0</v>
      </c>
      <c r="EY168" s="14">
        <v>0</v>
      </c>
      <c r="EZ168" s="14">
        <v>0.61476554650085691</v>
      </c>
      <c r="FA168" s="14">
        <v>0.65624174567714477</v>
      </c>
      <c r="FB168" s="14">
        <v>1.5485544448291956E-3</v>
      </c>
      <c r="FC168" s="14">
        <v>5.6725042756043169E-2</v>
      </c>
      <c r="FD168" s="14">
        <v>0</v>
      </c>
      <c r="FE168" s="14">
        <v>0</v>
      </c>
      <c r="FF168" s="14">
        <v>0</v>
      </c>
      <c r="FG168" s="14">
        <v>406.6798270672208</v>
      </c>
      <c r="FH168" s="14">
        <v>36.897391158574131</v>
      </c>
      <c r="FI168" s="14">
        <v>7.7241163120931766</v>
      </c>
      <c r="FJ168" s="14">
        <v>1129.4343227891497</v>
      </c>
      <c r="FK168" s="14">
        <v>55.108338148140099</v>
      </c>
      <c r="FL168" s="14">
        <v>0</v>
      </c>
      <c r="FM168" s="14">
        <v>0</v>
      </c>
      <c r="FN168" s="14">
        <v>5.6473935999917728</v>
      </c>
      <c r="FO168" s="14">
        <v>0</v>
      </c>
      <c r="FP168" s="14">
        <v>0</v>
      </c>
      <c r="FQ168" s="14">
        <v>4.6169030599005643</v>
      </c>
      <c r="FR168" s="14">
        <v>3.9708915529465982</v>
      </c>
      <c r="FS168" s="14">
        <v>0</v>
      </c>
      <c r="FT168" s="14">
        <v>0</v>
      </c>
      <c r="FU168" s="14">
        <v>0</v>
      </c>
      <c r="FV168" s="14">
        <v>0</v>
      </c>
      <c r="FW168" s="14">
        <v>0</v>
      </c>
      <c r="FX168" s="14">
        <v>0</v>
      </c>
      <c r="FY168" s="14">
        <v>4.6723370220978317</v>
      </c>
      <c r="FZ168" s="14">
        <v>3.7900050065162998</v>
      </c>
      <c r="GA168" s="14">
        <v>5.2304496525081827</v>
      </c>
      <c r="GB168" s="14">
        <v>0.48276647286078278</v>
      </c>
      <c r="GC168" s="14">
        <v>5.166066959218707</v>
      </c>
      <c r="GD168" s="14">
        <v>4.8301788562096597</v>
      </c>
      <c r="GE168" s="14">
        <v>0.76592589707228098</v>
      </c>
      <c r="GF168" s="14">
        <v>5.1377027296441424</v>
      </c>
      <c r="GG168" s="14">
        <v>1.2896146204063013</v>
      </c>
      <c r="GH168" s="14">
        <v>0</v>
      </c>
      <c r="GI168" s="14">
        <v>2.6363869670056745</v>
      </c>
      <c r="GJ168" s="14">
        <v>0</v>
      </c>
      <c r="GK168" s="14">
        <v>0</v>
      </c>
      <c r="GL168" s="14">
        <v>0</v>
      </c>
      <c r="GM168" s="14">
        <v>0</v>
      </c>
      <c r="GN168" s="14">
        <v>0</v>
      </c>
      <c r="GO168" s="14">
        <v>0</v>
      </c>
      <c r="GP168" s="14">
        <v>0</v>
      </c>
      <c r="GQ168" s="14">
        <v>0</v>
      </c>
      <c r="GR168" s="14">
        <v>0</v>
      </c>
      <c r="GS168" s="14">
        <v>0</v>
      </c>
      <c r="GT168" s="14">
        <v>0</v>
      </c>
      <c r="GU168" s="14">
        <v>0</v>
      </c>
      <c r="GV168" s="14">
        <v>0</v>
      </c>
      <c r="GW168" s="14">
        <v>0</v>
      </c>
      <c r="GX168" s="14">
        <v>0</v>
      </c>
      <c r="GY168" s="14">
        <v>0</v>
      </c>
      <c r="GZ168" s="14">
        <v>0</v>
      </c>
      <c r="HA168" s="14">
        <v>0</v>
      </c>
      <c r="HB168" s="14">
        <v>0</v>
      </c>
      <c r="HC168" s="14">
        <v>0</v>
      </c>
      <c r="HD168" s="14">
        <v>0</v>
      </c>
      <c r="HE168" s="14">
        <v>0</v>
      </c>
      <c r="HF168" s="14">
        <v>0</v>
      </c>
      <c r="HG168" s="14">
        <v>0</v>
      </c>
      <c r="HH168" s="14">
        <v>0</v>
      </c>
      <c r="HI168" s="14">
        <v>0</v>
      </c>
      <c r="HJ168" s="14">
        <v>0</v>
      </c>
      <c r="HK168" s="14">
        <v>0</v>
      </c>
      <c r="HL168" s="14">
        <v>0</v>
      </c>
      <c r="HM168" s="14">
        <v>0</v>
      </c>
      <c r="HN168" s="14">
        <v>0</v>
      </c>
      <c r="HO168" s="14">
        <v>0</v>
      </c>
      <c r="HP168" s="14">
        <v>0</v>
      </c>
      <c r="HQ168" s="14">
        <v>0</v>
      </c>
      <c r="HR168" s="14">
        <v>0</v>
      </c>
      <c r="HS168" s="14">
        <v>0</v>
      </c>
      <c r="HT168" s="14">
        <v>0</v>
      </c>
      <c r="HU168" s="14">
        <v>0</v>
      </c>
      <c r="HV168" s="14">
        <v>0</v>
      </c>
      <c r="HW168" s="14">
        <v>4.6495726697923949</v>
      </c>
      <c r="HX168" s="14">
        <v>0</v>
      </c>
      <c r="HY168" s="14">
        <v>4.9251348887825239</v>
      </c>
      <c r="HZ168" s="14">
        <v>68.878826932657603</v>
      </c>
      <c r="IA168" s="14">
        <v>0</v>
      </c>
      <c r="IB168" s="14">
        <v>0</v>
      </c>
      <c r="IC168" s="14">
        <v>2.1280486614256682</v>
      </c>
      <c r="ID168" s="14">
        <v>0.60887236842773829</v>
      </c>
      <c r="IE168" s="14">
        <v>26.440390795448035</v>
      </c>
      <c r="IF168" s="14">
        <v>0</v>
      </c>
      <c r="IG168" s="14">
        <v>0</v>
      </c>
      <c r="IH168" s="14">
        <v>0</v>
      </c>
      <c r="II168" s="14">
        <v>0</v>
      </c>
      <c r="IJ168" s="14">
        <v>0</v>
      </c>
      <c r="IK168" s="14">
        <v>0</v>
      </c>
      <c r="IL168" s="14">
        <v>0</v>
      </c>
      <c r="IM168" s="14">
        <v>0</v>
      </c>
      <c r="IN168" s="14">
        <v>0</v>
      </c>
      <c r="IO168" s="14">
        <v>0</v>
      </c>
      <c r="IP168" s="14">
        <v>0</v>
      </c>
      <c r="IQ168" s="14">
        <v>0</v>
      </c>
      <c r="IR168" s="14">
        <v>0</v>
      </c>
      <c r="IS168" s="14">
        <v>1294.1685934021136</v>
      </c>
      <c r="IT168" s="14">
        <v>1830.1016972888015</v>
      </c>
      <c r="IU168" s="14">
        <v>0</v>
      </c>
      <c r="IV168" s="14">
        <v>0</v>
      </c>
      <c r="IW168" s="14">
        <v>13.370550506594594</v>
      </c>
      <c r="IX168" s="14">
        <v>0</v>
      </c>
      <c r="IY168" s="14">
        <v>0</v>
      </c>
      <c r="IZ168" s="14">
        <v>55085.344230388044</v>
      </c>
      <c r="JA168" s="14">
        <v>0</v>
      </c>
      <c r="JB168" s="14">
        <v>0</v>
      </c>
      <c r="JC168" s="14">
        <v>0</v>
      </c>
      <c r="JD168" s="14">
        <v>0</v>
      </c>
      <c r="JE168" s="14">
        <v>-409.21000000127043</v>
      </c>
      <c r="JF168" s="14">
        <v>0</v>
      </c>
      <c r="JG168" s="10"/>
      <c r="JH168" s="11">
        <f t="shared" si="2"/>
        <v>63192.041999999987</v>
      </c>
    </row>
    <row r="169" spans="1:268" x14ac:dyDescent="0.2">
      <c r="A169" s="3" t="s">
        <v>169</v>
      </c>
      <c r="B169" s="12">
        <v>12.411007755462222</v>
      </c>
      <c r="C169" s="12">
        <v>0.32447299275853309</v>
      </c>
      <c r="D169" s="12">
        <v>1.3286293993838478</v>
      </c>
      <c r="E169" s="12">
        <v>3.0669483243141064E-2</v>
      </c>
      <c r="F169" s="12">
        <v>0.72257521397726288</v>
      </c>
      <c r="G169" s="12">
        <v>18.884374165279596</v>
      </c>
      <c r="H169" s="12">
        <v>7.3012996754336285E-2</v>
      </c>
      <c r="I169" s="12">
        <v>0.64547367175561887</v>
      </c>
      <c r="J169" s="12">
        <v>1.0683500684939083E-2</v>
      </c>
      <c r="K169" s="12">
        <v>0</v>
      </c>
      <c r="L169" s="12">
        <v>6.1834102936485214E-4</v>
      </c>
      <c r="M169" s="12">
        <v>0</v>
      </c>
      <c r="N169" s="12">
        <v>0</v>
      </c>
      <c r="O169" s="12">
        <v>0</v>
      </c>
      <c r="P169" s="12">
        <v>0.5769526446426736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4.4079451933403959</v>
      </c>
      <c r="X169" s="12">
        <v>7.7691131942209835E-2</v>
      </c>
      <c r="Y169" s="12">
        <v>4.3007075242149169</v>
      </c>
      <c r="Z169" s="12">
        <v>0.45771157130928791</v>
      </c>
      <c r="AA169" s="12">
        <v>0</v>
      </c>
      <c r="AB169" s="12">
        <v>0</v>
      </c>
      <c r="AC169" s="12">
        <v>8.7304808564189571</v>
      </c>
      <c r="AD169" s="12">
        <v>0.54310022304047434</v>
      </c>
      <c r="AE169" s="12">
        <v>4.3145368955288452</v>
      </c>
      <c r="AF169" s="12">
        <v>1.417237390463967</v>
      </c>
      <c r="AG169" s="12">
        <v>2.0863886386173562</v>
      </c>
      <c r="AH169" s="12">
        <v>2.6923146585450579E-2</v>
      </c>
      <c r="AI169" s="12">
        <v>0.58438436785784886</v>
      </c>
      <c r="AJ169" s="12">
        <v>10.126369911269943</v>
      </c>
      <c r="AK169" s="12">
        <v>7.2846450252586932</v>
      </c>
      <c r="AL169" s="12">
        <v>0.8101301635715028</v>
      </c>
      <c r="AM169" s="12">
        <v>1.343046692596765E-2</v>
      </c>
      <c r="AN169" s="12">
        <v>10.303445878108548</v>
      </c>
      <c r="AO169" s="12">
        <v>1.7319663967476199E-2</v>
      </c>
      <c r="AP169" s="12">
        <v>1.0643611756713862</v>
      </c>
      <c r="AQ169" s="12">
        <v>8.033863327501202E-2</v>
      </c>
      <c r="AR169" s="12">
        <v>12.616576915152049</v>
      </c>
      <c r="AS169" s="12">
        <v>0.15532310921080839</v>
      </c>
      <c r="AT169" s="12">
        <v>0</v>
      </c>
      <c r="AU169" s="12">
        <v>5.8886852590256009E-4</v>
      </c>
      <c r="AV169" s="12">
        <v>1.9796178927948063</v>
      </c>
      <c r="AW169" s="12">
        <v>1.2745102827732141E-2</v>
      </c>
      <c r="AX169" s="12">
        <v>9.4771876380948927E-3</v>
      </c>
      <c r="AY169" s="12">
        <v>0</v>
      </c>
      <c r="AZ169" s="12">
        <v>0.16668848151204491</v>
      </c>
      <c r="BA169" s="12">
        <v>8.777457319747628E-2</v>
      </c>
      <c r="BB169" s="12">
        <v>5.3263787144621703E-4</v>
      </c>
      <c r="BC169" s="12">
        <v>3.6041413808425127E-2</v>
      </c>
      <c r="BD169" s="12">
        <v>4.8613563731642863E-2</v>
      </c>
      <c r="BE169" s="12">
        <v>7.7313672656182941</v>
      </c>
      <c r="BF169" s="12">
        <v>5.6444511146471366E-4</v>
      </c>
      <c r="BG169" s="12">
        <v>5.0537974174041508E-3</v>
      </c>
      <c r="BH169" s="12">
        <v>0</v>
      </c>
      <c r="BI169" s="12">
        <v>0</v>
      </c>
      <c r="BJ169" s="12">
        <v>0</v>
      </c>
      <c r="BK169" s="12">
        <v>0.75002469879174027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2.0006327550436147</v>
      </c>
      <c r="BU169" s="12">
        <v>9.131298257244671</v>
      </c>
      <c r="BV169" s="12">
        <v>22.237899954541934</v>
      </c>
      <c r="BW169" s="12">
        <v>5.9165312682952926</v>
      </c>
      <c r="BX169" s="12">
        <v>1.1707804065148648</v>
      </c>
      <c r="BY169" s="12">
        <v>9.7818287950855929</v>
      </c>
      <c r="BZ169" s="12">
        <v>0</v>
      </c>
      <c r="CA169" s="12">
        <v>10.251842318627443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4.3651168094867341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0.42597081962232181</v>
      </c>
      <c r="CP169" s="12">
        <v>0</v>
      </c>
      <c r="CQ169" s="12">
        <v>2.8833485380634406E-3</v>
      </c>
      <c r="CR169" s="12">
        <v>4.2615008341445715E-2</v>
      </c>
      <c r="CS169" s="12">
        <v>0</v>
      </c>
      <c r="CT169" s="12">
        <v>0</v>
      </c>
      <c r="CU169" s="12">
        <v>2.9184527040842125</v>
      </c>
      <c r="CV169" s="12">
        <v>3.6214510831797369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0.63493339350880551</v>
      </c>
      <c r="DG169" s="12">
        <v>5.7244158539031906E-2</v>
      </c>
      <c r="DH169" s="12">
        <v>9.9647919699956081E-2</v>
      </c>
      <c r="DI169" s="12">
        <v>7.576923879665752E-2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2.4223028851524863E-3</v>
      </c>
      <c r="DR169" s="12">
        <v>105.28743067276434</v>
      </c>
      <c r="DS169" s="12">
        <v>76.507568433046856</v>
      </c>
      <c r="DT169" s="12">
        <v>0</v>
      </c>
      <c r="DU169" s="12">
        <v>0</v>
      </c>
      <c r="DV169" s="12">
        <v>0</v>
      </c>
      <c r="DW169" s="12">
        <v>6.6925768047004328E-2</v>
      </c>
      <c r="DX169" s="12">
        <v>0</v>
      </c>
      <c r="DY169" s="12">
        <v>0</v>
      </c>
      <c r="DZ169" s="12">
        <v>8.9439057061824325</v>
      </c>
      <c r="EA169" s="12">
        <v>0</v>
      </c>
      <c r="EB169" s="12">
        <v>0.45861805658299842</v>
      </c>
      <c r="EC169" s="12">
        <v>6.1413108242631877E-4</v>
      </c>
      <c r="ED169" s="12">
        <v>0</v>
      </c>
      <c r="EE169" s="12">
        <v>0</v>
      </c>
      <c r="EF169" s="12">
        <v>2.5653907713705337E-3</v>
      </c>
      <c r="EG169" s="12">
        <v>0</v>
      </c>
      <c r="EH169" s="12">
        <v>0</v>
      </c>
      <c r="EI169" s="12">
        <v>0</v>
      </c>
      <c r="EJ169" s="12">
        <v>0</v>
      </c>
      <c r="EK169" s="12">
        <v>1.4755910828354491E-2</v>
      </c>
      <c r="EL169" s="12">
        <v>0</v>
      </c>
      <c r="EM169" s="12">
        <v>1.7342157957952486E-3</v>
      </c>
      <c r="EN169" s="12">
        <v>0</v>
      </c>
      <c r="EO169" s="12">
        <v>4.2986997366613382</v>
      </c>
      <c r="EP169" s="12">
        <v>0</v>
      </c>
      <c r="EQ169" s="12">
        <v>0</v>
      </c>
      <c r="ER169" s="12">
        <v>0</v>
      </c>
      <c r="ES169" s="12">
        <v>0.19500761274860726</v>
      </c>
      <c r="ET169" s="12">
        <v>0.34578405836417808</v>
      </c>
      <c r="EU169" s="12">
        <v>0</v>
      </c>
      <c r="EV169" s="12">
        <v>0</v>
      </c>
      <c r="EW169" s="12">
        <v>0</v>
      </c>
      <c r="EX169" s="12">
        <v>0</v>
      </c>
      <c r="EY169" s="12">
        <v>0</v>
      </c>
      <c r="EZ169" s="12">
        <v>0</v>
      </c>
      <c r="FA169" s="12">
        <v>0</v>
      </c>
      <c r="FB169" s="12">
        <v>0</v>
      </c>
      <c r="FC169" s="12">
        <v>0</v>
      </c>
      <c r="FD169" s="12">
        <v>0</v>
      </c>
      <c r="FE169" s="12">
        <v>0</v>
      </c>
      <c r="FF169" s="12">
        <v>0</v>
      </c>
      <c r="FG169" s="12">
        <v>0</v>
      </c>
      <c r="FH169" s="12">
        <v>0</v>
      </c>
      <c r="FI169" s="12">
        <v>0</v>
      </c>
      <c r="FJ169" s="12">
        <v>0</v>
      </c>
      <c r="FK169" s="12">
        <v>0</v>
      </c>
      <c r="FL169" s="12">
        <v>0</v>
      </c>
      <c r="FM169" s="12">
        <v>0</v>
      </c>
      <c r="FN169" s="12">
        <v>0</v>
      </c>
      <c r="FO169" s="12">
        <v>2.7988069187724631E-3</v>
      </c>
      <c r="FP169" s="12">
        <v>0</v>
      </c>
      <c r="FQ169" s="12">
        <v>6.7984131558099254E-3</v>
      </c>
      <c r="FR169" s="12">
        <v>0.13298858759608839</v>
      </c>
      <c r="FS169" s="12">
        <v>0</v>
      </c>
      <c r="FT169" s="12">
        <v>0</v>
      </c>
      <c r="FU169" s="12">
        <v>2.9217635135369152E-3</v>
      </c>
      <c r="FV169" s="12">
        <v>0</v>
      </c>
      <c r="FW169" s="12">
        <v>1.2571548769541808E-3</v>
      </c>
      <c r="FX169" s="12">
        <v>0</v>
      </c>
      <c r="FY169" s="12">
        <v>2.7965755220292939E-2</v>
      </c>
      <c r="FZ169" s="12">
        <v>0.33938022718298461</v>
      </c>
      <c r="GA169" s="12">
        <v>1.5215056658519598E-2</v>
      </c>
      <c r="GB169" s="12">
        <v>0</v>
      </c>
      <c r="GC169" s="12">
        <v>2.2050332651501161E-2</v>
      </c>
      <c r="GD169" s="12">
        <v>4.3170138226622093E-2</v>
      </c>
      <c r="GE169" s="12">
        <v>0</v>
      </c>
      <c r="GF169" s="12">
        <v>2.8911444967774483E-2</v>
      </c>
      <c r="GG169" s="12">
        <v>4.148604477173367E-2</v>
      </c>
      <c r="GH169" s="12">
        <v>0</v>
      </c>
      <c r="GI169" s="12">
        <v>7.8183345586495506E-2</v>
      </c>
      <c r="GJ169" s="12">
        <v>1.0148875439805445E-2</v>
      </c>
      <c r="GK169" s="12">
        <v>1.8335595113952954E-2</v>
      </c>
      <c r="GL169" s="12">
        <v>0</v>
      </c>
      <c r="GM169" s="12">
        <v>3.0815142610271604E-2</v>
      </c>
      <c r="GN169" s="12">
        <v>0</v>
      </c>
      <c r="GO169" s="12">
        <v>0</v>
      </c>
      <c r="GP169" s="12">
        <v>0</v>
      </c>
      <c r="GQ169" s="12">
        <v>0</v>
      </c>
      <c r="GR169" s="12">
        <v>2.1846121743266472E-2</v>
      </c>
      <c r="GS169" s="12">
        <v>0</v>
      </c>
      <c r="GT169" s="12">
        <v>0</v>
      </c>
      <c r="GU169" s="12">
        <v>0</v>
      </c>
      <c r="GV169" s="12">
        <v>0</v>
      </c>
      <c r="GW169" s="12">
        <v>0</v>
      </c>
      <c r="GX169" s="12">
        <v>0</v>
      </c>
      <c r="GY169" s="12">
        <v>3.1648575751960909E-3</v>
      </c>
      <c r="GZ169" s="12">
        <v>0</v>
      </c>
      <c r="HA169" s="12">
        <v>0</v>
      </c>
      <c r="HB169" s="12">
        <v>0</v>
      </c>
      <c r="HC169" s="12">
        <v>0</v>
      </c>
      <c r="HD169" s="12">
        <v>0</v>
      </c>
      <c r="HE169" s="12">
        <v>0</v>
      </c>
      <c r="HF169" s="12">
        <v>0</v>
      </c>
      <c r="HG169" s="12">
        <v>0</v>
      </c>
      <c r="HH169" s="12">
        <v>0</v>
      </c>
      <c r="HI169" s="12">
        <v>0</v>
      </c>
      <c r="HJ169" s="12">
        <v>0</v>
      </c>
      <c r="HK169" s="12">
        <v>0</v>
      </c>
      <c r="HL169" s="12">
        <v>0</v>
      </c>
      <c r="HM169" s="12">
        <v>0</v>
      </c>
      <c r="HN169" s="12">
        <v>0</v>
      </c>
      <c r="HO169" s="12">
        <v>0</v>
      </c>
      <c r="HP169" s="12">
        <v>0</v>
      </c>
      <c r="HQ169" s="12">
        <v>0</v>
      </c>
      <c r="HR169" s="12">
        <v>0</v>
      </c>
      <c r="HS169" s="12">
        <v>0</v>
      </c>
      <c r="HT169" s="12">
        <v>0</v>
      </c>
      <c r="HU169" s="12">
        <v>0</v>
      </c>
      <c r="HV169" s="12">
        <v>0</v>
      </c>
      <c r="HW169" s="12">
        <v>0</v>
      </c>
      <c r="HX169" s="12">
        <v>0</v>
      </c>
      <c r="HY169" s="12">
        <v>3.7466927528012482E-3</v>
      </c>
      <c r="HZ169" s="12">
        <v>0</v>
      </c>
      <c r="IA169" s="12">
        <v>0</v>
      </c>
      <c r="IB169" s="12">
        <v>0</v>
      </c>
      <c r="IC169" s="12">
        <v>0</v>
      </c>
      <c r="ID169" s="12">
        <v>0</v>
      </c>
      <c r="IE169" s="12">
        <v>1.076200954451767</v>
      </c>
      <c r="IF169" s="12">
        <v>0</v>
      </c>
      <c r="IG169" s="12">
        <v>0</v>
      </c>
      <c r="IH169" s="12">
        <v>0</v>
      </c>
      <c r="II169" s="12">
        <v>0</v>
      </c>
      <c r="IJ169" s="12">
        <v>7.467383648029082E-3</v>
      </c>
      <c r="IK169" s="12">
        <v>6.147000751014502E-3</v>
      </c>
      <c r="IL169" s="12">
        <v>0</v>
      </c>
      <c r="IM169" s="12">
        <v>0</v>
      </c>
      <c r="IN169" s="12">
        <v>0</v>
      </c>
      <c r="IO169" s="12">
        <v>0</v>
      </c>
      <c r="IP169" s="12">
        <v>0</v>
      </c>
      <c r="IQ169" s="12">
        <v>0</v>
      </c>
      <c r="IR169" s="12">
        <v>0</v>
      </c>
      <c r="IS169" s="12">
        <v>0</v>
      </c>
      <c r="IT169" s="12">
        <v>0</v>
      </c>
      <c r="IU169" s="12">
        <v>0</v>
      </c>
      <c r="IV169" s="12">
        <v>0</v>
      </c>
      <c r="IW169" s="12">
        <v>0</v>
      </c>
      <c r="IX169" s="12">
        <v>0</v>
      </c>
      <c r="IY169" s="12">
        <v>0</v>
      </c>
      <c r="IZ169" s="12">
        <v>26774.543462094134</v>
      </c>
      <c r="JA169" s="12">
        <v>0</v>
      </c>
      <c r="JB169" s="12">
        <v>0</v>
      </c>
      <c r="JC169" s="12">
        <v>0</v>
      </c>
      <c r="JD169" s="12">
        <v>0</v>
      </c>
      <c r="JE169" s="12">
        <v>-0.60400000000189591</v>
      </c>
      <c r="JF169" s="12">
        <v>0</v>
      </c>
      <c r="JG169" s="10"/>
      <c r="JH169" s="13">
        <f t="shared" si="2"/>
        <v>27159.978000000006</v>
      </c>
    </row>
    <row r="170" spans="1:268" x14ac:dyDescent="0.2">
      <c r="A170" s="4" t="s">
        <v>170</v>
      </c>
      <c r="B170" s="14">
        <v>149.89391584660387</v>
      </c>
      <c r="C170" s="14">
        <v>116.86978980122832</v>
      </c>
      <c r="D170" s="14">
        <v>100.12378471838154</v>
      </c>
      <c r="E170" s="14">
        <v>28.983512625849208</v>
      </c>
      <c r="F170" s="14">
        <v>205.18352921333513</v>
      </c>
      <c r="G170" s="14">
        <v>249.48259779594437</v>
      </c>
      <c r="H170" s="14">
        <v>53.560837140164516</v>
      </c>
      <c r="I170" s="14">
        <v>210.54701452865496</v>
      </c>
      <c r="J170" s="14">
        <v>10.540941221318473</v>
      </c>
      <c r="K170" s="14">
        <v>59.620299258458289</v>
      </c>
      <c r="L170" s="14">
        <v>26.454239562701673</v>
      </c>
      <c r="M170" s="14">
        <v>0</v>
      </c>
      <c r="N170" s="14">
        <v>0.42675731343893003</v>
      </c>
      <c r="O170" s="14">
        <v>13.280687722383737</v>
      </c>
      <c r="P170" s="14">
        <v>63.218889591031406</v>
      </c>
      <c r="Q170" s="14">
        <v>0.60836280065894788</v>
      </c>
      <c r="R170" s="14">
        <v>9.3509809612675028</v>
      </c>
      <c r="S170" s="14">
        <v>1.138485900600418</v>
      </c>
      <c r="T170" s="14">
        <v>0</v>
      </c>
      <c r="U170" s="14">
        <v>195.40196975888662</v>
      </c>
      <c r="V170" s="14">
        <v>20.157869255675202</v>
      </c>
      <c r="W170" s="14">
        <v>163.28875074218706</v>
      </c>
      <c r="X170" s="14">
        <v>43.725358322270523</v>
      </c>
      <c r="Y170" s="14">
        <v>286.47487039603573</v>
      </c>
      <c r="Z170" s="14">
        <v>596.95314815732161</v>
      </c>
      <c r="AA170" s="14">
        <v>3.3114985706038307</v>
      </c>
      <c r="AB170" s="14">
        <v>0</v>
      </c>
      <c r="AC170" s="14">
        <v>367.62611136418718</v>
      </c>
      <c r="AD170" s="14">
        <v>395.82599271319918</v>
      </c>
      <c r="AE170" s="14">
        <v>209.188247607487</v>
      </c>
      <c r="AF170" s="14">
        <v>67.537350096860123</v>
      </c>
      <c r="AG170" s="14">
        <v>441.23001690585971</v>
      </c>
      <c r="AH170" s="14">
        <v>81.269411329520537</v>
      </c>
      <c r="AI170" s="14">
        <v>137.12871059741559</v>
      </c>
      <c r="AJ170" s="14">
        <v>104.57990752822403</v>
      </c>
      <c r="AK170" s="14">
        <v>401.52277289448131</v>
      </c>
      <c r="AL170" s="14">
        <v>206.52547127244875</v>
      </c>
      <c r="AM170" s="14">
        <v>142.36801257862675</v>
      </c>
      <c r="AN170" s="14">
        <v>259.31991897364577</v>
      </c>
      <c r="AO170" s="14">
        <v>128.9662270582424</v>
      </c>
      <c r="AP170" s="14">
        <v>32.848011835215274</v>
      </c>
      <c r="AQ170" s="14">
        <v>75.316011108828562</v>
      </c>
      <c r="AR170" s="14">
        <v>152.32364635393361</v>
      </c>
      <c r="AS170" s="14">
        <v>114.61755188833664</v>
      </c>
      <c r="AT170" s="14">
        <v>1.7847007007658899</v>
      </c>
      <c r="AU170" s="14">
        <v>237.03114645683434</v>
      </c>
      <c r="AV170" s="14">
        <v>374.22615167770857</v>
      </c>
      <c r="AW170" s="14">
        <v>84.498475604858228</v>
      </c>
      <c r="AX170" s="14">
        <v>16.762099735439278</v>
      </c>
      <c r="AY170" s="14">
        <v>34.99595580904279</v>
      </c>
      <c r="AZ170" s="14">
        <v>87.366145001817515</v>
      </c>
      <c r="BA170" s="14">
        <v>711.28216298878135</v>
      </c>
      <c r="BB170" s="14">
        <v>4.6524973570940693</v>
      </c>
      <c r="BC170" s="14">
        <v>5.9812334044339561</v>
      </c>
      <c r="BD170" s="14">
        <v>14.01174626371159</v>
      </c>
      <c r="BE170" s="14">
        <v>3.138290664951743</v>
      </c>
      <c r="BF170" s="14">
        <v>3.5409559896624927</v>
      </c>
      <c r="BG170" s="14">
        <v>3.0828117850037668</v>
      </c>
      <c r="BH170" s="14">
        <v>2.5067733241617067</v>
      </c>
      <c r="BI170" s="14">
        <v>22.77358637562935</v>
      </c>
      <c r="BJ170" s="14">
        <v>38.072130286314554</v>
      </c>
      <c r="BK170" s="14">
        <v>20.356598636842605</v>
      </c>
      <c r="BL170" s="14">
        <v>25.311625481062045</v>
      </c>
      <c r="BM170" s="14">
        <v>392.87240772223078</v>
      </c>
      <c r="BN170" s="14">
        <v>41.696604898524534</v>
      </c>
      <c r="BO170" s="14">
        <v>145.85314536106029</v>
      </c>
      <c r="BP170" s="14">
        <v>417.68406965917274</v>
      </c>
      <c r="BQ170" s="14">
        <v>99.700063885854419</v>
      </c>
      <c r="BR170" s="14">
        <v>107.01772427177181</v>
      </c>
      <c r="BS170" s="14">
        <v>110.02457386652573</v>
      </c>
      <c r="BT170" s="14">
        <v>80.087172804431347</v>
      </c>
      <c r="BU170" s="14">
        <v>43.303832135724704</v>
      </c>
      <c r="BV170" s="14">
        <v>21.297069758197686</v>
      </c>
      <c r="BW170" s="14">
        <v>15.073739840438821</v>
      </c>
      <c r="BX170" s="14">
        <v>154.49965050748042</v>
      </c>
      <c r="BY170" s="14">
        <v>7.7897783837124104</v>
      </c>
      <c r="BZ170" s="14">
        <v>7.0906710591660103</v>
      </c>
      <c r="CA170" s="14">
        <v>106.29493151875749</v>
      </c>
      <c r="CB170" s="14">
        <v>63.925193089159919</v>
      </c>
      <c r="CC170" s="14">
        <v>13.186945272912862</v>
      </c>
      <c r="CD170" s="14">
        <v>40.918552518710342</v>
      </c>
      <c r="CE170" s="14">
        <v>16.665575177231588</v>
      </c>
      <c r="CF170" s="14">
        <v>13.468911226067275</v>
      </c>
      <c r="CG170" s="14">
        <v>9.2814662325471442</v>
      </c>
      <c r="CH170" s="14">
        <v>41.382725454269121</v>
      </c>
      <c r="CI170" s="14">
        <v>13.130875529228206</v>
      </c>
      <c r="CJ170" s="14">
        <v>26.431729725376904</v>
      </c>
      <c r="CK170" s="14">
        <v>4.9282964277592596</v>
      </c>
      <c r="CL170" s="14">
        <v>15.536456893176601</v>
      </c>
      <c r="CM170" s="14">
        <v>22.998301209984938</v>
      </c>
      <c r="CN170" s="14">
        <v>43.77083696867566</v>
      </c>
      <c r="CO170" s="14">
        <v>13.085246911410291</v>
      </c>
      <c r="CP170" s="14">
        <v>8.2748497317280147</v>
      </c>
      <c r="CQ170" s="14">
        <v>3.132047698027383</v>
      </c>
      <c r="CR170" s="14">
        <v>12.027590969247196</v>
      </c>
      <c r="CS170" s="14">
        <v>6.6196847363146265</v>
      </c>
      <c r="CT170" s="14">
        <v>13.966637621274375</v>
      </c>
      <c r="CU170" s="14">
        <v>16.198504905515797</v>
      </c>
      <c r="CV170" s="14">
        <v>128.68174627922946</v>
      </c>
      <c r="CW170" s="14">
        <v>144.79252387497465</v>
      </c>
      <c r="CX170" s="14">
        <v>431.32111384272037</v>
      </c>
      <c r="CY170" s="14">
        <v>270.65235646758987</v>
      </c>
      <c r="CZ170" s="14">
        <v>66.388351932605346</v>
      </c>
      <c r="DA170" s="14">
        <v>25.624049760140803</v>
      </c>
      <c r="DB170" s="14">
        <v>9.4026912831195251</v>
      </c>
      <c r="DC170" s="14">
        <v>33.797058789860394</v>
      </c>
      <c r="DD170" s="14">
        <v>62.328695357506263</v>
      </c>
      <c r="DE170" s="14">
        <v>42.816282020225628</v>
      </c>
      <c r="DF170" s="14">
        <v>1314.631448187037</v>
      </c>
      <c r="DG170" s="14">
        <v>34.445943410070726</v>
      </c>
      <c r="DH170" s="14">
        <v>465.80271716735916</v>
      </c>
      <c r="DI170" s="14">
        <v>9.3574977913962627</v>
      </c>
      <c r="DJ170" s="14">
        <v>42.264853165239195</v>
      </c>
      <c r="DK170" s="14">
        <v>16.034212731487354</v>
      </c>
      <c r="DL170" s="14">
        <v>48.659805730198336</v>
      </c>
      <c r="DM170" s="14">
        <v>71.110925164276139</v>
      </c>
      <c r="DN170" s="14">
        <v>10.245998469606231</v>
      </c>
      <c r="DO170" s="14">
        <v>3.7119846028630392</v>
      </c>
      <c r="DP170" s="14">
        <v>24.397691720716786</v>
      </c>
      <c r="DQ170" s="14">
        <v>54.62674522415405</v>
      </c>
      <c r="DR170" s="14">
        <v>4304.8507218992127</v>
      </c>
      <c r="DS170" s="14">
        <v>3128.1272088953679</v>
      </c>
      <c r="DT170" s="14">
        <v>115.98437337423557</v>
      </c>
      <c r="DU170" s="14">
        <v>19.423395279847323</v>
      </c>
      <c r="DV170" s="14">
        <v>204.5386276935416</v>
      </c>
      <c r="DW170" s="14">
        <v>41.414097128228519</v>
      </c>
      <c r="DX170" s="14">
        <v>0.10347791500934846</v>
      </c>
      <c r="DY170" s="14">
        <v>835.64564521736384</v>
      </c>
      <c r="DZ170" s="14">
        <v>233.5074814723626</v>
      </c>
      <c r="EA170" s="14">
        <v>155.73741638698226</v>
      </c>
      <c r="EB170" s="14">
        <v>5.2419698489604158</v>
      </c>
      <c r="EC170" s="14">
        <v>9.5923812569171201</v>
      </c>
      <c r="ED170" s="14">
        <v>4.8309821069313648</v>
      </c>
      <c r="EE170" s="14">
        <v>2.1622502791213392</v>
      </c>
      <c r="EF170" s="14">
        <v>17.551364488008169</v>
      </c>
      <c r="EG170" s="14">
        <v>8.1314882730582365</v>
      </c>
      <c r="EH170" s="14">
        <v>3.5545302499465938</v>
      </c>
      <c r="EI170" s="14">
        <v>0.56977673365077808</v>
      </c>
      <c r="EJ170" s="14">
        <v>1.6149457140741764E-2</v>
      </c>
      <c r="EK170" s="14">
        <v>15.616016314481957</v>
      </c>
      <c r="EL170" s="14">
        <v>0.51635247093928471</v>
      </c>
      <c r="EM170" s="14">
        <v>36.918085602304686</v>
      </c>
      <c r="EN170" s="14">
        <v>64.19216364183319</v>
      </c>
      <c r="EO170" s="14">
        <v>29.401577841942334</v>
      </c>
      <c r="EP170" s="14">
        <v>0.37221796597604329</v>
      </c>
      <c r="EQ170" s="14">
        <v>0</v>
      </c>
      <c r="ER170" s="14">
        <v>0</v>
      </c>
      <c r="ES170" s="14">
        <v>0</v>
      </c>
      <c r="ET170" s="14">
        <v>0.21068579058148859</v>
      </c>
      <c r="EU170" s="14">
        <v>0.64181133534867219</v>
      </c>
      <c r="EV170" s="14">
        <v>0</v>
      </c>
      <c r="EW170" s="14">
        <v>0</v>
      </c>
      <c r="EX170" s="14">
        <v>182.81858332909582</v>
      </c>
      <c r="EY170" s="14">
        <v>0.21085287847472378</v>
      </c>
      <c r="EZ170" s="14">
        <v>628.59447387279397</v>
      </c>
      <c r="FA170" s="14">
        <v>425.08024484638361</v>
      </c>
      <c r="FB170" s="14">
        <v>0.38725377441657705</v>
      </c>
      <c r="FC170" s="14">
        <v>1.9285379364556621</v>
      </c>
      <c r="FD170" s="14">
        <v>0</v>
      </c>
      <c r="FE170" s="14">
        <v>0</v>
      </c>
      <c r="FF170" s="14">
        <v>7.1754423452386966</v>
      </c>
      <c r="FG170" s="14">
        <v>405.73205870111519</v>
      </c>
      <c r="FH170" s="14">
        <v>584.5293879689392</v>
      </c>
      <c r="FI170" s="14">
        <v>15.50620040770492</v>
      </c>
      <c r="FJ170" s="14">
        <v>302.55910041329201</v>
      </c>
      <c r="FK170" s="14">
        <v>11.133901406173377</v>
      </c>
      <c r="FL170" s="14">
        <v>38.715645367043933</v>
      </c>
      <c r="FM170" s="14">
        <v>0</v>
      </c>
      <c r="FN170" s="14">
        <v>31.059794714672897</v>
      </c>
      <c r="FO170" s="14">
        <v>2960.9627053724498</v>
      </c>
      <c r="FP170" s="14">
        <v>6.4248539568474019</v>
      </c>
      <c r="FQ170" s="14">
        <v>2.2120471860594213</v>
      </c>
      <c r="FR170" s="14">
        <v>1.3223930295680701</v>
      </c>
      <c r="FS170" s="14">
        <v>0</v>
      </c>
      <c r="FT170" s="14">
        <v>5.4254707311435837</v>
      </c>
      <c r="FU170" s="14">
        <v>0</v>
      </c>
      <c r="FV170" s="14">
        <v>0</v>
      </c>
      <c r="FW170" s="14">
        <v>9.9879941534053494</v>
      </c>
      <c r="FX170" s="14">
        <v>0</v>
      </c>
      <c r="FY170" s="14">
        <v>266.1909809576261</v>
      </c>
      <c r="FZ170" s="14">
        <v>556.50100682576829</v>
      </c>
      <c r="GA170" s="14">
        <v>667.8491670031591</v>
      </c>
      <c r="GB170" s="14">
        <v>19.946148386056944</v>
      </c>
      <c r="GC170" s="14">
        <v>539.26697809590678</v>
      </c>
      <c r="GD170" s="14">
        <v>408.24409234778238</v>
      </c>
      <c r="GE170" s="14">
        <v>26.388445348436214</v>
      </c>
      <c r="GF170" s="14">
        <v>0.80445492542425956</v>
      </c>
      <c r="GG170" s="14">
        <v>0</v>
      </c>
      <c r="GH170" s="14">
        <v>82.849269686124345</v>
      </c>
      <c r="GI170" s="14">
        <v>1.9369808914992968</v>
      </c>
      <c r="GJ170" s="14">
        <v>0</v>
      </c>
      <c r="GK170" s="14">
        <v>1.0526343267419047</v>
      </c>
      <c r="GL170" s="14">
        <v>0.76609610230730152</v>
      </c>
      <c r="GM170" s="14">
        <v>0</v>
      </c>
      <c r="GN170" s="14">
        <v>10.697078113048594</v>
      </c>
      <c r="GO170" s="14">
        <v>2.0324027061568497</v>
      </c>
      <c r="GP170" s="14">
        <v>3.0444343037185758E-3</v>
      </c>
      <c r="GQ170" s="14">
        <v>0</v>
      </c>
      <c r="GR170" s="14">
        <v>207.75514186175556</v>
      </c>
      <c r="GS170" s="14">
        <v>2.3363977279702333</v>
      </c>
      <c r="GT170" s="14">
        <v>990.927024061628</v>
      </c>
      <c r="GU170" s="14">
        <v>14.035435039945646</v>
      </c>
      <c r="GV170" s="14">
        <v>29.978274719541012</v>
      </c>
      <c r="GW170" s="14">
        <v>30.16284448194574</v>
      </c>
      <c r="GX170" s="14">
        <v>3.0281108605997002</v>
      </c>
      <c r="GY170" s="14">
        <v>220.81863000938489</v>
      </c>
      <c r="GZ170" s="14">
        <v>3.7722889345752297</v>
      </c>
      <c r="HA170" s="14">
        <v>16.224922320768712</v>
      </c>
      <c r="HB170" s="14">
        <v>20.42124615236364</v>
      </c>
      <c r="HC170" s="14">
        <v>107.27512806486983</v>
      </c>
      <c r="HD170" s="14">
        <v>9.0115577195984571</v>
      </c>
      <c r="HE170" s="14">
        <v>9.8154582991363739</v>
      </c>
      <c r="HF170" s="14">
        <v>960.44199495487987</v>
      </c>
      <c r="HG170" s="14">
        <v>0.64010396074754072</v>
      </c>
      <c r="HH170" s="14">
        <v>345.36128780721469</v>
      </c>
      <c r="HI170" s="14">
        <v>1.4683746614203483</v>
      </c>
      <c r="HJ170" s="14">
        <v>0.12540657762652963</v>
      </c>
      <c r="HK170" s="14">
        <v>0</v>
      </c>
      <c r="HL170" s="14">
        <v>0</v>
      </c>
      <c r="HM170" s="14">
        <v>0</v>
      </c>
      <c r="HN170" s="14">
        <v>0</v>
      </c>
      <c r="HO170" s="14">
        <v>0</v>
      </c>
      <c r="HP170" s="14">
        <v>0</v>
      </c>
      <c r="HQ170" s="14">
        <v>5.0203787008053533</v>
      </c>
      <c r="HR170" s="14">
        <v>399.9392639035114</v>
      </c>
      <c r="HS170" s="14">
        <v>177.78629229500686</v>
      </c>
      <c r="HT170" s="14">
        <v>6.6999303324477859</v>
      </c>
      <c r="HU170" s="14">
        <v>3.0438309779947614</v>
      </c>
      <c r="HV170" s="14">
        <v>33.233175203422796</v>
      </c>
      <c r="HW170" s="14">
        <v>81.568886520789761</v>
      </c>
      <c r="HX170" s="14">
        <v>344.73721259975929</v>
      </c>
      <c r="HY170" s="14">
        <v>281.67472934785661</v>
      </c>
      <c r="HZ170" s="14">
        <v>1857.8261632296947</v>
      </c>
      <c r="IA170" s="14">
        <v>0</v>
      </c>
      <c r="IB170" s="14">
        <v>0</v>
      </c>
      <c r="IC170" s="14">
        <v>1.0869930647638544</v>
      </c>
      <c r="ID170" s="14">
        <v>0</v>
      </c>
      <c r="IE170" s="14">
        <v>16.586260934903667</v>
      </c>
      <c r="IF170" s="14">
        <v>1.2487097574935335</v>
      </c>
      <c r="IG170" s="14">
        <v>0.66852372035464436</v>
      </c>
      <c r="IH170" s="14">
        <v>0</v>
      </c>
      <c r="II170" s="14">
        <v>0.99958237595194632</v>
      </c>
      <c r="IJ170" s="14">
        <v>1.3818261190792474</v>
      </c>
      <c r="IK170" s="14">
        <v>9.0210219628827826</v>
      </c>
      <c r="IL170" s="14">
        <v>0</v>
      </c>
      <c r="IM170" s="14">
        <v>15.231815881996411</v>
      </c>
      <c r="IN170" s="14">
        <v>0</v>
      </c>
      <c r="IO170" s="14">
        <v>0.85266595354588537</v>
      </c>
      <c r="IP170" s="14">
        <v>0</v>
      </c>
      <c r="IQ170" s="14">
        <v>0</v>
      </c>
      <c r="IR170" s="14">
        <v>0</v>
      </c>
      <c r="IS170" s="14">
        <v>0</v>
      </c>
      <c r="IT170" s="14">
        <v>0</v>
      </c>
      <c r="IU170" s="14">
        <v>0</v>
      </c>
      <c r="IV170" s="14">
        <v>0</v>
      </c>
      <c r="IW170" s="14">
        <v>0</v>
      </c>
      <c r="IX170" s="14">
        <v>0</v>
      </c>
      <c r="IY170" s="14">
        <v>0</v>
      </c>
      <c r="IZ170" s="14">
        <v>50227.749029656035</v>
      </c>
      <c r="JA170" s="14">
        <v>0</v>
      </c>
      <c r="JB170" s="14">
        <v>0</v>
      </c>
      <c r="JC170" s="14">
        <v>0</v>
      </c>
      <c r="JD170" s="14">
        <v>0</v>
      </c>
      <c r="JE170" s="14">
        <v>-4748.5350000148383</v>
      </c>
      <c r="JF170" s="14">
        <v>0</v>
      </c>
      <c r="JG170" s="10"/>
      <c r="JH170" s="11">
        <f t="shared" si="2"/>
        <v>82215.046000000017</v>
      </c>
    </row>
    <row r="171" spans="1:268" x14ac:dyDescent="0.2">
      <c r="A171" s="3" t="s">
        <v>171</v>
      </c>
      <c r="B171" s="12">
        <v>0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2">
        <v>0</v>
      </c>
      <c r="ER171" s="12">
        <v>0</v>
      </c>
      <c r="ES171" s="12">
        <v>0</v>
      </c>
      <c r="ET171" s="12">
        <v>0</v>
      </c>
      <c r="EU171" s="12">
        <v>0</v>
      </c>
      <c r="EV171" s="12">
        <v>0</v>
      </c>
      <c r="EW171" s="12">
        <v>0</v>
      </c>
      <c r="EX171" s="12">
        <v>0</v>
      </c>
      <c r="EY171" s="12">
        <v>0</v>
      </c>
      <c r="EZ171" s="12">
        <v>0</v>
      </c>
      <c r="FA171" s="12">
        <v>0</v>
      </c>
      <c r="FB171" s="12">
        <v>16.743263167366056</v>
      </c>
      <c r="FC171" s="12">
        <v>2.156254025380524</v>
      </c>
      <c r="FD171" s="12">
        <v>0</v>
      </c>
      <c r="FE171" s="12">
        <v>0</v>
      </c>
      <c r="FF171" s="12">
        <v>0</v>
      </c>
      <c r="FG171" s="12">
        <v>2087.9043622130084</v>
      </c>
      <c r="FH171" s="12">
        <v>1.370853525135771</v>
      </c>
      <c r="FI171" s="12">
        <v>4.5665236521899071E-2</v>
      </c>
      <c r="FJ171" s="12">
        <v>0.80649504521790094</v>
      </c>
      <c r="FK171" s="12">
        <v>3.0607514406178131E-3</v>
      </c>
      <c r="FL171" s="12">
        <v>2.3397854846418081E-2</v>
      </c>
      <c r="FM171" s="12">
        <v>0</v>
      </c>
      <c r="FN171" s="12">
        <v>0.89195471296203488</v>
      </c>
      <c r="FO171" s="12">
        <v>0.38386329992439011</v>
      </c>
      <c r="FP171" s="12">
        <v>181.17111680523533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349.64498159402444</v>
      </c>
      <c r="GM171" s="12">
        <v>0</v>
      </c>
      <c r="GN171" s="12">
        <v>0</v>
      </c>
      <c r="GO171" s="12">
        <v>0</v>
      </c>
      <c r="GP171" s="12">
        <v>0</v>
      </c>
      <c r="GQ171" s="12">
        <v>0</v>
      </c>
      <c r="GR171" s="12">
        <v>0</v>
      </c>
      <c r="GS171" s="12">
        <v>0</v>
      </c>
      <c r="GT171" s="12">
        <v>0</v>
      </c>
      <c r="GU171" s="12">
        <v>0</v>
      </c>
      <c r="GV171" s="12">
        <v>0</v>
      </c>
      <c r="GW171" s="12">
        <v>0</v>
      </c>
      <c r="GX171" s="12">
        <v>0</v>
      </c>
      <c r="GY171" s="12">
        <v>0</v>
      </c>
      <c r="GZ171" s="12">
        <v>0</v>
      </c>
      <c r="HA171" s="12">
        <v>0</v>
      </c>
      <c r="HB171" s="12">
        <v>0</v>
      </c>
      <c r="HC171" s="12">
        <v>0</v>
      </c>
      <c r="HD171" s="12">
        <v>0</v>
      </c>
      <c r="HE171" s="12">
        <v>0</v>
      </c>
      <c r="HF171" s="12">
        <v>0</v>
      </c>
      <c r="HG171" s="12">
        <v>0</v>
      </c>
      <c r="HH171" s="12">
        <v>0</v>
      </c>
      <c r="HI171" s="12">
        <v>0</v>
      </c>
      <c r="HJ171" s="12">
        <v>0</v>
      </c>
      <c r="HK171" s="12">
        <v>0</v>
      </c>
      <c r="HL171" s="12">
        <v>0</v>
      </c>
      <c r="HM171" s="12">
        <v>0</v>
      </c>
      <c r="HN171" s="12">
        <v>0</v>
      </c>
      <c r="HO171" s="12">
        <v>0</v>
      </c>
      <c r="HP171" s="12">
        <v>0</v>
      </c>
      <c r="HQ171" s="12">
        <v>0</v>
      </c>
      <c r="HR171" s="12">
        <v>0</v>
      </c>
      <c r="HS171" s="12">
        <v>0</v>
      </c>
      <c r="HT171" s="12">
        <v>0</v>
      </c>
      <c r="HU171" s="12">
        <v>0</v>
      </c>
      <c r="HV171" s="12">
        <v>0</v>
      </c>
      <c r="HW171" s="12">
        <v>0</v>
      </c>
      <c r="HX171" s="12">
        <v>0</v>
      </c>
      <c r="HY171" s="12">
        <v>0</v>
      </c>
      <c r="HZ171" s="12">
        <v>0</v>
      </c>
      <c r="IA171" s="12">
        <v>0</v>
      </c>
      <c r="IB171" s="12">
        <v>0</v>
      </c>
      <c r="IC171" s="12">
        <v>0</v>
      </c>
      <c r="ID171" s="12">
        <v>0</v>
      </c>
      <c r="IE171" s="12">
        <v>0</v>
      </c>
      <c r="IF171" s="12">
        <v>0</v>
      </c>
      <c r="IG171" s="12">
        <v>0</v>
      </c>
      <c r="IH171" s="12">
        <v>0</v>
      </c>
      <c r="II171" s="12">
        <v>0</v>
      </c>
      <c r="IJ171" s="12">
        <v>0</v>
      </c>
      <c r="IK171" s="12">
        <v>0</v>
      </c>
      <c r="IL171" s="12">
        <v>0</v>
      </c>
      <c r="IM171" s="12">
        <v>0</v>
      </c>
      <c r="IN171" s="12">
        <v>0</v>
      </c>
      <c r="IO171" s="12">
        <v>0</v>
      </c>
      <c r="IP171" s="12">
        <v>0</v>
      </c>
      <c r="IQ171" s="12">
        <v>0</v>
      </c>
      <c r="IR171" s="12">
        <v>0</v>
      </c>
      <c r="IS171" s="12">
        <v>0</v>
      </c>
      <c r="IT171" s="12">
        <v>0</v>
      </c>
      <c r="IU171" s="12">
        <v>0</v>
      </c>
      <c r="IV171" s="12">
        <v>0</v>
      </c>
      <c r="IW171" s="12">
        <v>0</v>
      </c>
      <c r="IX171" s="12">
        <v>0</v>
      </c>
      <c r="IY171" s="12">
        <v>0</v>
      </c>
      <c r="IZ171" s="12">
        <v>86.654731768944046</v>
      </c>
      <c r="JA171" s="12">
        <v>0</v>
      </c>
      <c r="JB171" s="12">
        <v>0</v>
      </c>
      <c r="JC171" s="12">
        <v>0</v>
      </c>
      <c r="JD171" s="12">
        <v>0</v>
      </c>
      <c r="JE171" s="12">
        <v>10.626999999992945</v>
      </c>
      <c r="JF171" s="12">
        <v>0</v>
      </c>
      <c r="JG171" s="10"/>
      <c r="JH171" s="13">
        <f t="shared" si="2"/>
        <v>2738.4270000000015</v>
      </c>
    </row>
    <row r="172" spans="1:268" x14ac:dyDescent="0.2">
      <c r="A172" s="4" t="s">
        <v>172</v>
      </c>
      <c r="B172" s="14">
        <v>26.531207860070545</v>
      </c>
      <c r="C172" s="14">
        <v>3.4317535150638787</v>
      </c>
      <c r="D172" s="14">
        <v>17.499678253974281</v>
      </c>
      <c r="E172" s="14">
        <v>0.26514868247640783</v>
      </c>
      <c r="F172" s="14">
        <v>0.62444967308387112</v>
      </c>
      <c r="G172" s="14">
        <v>1.5415885934829787</v>
      </c>
      <c r="H172" s="14">
        <v>5.8252316014753246E-2</v>
      </c>
      <c r="I172" s="14">
        <v>2.7119175072200276E-2</v>
      </c>
      <c r="J172" s="14">
        <v>0.14450272199814237</v>
      </c>
      <c r="K172" s="14">
        <v>0</v>
      </c>
      <c r="L172" s="14">
        <v>0</v>
      </c>
      <c r="M172" s="14">
        <v>0</v>
      </c>
      <c r="N172" s="14">
        <v>0</v>
      </c>
      <c r="O172" s="14">
        <v>1.6628339138176242</v>
      </c>
      <c r="P172" s="14">
        <v>27.207797369701506</v>
      </c>
      <c r="Q172" s="14">
        <v>0</v>
      </c>
      <c r="R172" s="14">
        <v>6.1497358697645797E-2</v>
      </c>
      <c r="S172" s="14">
        <v>7.3438540552631989E-3</v>
      </c>
      <c r="T172" s="14">
        <v>0</v>
      </c>
      <c r="U172" s="14">
        <v>141.58510438348046</v>
      </c>
      <c r="V172" s="14">
        <v>9.6507440858411169</v>
      </c>
      <c r="W172" s="14">
        <v>315.16972008936142</v>
      </c>
      <c r="X172" s="14">
        <v>31.558665259928674</v>
      </c>
      <c r="Y172" s="14">
        <v>144.41137450828711</v>
      </c>
      <c r="Z172" s="14">
        <v>48.805167596679389</v>
      </c>
      <c r="AA172" s="14">
        <v>207.48244410729035</v>
      </c>
      <c r="AB172" s="14">
        <v>0.78956012992498203</v>
      </c>
      <c r="AC172" s="14">
        <v>293.7924502473565</v>
      </c>
      <c r="AD172" s="14">
        <v>232.585587254334</v>
      </c>
      <c r="AE172" s="14">
        <v>64.107723104848318</v>
      </c>
      <c r="AF172" s="14">
        <v>61.107911545096435</v>
      </c>
      <c r="AG172" s="14">
        <v>119.30459481281881</v>
      </c>
      <c r="AH172" s="14">
        <v>11.646238901961539</v>
      </c>
      <c r="AI172" s="14">
        <v>6.693575673944582</v>
      </c>
      <c r="AJ172" s="14">
        <v>8.5765261941619002</v>
      </c>
      <c r="AK172" s="14">
        <v>13.663509286221389</v>
      </c>
      <c r="AL172" s="14">
        <v>8.1272584304726436</v>
      </c>
      <c r="AM172" s="14">
        <v>2.2580049049225166</v>
      </c>
      <c r="AN172" s="14">
        <v>4.1835300103007835</v>
      </c>
      <c r="AO172" s="14">
        <v>6.7897185358560197</v>
      </c>
      <c r="AP172" s="14">
        <v>0.42851306014239587</v>
      </c>
      <c r="AQ172" s="14">
        <v>3.6768622610116268</v>
      </c>
      <c r="AR172" s="14">
        <v>11.319618524215336</v>
      </c>
      <c r="AS172" s="14">
        <v>35.154608093391751</v>
      </c>
      <c r="AT172" s="14">
        <v>1.0704108632302824</v>
      </c>
      <c r="AU172" s="14">
        <v>2.0136070395683969</v>
      </c>
      <c r="AV172" s="14">
        <v>0.37280170790588602</v>
      </c>
      <c r="AW172" s="14">
        <v>9.0614488422976786E-2</v>
      </c>
      <c r="AX172" s="14">
        <v>0.14538932078402464</v>
      </c>
      <c r="AY172" s="14">
        <v>0.20416573183132811</v>
      </c>
      <c r="AZ172" s="14">
        <v>1.8413781530610593</v>
      </c>
      <c r="BA172" s="14">
        <v>3.4550184060641906</v>
      </c>
      <c r="BB172" s="14">
        <v>7.5137338070979881E-3</v>
      </c>
      <c r="BC172" s="14">
        <v>3.0878781062502547</v>
      </c>
      <c r="BD172" s="14">
        <v>0.28954915986734314</v>
      </c>
      <c r="BE172" s="14">
        <v>0</v>
      </c>
      <c r="BF172" s="14">
        <v>0</v>
      </c>
      <c r="BG172" s="14">
        <v>0.36279772951496297</v>
      </c>
      <c r="BH172" s="14">
        <v>0.12484493512918481</v>
      </c>
      <c r="BI172" s="14">
        <v>1.0937515197486982</v>
      </c>
      <c r="BJ172" s="14">
        <v>0.74633228235061722</v>
      </c>
      <c r="BK172" s="14">
        <v>3.7892123165067435</v>
      </c>
      <c r="BL172" s="14">
        <v>21.611876658468617</v>
      </c>
      <c r="BM172" s="14">
        <v>22.772988947058359</v>
      </c>
      <c r="BN172" s="14">
        <v>1.333911406227442</v>
      </c>
      <c r="BO172" s="14">
        <v>1.4203622527826572</v>
      </c>
      <c r="BP172" s="14">
        <v>31.057456325069232</v>
      </c>
      <c r="BQ172" s="14">
        <v>4.3066141834689251</v>
      </c>
      <c r="BR172" s="14">
        <v>41.333827895707643</v>
      </c>
      <c r="BS172" s="14">
        <v>1.0277117550868302</v>
      </c>
      <c r="BT172" s="14">
        <v>61.254679399368698</v>
      </c>
      <c r="BU172" s="14">
        <v>1.7349949853714253</v>
      </c>
      <c r="BV172" s="14">
        <v>11.596291497606506</v>
      </c>
      <c r="BW172" s="14">
        <v>1.0935914301071532</v>
      </c>
      <c r="BX172" s="14">
        <v>40.75918866202214</v>
      </c>
      <c r="BY172" s="14">
        <v>1.4715198845477599</v>
      </c>
      <c r="BZ172" s="14">
        <v>0.10073654175428115</v>
      </c>
      <c r="CA172" s="14">
        <v>74.161740932570666</v>
      </c>
      <c r="CB172" s="14">
        <v>35.77722402557972</v>
      </c>
      <c r="CC172" s="14">
        <v>0.23556418399896123</v>
      </c>
      <c r="CD172" s="14">
        <v>0.38449090354120324</v>
      </c>
      <c r="CE172" s="14">
        <v>14.311820979464413</v>
      </c>
      <c r="CF172" s="14">
        <v>0.26404701121039548</v>
      </c>
      <c r="CG172" s="14">
        <v>0</v>
      </c>
      <c r="CH172" s="14">
        <v>0.86337706241043299</v>
      </c>
      <c r="CI172" s="14">
        <v>0.35128203446131273</v>
      </c>
      <c r="CJ172" s="14">
        <v>3.1829900303093878E-2</v>
      </c>
      <c r="CK172" s="14">
        <v>4.8703638475832252</v>
      </c>
      <c r="CL172" s="14">
        <v>0.3638365338736933</v>
      </c>
      <c r="CM172" s="14">
        <v>1.3913106599948988</v>
      </c>
      <c r="CN172" s="14">
        <v>3.7024369097447911</v>
      </c>
      <c r="CO172" s="14">
        <v>0.38984495065555169</v>
      </c>
      <c r="CP172" s="14">
        <v>1.5213033498227132E-2</v>
      </c>
      <c r="CQ172" s="14">
        <v>0.26641716689562001</v>
      </c>
      <c r="CR172" s="14">
        <v>0.27135461059784699</v>
      </c>
      <c r="CS172" s="14">
        <v>1.8071725427914066E-2</v>
      </c>
      <c r="CT172" s="14">
        <v>148.99600262614177</v>
      </c>
      <c r="CU172" s="14">
        <v>0.23782512987599949</v>
      </c>
      <c r="CV172" s="14">
        <v>0</v>
      </c>
      <c r="CW172" s="14">
        <v>32.208099044556498</v>
      </c>
      <c r="CX172" s="14">
        <v>0</v>
      </c>
      <c r="CY172" s="14">
        <v>0</v>
      </c>
      <c r="CZ172" s="14">
        <v>1.9369358041747886E-2</v>
      </c>
      <c r="DA172" s="14">
        <v>2.1085329898392491</v>
      </c>
      <c r="DB172" s="14">
        <v>0</v>
      </c>
      <c r="DC172" s="14">
        <v>6.5791295009785117E-2</v>
      </c>
      <c r="DD172" s="14">
        <v>7.4944322701808233</v>
      </c>
      <c r="DE172" s="14">
        <v>2.3017657747778184</v>
      </c>
      <c r="DF172" s="14">
        <v>5.057800150778383</v>
      </c>
      <c r="DG172" s="14">
        <v>0.2525657262223871</v>
      </c>
      <c r="DH172" s="14">
        <v>11.114520630230711</v>
      </c>
      <c r="DI172" s="14">
        <v>3.7119052200135984E-2</v>
      </c>
      <c r="DJ172" s="14">
        <v>0</v>
      </c>
      <c r="DK172" s="14">
        <v>1.114577014633825</v>
      </c>
      <c r="DL172" s="14">
        <v>3.8522801391095893E-3</v>
      </c>
      <c r="DM172" s="14">
        <v>1.3956407666034725</v>
      </c>
      <c r="DN172" s="14">
        <v>0.24710035839184316</v>
      </c>
      <c r="DO172" s="14">
        <v>7.430783182012405E-3</v>
      </c>
      <c r="DP172" s="14">
        <v>0.34829623366006673</v>
      </c>
      <c r="DQ172" s="14">
        <v>7.2894366082691322</v>
      </c>
      <c r="DR172" s="14">
        <v>1229.4409784165075</v>
      </c>
      <c r="DS172" s="14">
        <v>5.3086182493917748</v>
      </c>
      <c r="DT172" s="14">
        <v>53.761319362603295</v>
      </c>
      <c r="DU172" s="14">
        <v>5.8064377101253699</v>
      </c>
      <c r="DV172" s="14">
        <v>3.0256519258857644</v>
      </c>
      <c r="DW172" s="14">
        <v>6.2409853784277116</v>
      </c>
      <c r="DX172" s="14">
        <v>0</v>
      </c>
      <c r="DY172" s="14">
        <v>67.530788761425114</v>
      </c>
      <c r="DZ172" s="14">
        <v>11.528428480705571</v>
      </c>
      <c r="EA172" s="14">
        <v>0</v>
      </c>
      <c r="EB172" s="14">
        <v>5.5970769673079367E-2</v>
      </c>
      <c r="EC172" s="14">
        <v>1.7326659343569605E-3</v>
      </c>
      <c r="ED172" s="14">
        <v>1.404556587266915</v>
      </c>
      <c r="EE172" s="14">
        <v>0.59302527767242985</v>
      </c>
      <c r="EF172" s="14">
        <v>3.6388098846893526</v>
      </c>
      <c r="EG172" s="14">
        <v>0</v>
      </c>
      <c r="EH172" s="14">
        <v>0.18002732751422304</v>
      </c>
      <c r="EI172" s="14">
        <v>0</v>
      </c>
      <c r="EJ172" s="14">
        <v>0</v>
      </c>
      <c r="EK172" s="14">
        <v>41.201358542651874</v>
      </c>
      <c r="EL172" s="14">
        <v>1.2617232817830502</v>
      </c>
      <c r="EM172" s="14">
        <v>3.7226004671487427</v>
      </c>
      <c r="EN172" s="14">
        <v>1.3938751113990755</v>
      </c>
      <c r="EO172" s="14">
        <v>1.8586187151460694</v>
      </c>
      <c r="EP172" s="14">
        <v>0.12964690016312785</v>
      </c>
      <c r="EQ172" s="14">
        <v>0.49394419401175438</v>
      </c>
      <c r="ER172" s="14">
        <v>1.5072574774931613</v>
      </c>
      <c r="ES172" s="14">
        <v>3.7318858339286365</v>
      </c>
      <c r="ET172" s="14">
        <v>18.563537099617957</v>
      </c>
      <c r="EU172" s="14">
        <v>3.5424044549350414E-2</v>
      </c>
      <c r="EV172" s="14">
        <v>10.99382163180929</v>
      </c>
      <c r="EW172" s="14">
        <v>1.3099815727041997E-2</v>
      </c>
      <c r="EX172" s="14">
        <v>53.500844310372578</v>
      </c>
      <c r="EY172" s="14">
        <v>2.0347523502009811E-2</v>
      </c>
      <c r="EZ172" s="14">
        <v>2307.3610702118167</v>
      </c>
      <c r="FA172" s="14">
        <v>404.90349160033162</v>
      </c>
      <c r="FB172" s="14">
        <v>5.990324144573473E-2</v>
      </c>
      <c r="FC172" s="14">
        <v>7.6151210865591219</v>
      </c>
      <c r="FD172" s="14">
        <v>0.76639097064146355</v>
      </c>
      <c r="FE172" s="14">
        <v>4.796143670299037E-2</v>
      </c>
      <c r="FF172" s="14">
        <v>0</v>
      </c>
      <c r="FG172" s="14">
        <v>742.27772806741564</v>
      </c>
      <c r="FH172" s="14">
        <v>85.584916598921822</v>
      </c>
      <c r="FI172" s="14">
        <v>6.4247727953200506</v>
      </c>
      <c r="FJ172" s="14">
        <v>149.0404314004326</v>
      </c>
      <c r="FK172" s="14">
        <v>19.251806071887291</v>
      </c>
      <c r="FL172" s="14">
        <v>4.247886910565664</v>
      </c>
      <c r="FM172" s="14">
        <v>0</v>
      </c>
      <c r="FN172" s="14">
        <v>48.763953723577778</v>
      </c>
      <c r="FO172" s="14">
        <v>597.11846145055654</v>
      </c>
      <c r="FP172" s="14">
        <v>89.108751072545743</v>
      </c>
      <c r="FQ172" s="14">
        <v>136.08172332104141</v>
      </c>
      <c r="FR172" s="14">
        <v>146.05608658249994</v>
      </c>
      <c r="FS172" s="14">
        <v>30.01930896412086</v>
      </c>
      <c r="FT172" s="14">
        <v>4.2760244528248403</v>
      </c>
      <c r="FU172" s="14">
        <v>6.8419029910779805E-2</v>
      </c>
      <c r="FV172" s="14">
        <v>0.7178191227894849</v>
      </c>
      <c r="FW172" s="14">
        <v>25.884007948918821</v>
      </c>
      <c r="FX172" s="14">
        <v>10.684786893976504</v>
      </c>
      <c r="FY172" s="14">
        <v>11.075014338093318</v>
      </c>
      <c r="FZ172" s="14">
        <v>203.90165246638779</v>
      </c>
      <c r="GA172" s="14">
        <v>4.1960832737179201</v>
      </c>
      <c r="GB172" s="14">
        <v>8.6008958336162802E-2</v>
      </c>
      <c r="GC172" s="14">
        <v>5.562722302034981</v>
      </c>
      <c r="GD172" s="14">
        <v>42.287040544280877</v>
      </c>
      <c r="GE172" s="14">
        <v>1.630743097626661E-2</v>
      </c>
      <c r="GF172" s="14">
        <v>9.0289612101342858</v>
      </c>
      <c r="GG172" s="14">
        <v>16.708286248461537</v>
      </c>
      <c r="GH172" s="14">
        <v>11522.415809853712</v>
      </c>
      <c r="GI172" s="14">
        <v>32.061279351111693</v>
      </c>
      <c r="GJ172" s="14">
        <v>6.7372513591682989E-2</v>
      </c>
      <c r="GK172" s="14">
        <v>42.595422261004167</v>
      </c>
      <c r="GL172" s="14">
        <v>21.399614155785795</v>
      </c>
      <c r="GM172" s="14">
        <v>1.0178501772706239</v>
      </c>
      <c r="GN172" s="14">
        <v>3.6066742143824557</v>
      </c>
      <c r="GO172" s="14">
        <v>0.42582421732181408</v>
      </c>
      <c r="GP172" s="14">
        <v>21.504779723662306</v>
      </c>
      <c r="GQ172" s="14">
        <v>2.0453168350569797</v>
      </c>
      <c r="GR172" s="14">
        <v>1.8024102341886912</v>
      </c>
      <c r="GS172" s="14">
        <v>0</v>
      </c>
      <c r="GT172" s="14">
        <v>0.21238826419805434</v>
      </c>
      <c r="GU172" s="14">
        <v>4.567349476006561E-2</v>
      </c>
      <c r="GV172" s="14">
        <v>9.4650414101540112E-2</v>
      </c>
      <c r="GW172" s="14">
        <v>0.88809063166351832</v>
      </c>
      <c r="GX172" s="14">
        <v>0</v>
      </c>
      <c r="GY172" s="14">
        <v>7.4892868035704794</v>
      </c>
      <c r="GZ172" s="14">
        <v>8.0788409455049361</v>
      </c>
      <c r="HA172" s="14">
        <v>4.1845158618585704E-3</v>
      </c>
      <c r="HB172" s="14">
        <v>0.42341790971436261</v>
      </c>
      <c r="HC172" s="14">
        <v>0.98649282846728759</v>
      </c>
      <c r="HD172" s="14">
        <v>0</v>
      </c>
      <c r="HE172" s="14">
        <v>2.66549167683092</v>
      </c>
      <c r="HF172" s="14">
        <v>7.399895464604648</v>
      </c>
      <c r="HG172" s="14">
        <v>0</v>
      </c>
      <c r="HH172" s="14">
        <v>0.43793269958851083</v>
      </c>
      <c r="HI172" s="14">
        <v>0</v>
      </c>
      <c r="HJ172" s="14">
        <v>0.10446643056034796</v>
      </c>
      <c r="HK172" s="14">
        <v>0.45421538954503243</v>
      </c>
      <c r="HL172" s="14">
        <v>1.1098491790916829</v>
      </c>
      <c r="HM172" s="14">
        <v>0</v>
      </c>
      <c r="HN172" s="14">
        <v>0</v>
      </c>
      <c r="HO172" s="14">
        <v>0</v>
      </c>
      <c r="HP172" s="14">
        <v>5.4116754806846927</v>
      </c>
      <c r="HQ172" s="14">
        <v>0.87101720706600683</v>
      </c>
      <c r="HR172" s="14">
        <v>2.1004273308309518</v>
      </c>
      <c r="HS172" s="14">
        <v>1.271913957180572</v>
      </c>
      <c r="HT172" s="14">
        <v>0</v>
      </c>
      <c r="HU172" s="14">
        <v>22.76193787152101</v>
      </c>
      <c r="HV172" s="14">
        <v>7.2060926748386551</v>
      </c>
      <c r="HW172" s="14">
        <v>0.55500568547926799</v>
      </c>
      <c r="HX172" s="14">
        <v>34.735976764023533</v>
      </c>
      <c r="HY172" s="14">
        <v>34.62153300052271</v>
      </c>
      <c r="HZ172" s="14">
        <v>449.88876354248976</v>
      </c>
      <c r="IA172" s="14">
        <v>0</v>
      </c>
      <c r="IB172" s="14">
        <v>1.6777342186059092E-3</v>
      </c>
      <c r="IC172" s="14">
        <v>9.1107306759871543E-3</v>
      </c>
      <c r="ID172" s="14">
        <v>1.9798722526425125</v>
      </c>
      <c r="IE172" s="14">
        <v>3.7422017709277133</v>
      </c>
      <c r="IF172" s="14">
        <v>1.0885687337465431</v>
      </c>
      <c r="IG172" s="14">
        <v>2.8480793821905413E-2</v>
      </c>
      <c r="IH172" s="14">
        <v>0.66169866575934144</v>
      </c>
      <c r="II172" s="14">
        <v>2.6205985324380386E-3</v>
      </c>
      <c r="IJ172" s="14">
        <v>1.7661962467204102</v>
      </c>
      <c r="IK172" s="14">
        <v>0.23123616666484356</v>
      </c>
      <c r="IL172" s="14">
        <v>1.1888010352446901</v>
      </c>
      <c r="IM172" s="14">
        <v>90.630679832126418</v>
      </c>
      <c r="IN172" s="14">
        <v>3.8476178175808693</v>
      </c>
      <c r="IO172" s="14">
        <v>18.258344150157505</v>
      </c>
      <c r="IP172" s="14">
        <v>8.1359850234510507</v>
      </c>
      <c r="IQ172" s="14">
        <v>0</v>
      </c>
      <c r="IR172" s="14">
        <v>0</v>
      </c>
      <c r="IS172" s="14">
        <v>0</v>
      </c>
      <c r="IT172" s="14">
        <v>0</v>
      </c>
      <c r="IU172" s="14">
        <v>0</v>
      </c>
      <c r="IV172" s="14">
        <v>0</v>
      </c>
      <c r="IW172" s="14">
        <v>0</v>
      </c>
      <c r="IX172" s="14">
        <v>0</v>
      </c>
      <c r="IY172" s="14">
        <v>0</v>
      </c>
      <c r="IZ172" s="14">
        <v>426.16053310098738</v>
      </c>
      <c r="JA172" s="14">
        <v>0</v>
      </c>
      <c r="JB172" s="14">
        <v>0</v>
      </c>
      <c r="JC172" s="14">
        <v>0</v>
      </c>
      <c r="JD172" s="14">
        <v>0</v>
      </c>
      <c r="JE172" s="14">
        <v>0</v>
      </c>
      <c r="JF172" s="14">
        <v>0</v>
      </c>
      <c r="JG172" s="10"/>
      <c r="JH172" s="11">
        <f t="shared" si="2"/>
        <v>21914.137000000017</v>
      </c>
    </row>
    <row r="173" spans="1:268" x14ac:dyDescent="0.2">
      <c r="A173" s="3" t="s">
        <v>173</v>
      </c>
      <c r="B173" s="12">
        <v>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0</v>
      </c>
      <c r="DH173" s="12">
        <v>0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0</v>
      </c>
      <c r="DQ173" s="12">
        <v>0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0</v>
      </c>
      <c r="DZ173" s="12">
        <v>0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0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2">
        <v>0</v>
      </c>
      <c r="ER173" s="12">
        <v>0</v>
      </c>
      <c r="ES173" s="12">
        <v>0</v>
      </c>
      <c r="ET173" s="12">
        <v>0</v>
      </c>
      <c r="EU173" s="12">
        <v>0</v>
      </c>
      <c r="EV173" s="12">
        <v>0</v>
      </c>
      <c r="EW173" s="12">
        <v>0</v>
      </c>
      <c r="EX173" s="12">
        <v>0</v>
      </c>
      <c r="EY173" s="12">
        <v>0</v>
      </c>
      <c r="EZ173" s="12">
        <v>0</v>
      </c>
      <c r="FA173" s="12">
        <v>0</v>
      </c>
      <c r="FB173" s="12">
        <v>0</v>
      </c>
      <c r="FC173" s="12">
        <v>0</v>
      </c>
      <c r="FD173" s="12">
        <v>0</v>
      </c>
      <c r="FE173" s="12">
        <v>0</v>
      </c>
      <c r="FF173" s="12">
        <v>0</v>
      </c>
      <c r="FG173" s="12">
        <v>0</v>
      </c>
      <c r="FH173" s="12">
        <v>0</v>
      </c>
      <c r="FI173" s="12">
        <v>0</v>
      </c>
      <c r="FJ173" s="12">
        <v>0</v>
      </c>
      <c r="FK173" s="12">
        <v>0</v>
      </c>
      <c r="FL173" s="12">
        <v>1102.953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 s="12">
        <v>0</v>
      </c>
      <c r="GO173" s="12">
        <v>0</v>
      </c>
      <c r="GP173" s="12">
        <v>0</v>
      </c>
      <c r="GQ173" s="12">
        <v>0</v>
      </c>
      <c r="GR173" s="12">
        <v>0</v>
      </c>
      <c r="GS173" s="12">
        <v>0</v>
      </c>
      <c r="GT173" s="12">
        <v>0</v>
      </c>
      <c r="GU173" s="12">
        <v>0</v>
      </c>
      <c r="GV173" s="12">
        <v>0</v>
      </c>
      <c r="GW173" s="12">
        <v>0</v>
      </c>
      <c r="GX173" s="12">
        <v>0</v>
      </c>
      <c r="GY173" s="12">
        <v>0</v>
      </c>
      <c r="GZ173" s="12">
        <v>0</v>
      </c>
      <c r="HA173" s="12">
        <v>0</v>
      </c>
      <c r="HB173" s="12">
        <v>0</v>
      </c>
      <c r="HC173" s="12">
        <v>0</v>
      </c>
      <c r="HD173" s="12">
        <v>0</v>
      </c>
      <c r="HE173" s="12">
        <v>0</v>
      </c>
      <c r="HF173" s="12">
        <v>0</v>
      </c>
      <c r="HG173" s="12">
        <v>0</v>
      </c>
      <c r="HH173" s="12">
        <v>0</v>
      </c>
      <c r="HI173" s="12">
        <v>0</v>
      </c>
      <c r="HJ173" s="12">
        <v>0</v>
      </c>
      <c r="HK173" s="12">
        <v>0</v>
      </c>
      <c r="HL173" s="12">
        <v>0</v>
      </c>
      <c r="HM173" s="12">
        <v>0</v>
      </c>
      <c r="HN173" s="12">
        <v>0</v>
      </c>
      <c r="HO173" s="12">
        <v>0</v>
      </c>
      <c r="HP173" s="12">
        <v>0</v>
      </c>
      <c r="HQ173" s="12">
        <v>0</v>
      </c>
      <c r="HR173" s="12">
        <v>0</v>
      </c>
      <c r="HS173" s="12">
        <v>0</v>
      </c>
      <c r="HT173" s="12">
        <v>0</v>
      </c>
      <c r="HU173" s="12">
        <v>0</v>
      </c>
      <c r="HV173" s="12">
        <v>0</v>
      </c>
      <c r="HW173" s="12">
        <v>0</v>
      </c>
      <c r="HX173" s="12">
        <v>0</v>
      </c>
      <c r="HY173" s="12">
        <v>0</v>
      </c>
      <c r="HZ173" s="12">
        <v>0</v>
      </c>
      <c r="IA173" s="12">
        <v>0</v>
      </c>
      <c r="IB173" s="12">
        <v>0</v>
      </c>
      <c r="IC173" s="12">
        <v>0</v>
      </c>
      <c r="ID173" s="12">
        <v>0</v>
      </c>
      <c r="IE173" s="12">
        <v>0</v>
      </c>
      <c r="IF173" s="12">
        <v>0</v>
      </c>
      <c r="IG173" s="12">
        <v>0</v>
      </c>
      <c r="IH173" s="12">
        <v>0</v>
      </c>
      <c r="II173" s="12">
        <v>0</v>
      </c>
      <c r="IJ173" s="12">
        <v>0</v>
      </c>
      <c r="IK173" s="12">
        <v>0</v>
      </c>
      <c r="IL173" s="12">
        <v>0</v>
      </c>
      <c r="IM173" s="12">
        <v>0</v>
      </c>
      <c r="IN173" s="12">
        <v>0</v>
      </c>
      <c r="IO173" s="12">
        <v>0</v>
      </c>
      <c r="IP173" s="12">
        <v>0</v>
      </c>
      <c r="IQ173" s="12">
        <v>0</v>
      </c>
      <c r="IR173" s="12">
        <v>0</v>
      </c>
      <c r="IS173" s="12">
        <v>0</v>
      </c>
      <c r="IT173" s="12">
        <v>0</v>
      </c>
      <c r="IU173" s="12">
        <v>0</v>
      </c>
      <c r="IV173" s="12">
        <v>0</v>
      </c>
      <c r="IW173" s="12">
        <v>0</v>
      </c>
      <c r="IX173" s="12">
        <v>0</v>
      </c>
      <c r="IY173" s="12">
        <v>0</v>
      </c>
      <c r="IZ173" s="12">
        <v>0</v>
      </c>
      <c r="JA173" s="12">
        <v>0</v>
      </c>
      <c r="JB173" s="12">
        <v>0</v>
      </c>
      <c r="JC173" s="12">
        <v>0</v>
      </c>
      <c r="JD173" s="12">
        <v>0</v>
      </c>
      <c r="JE173" s="12">
        <v>0</v>
      </c>
      <c r="JF173" s="12">
        <v>0</v>
      </c>
      <c r="JG173" s="10"/>
      <c r="JH173" s="13">
        <f t="shared" si="2"/>
        <v>1102.953</v>
      </c>
    </row>
    <row r="174" spans="1:268" x14ac:dyDescent="0.2">
      <c r="A174" s="4" t="s">
        <v>174</v>
      </c>
      <c r="B174" s="14">
        <v>5.7502758407576291</v>
      </c>
      <c r="C174" s="14">
        <v>0.17885115165852847</v>
      </c>
      <c r="D174" s="14">
        <v>3.7924790030611253</v>
      </c>
      <c r="E174" s="14">
        <v>5.8035945325006465E-2</v>
      </c>
      <c r="F174" s="14">
        <v>0.13493721683395138</v>
      </c>
      <c r="G174" s="14">
        <v>0.33397243902041518</v>
      </c>
      <c r="H174" s="14">
        <v>1.2435086157009076E-2</v>
      </c>
      <c r="I174" s="14">
        <v>6.0522551929106183E-3</v>
      </c>
      <c r="J174" s="14">
        <v>3.1012496627299598E-2</v>
      </c>
      <c r="K174" s="14">
        <v>0</v>
      </c>
      <c r="L174" s="14">
        <v>0</v>
      </c>
      <c r="M174" s="14">
        <v>0</v>
      </c>
      <c r="N174" s="14">
        <v>0</v>
      </c>
      <c r="O174" s="14">
        <v>0.90597351368069645</v>
      </c>
      <c r="P174" s="14">
        <v>5.8969441501854662</v>
      </c>
      <c r="Q174" s="14">
        <v>0</v>
      </c>
      <c r="R174" s="14">
        <v>1.6744883068955753E-2</v>
      </c>
      <c r="S174" s="14">
        <v>1.5023676849797612E-3</v>
      </c>
      <c r="T174" s="14">
        <v>7.7540846039319711E-2</v>
      </c>
      <c r="U174" s="14">
        <v>30.68779535230723</v>
      </c>
      <c r="V174" s="14">
        <v>2.0913624816149596</v>
      </c>
      <c r="W174" s="14">
        <v>68.310516505914421</v>
      </c>
      <c r="X174" s="14">
        <v>6.8399117137140664</v>
      </c>
      <c r="Y174" s="14">
        <v>31.300291784378889</v>
      </c>
      <c r="Z174" s="14">
        <v>10.57807741637912</v>
      </c>
      <c r="AA174" s="14">
        <v>44.970454079346275</v>
      </c>
      <c r="AB174" s="14">
        <v>0.17097876818189175</v>
      </c>
      <c r="AC174" s="14">
        <v>63.677054023621096</v>
      </c>
      <c r="AD174" s="14">
        <v>50.409935112844551</v>
      </c>
      <c r="AE174" s="14">
        <v>13.895010827004729</v>
      </c>
      <c r="AF174" s="14">
        <v>13.243875550369541</v>
      </c>
      <c r="AG174" s="14">
        <v>25.859371419423439</v>
      </c>
      <c r="AH174" s="14">
        <v>2.5241355689069414</v>
      </c>
      <c r="AI174" s="14">
        <v>1.4501205528116519</v>
      </c>
      <c r="AJ174" s="14">
        <v>1.8594964080976606</v>
      </c>
      <c r="AK174" s="14">
        <v>2.960575552272795</v>
      </c>
      <c r="AL174" s="14">
        <v>1.7621392687166901</v>
      </c>
      <c r="AM174" s="14">
        <v>0.48915001087893623</v>
      </c>
      <c r="AN174" s="14">
        <v>0.90783470805057087</v>
      </c>
      <c r="AO174" s="14">
        <v>1.4717260570565698</v>
      </c>
      <c r="AP174" s="14">
        <v>9.3269339598933257E-2</v>
      </c>
      <c r="AQ174" s="14">
        <v>0.79856275142208377</v>
      </c>
      <c r="AR174" s="14">
        <v>2.4534021082465336</v>
      </c>
      <c r="AS174" s="14">
        <v>7.6179143477405962</v>
      </c>
      <c r="AT174" s="14">
        <v>0.23189978317740045</v>
      </c>
      <c r="AU174" s="14">
        <v>0.43742423804967462</v>
      </c>
      <c r="AV174" s="14">
        <v>7.9868264485129764E-2</v>
      </c>
      <c r="AW174" s="14">
        <v>1.9199494993769255E-2</v>
      </c>
      <c r="AX174" s="14">
        <v>3.1537831315320897E-2</v>
      </c>
      <c r="AY174" s="14">
        <v>4.3373599205628707E-2</v>
      </c>
      <c r="AZ174" s="14">
        <v>0.39945386912948522</v>
      </c>
      <c r="BA174" s="14">
        <v>0.74917296600081218</v>
      </c>
      <c r="BB174" s="14">
        <v>1.3834087254920894E-3</v>
      </c>
      <c r="BC174" s="14">
        <v>0.6691622173149443</v>
      </c>
      <c r="BD174" s="14">
        <v>6.2352073437225437E-2</v>
      </c>
      <c r="BE174" s="14">
        <v>0</v>
      </c>
      <c r="BF174" s="14">
        <v>0</v>
      </c>
      <c r="BG174" s="14">
        <v>7.8756706786054148E-2</v>
      </c>
      <c r="BH174" s="14">
        <v>2.6693556492297342E-2</v>
      </c>
      <c r="BI174" s="14">
        <v>0.23668321305941253</v>
      </c>
      <c r="BJ174" s="14">
        <v>0.16088062685331075</v>
      </c>
      <c r="BK174" s="14">
        <v>0.8209917310717042</v>
      </c>
      <c r="BL174" s="14">
        <v>4.6838888996111763</v>
      </c>
      <c r="BM174" s="14">
        <v>4.9356382345494136</v>
      </c>
      <c r="BN174" s="14">
        <v>0.28858672416368752</v>
      </c>
      <c r="BO174" s="14">
        <v>0.30747627659807691</v>
      </c>
      <c r="BP174" s="14">
        <v>6.7313216121693662</v>
      </c>
      <c r="BQ174" s="14">
        <v>0.93302979821367671</v>
      </c>
      <c r="BR174" s="14">
        <v>8.9586428544163574</v>
      </c>
      <c r="BS174" s="14">
        <v>0.22274821118063509</v>
      </c>
      <c r="BT174" s="14">
        <v>13.278578214562778</v>
      </c>
      <c r="BU174" s="14">
        <v>0.37585975447774633</v>
      </c>
      <c r="BV174" s="14">
        <v>2.5122596249213709</v>
      </c>
      <c r="BW174" s="14">
        <v>0.23768162953362623</v>
      </c>
      <c r="BX174" s="14">
        <v>8.8343760613446758</v>
      </c>
      <c r="BY174" s="14">
        <v>0.31926080605264034</v>
      </c>
      <c r="BZ174" s="14">
        <v>2.1475872800429591E-2</v>
      </c>
      <c r="CA174" s="14">
        <v>16.074044083606303</v>
      </c>
      <c r="CB174" s="14">
        <v>7.7550084827859642</v>
      </c>
      <c r="CC174" s="14">
        <v>5.099611402888956E-2</v>
      </c>
      <c r="CD174" s="14">
        <v>8.3355113993767591E-2</v>
      </c>
      <c r="CE174" s="14">
        <v>3.1018905763105074</v>
      </c>
      <c r="CF174" s="14">
        <v>5.6489998260155681E-2</v>
      </c>
      <c r="CG174" s="14">
        <v>0</v>
      </c>
      <c r="CH174" s="14">
        <v>0.18792529787300746</v>
      </c>
      <c r="CI174" s="14">
        <v>7.5456635107816569E-2</v>
      </c>
      <c r="CJ174" s="14">
        <v>7.0070439526308632E-3</v>
      </c>
      <c r="CK174" s="14">
        <v>1.0554134303442204</v>
      </c>
      <c r="CL174" s="14">
        <v>7.8904861271434992E-2</v>
      </c>
      <c r="CM174" s="14">
        <v>0.30204218475282779</v>
      </c>
      <c r="CN174" s="14">
        <v>0.80277683006765632</v>
      </c>
      <c r="CO174" s="14">
        <v>8.430210118700994E-2</v>
      </c>
      <c r="CP174" s="14">
        <v>2.9484035252843144E-3</v>
      </c>
      <c r="CQ174" s="14">
        <v>5.8038651558985362E-2</v>
      </c>
      <c r="CR174" s="14">
        <v>5.8416044475210357E-2</v>
      </c>
      <c r="CS174" s="14">
        <v>3.8392132148409746E-3</v>
      </c>
      <c r="CT174" s="14">
        <v>32.293635444728473</v>
      </c>
      <c r="CU174" s="14">
        <v>5.0839688459936104E-2</v>
      </c>
      <c r="CV174" s="14">
        <v>0</v>
      </c>
      <c r="CW174" s="14">
        <v>6.9807547336260729</v>
      </c>
      <c r="CX174" s="14">
        <v>0</v>
      </c>
      <c r="CY174" s="14">
        <v>0</v>
      </c>
      <c r="CZ174" s="14">
        <v>3.5662347921909753E-3</v>
      </c>
      <c r="DA174" s="14">
        <v>0.45791585959331249</v>
      </c>
      <c r="DB174" s="14">
        <v>0</v>
      </c>
      <c r="DC174" s="14">
        <v>1.4044427377285364E-2</v>
      </c>
      <c r="DD174" s="14">
        <v>1.624153626370842</v>
      </c>
      <c r="DE174" s="14">
        <v>0.4982313681558167</v>
      </c>
      <c r="DF174" s="14">
        <v>1.0965971121369742</v>
      </c>
      <c r="DG174" s="14">
        <v>5.4568357979950119E-2</v>
      </c>
      <c r="DH174" s="14">
        <v>2.4074644475869711</v>
      </c>
      <c r="DI174" s="14">
        <v>7.8223473501920632E-3</v>
      </c>
      <c r="DJ174" s="14">
        <v>0</v>
      </c>
      <c r="DK174" s="14">
        <v>0.24188426178661143</v>
      </c>
      <c r="DL174" s="14">
        <v>1.0132451349002096E-3</v>
      </c>
      <c r="DM174" s="14">
        <v>0.30236191208666552</v>
      </c>
      <c r="DN174" s="14">
        <v>5.3026805522485898E-2</v>
      </c>
      <c r="DO174" s="14">
        <v>1.8656401044138944E-3</v>
      </c>
      <c r="DP174" s="14">
        <v>7.6223756900624495E-2</v>
      </c>
      <c r="DQ174" s="14">
        <v>1.5814992793156648</v>
      </c>
      <c r="DR174" s="14">
        <v>287.07656227402714</v>
      </c>
      <c r="DS174" s="14">
        <v>1.1505406780345471</v>
      </c>
      <c r="DT174" s="14">
        <v>11.651973829075802</v>
      </c>
      <c r="DU174" s="14">
        <v>1.2589443262708009</v>
      </c>
      <c r="DV174" s="14">
        <v>0.65552499493512195</v>
      </c>
      <c r="DW174" s="14">
        <v>1.3532416081102947</v>
      </c>
      <c r="DX174" s="14">
        <v>0</v>
      </c>
      <c r="DY174" s="14">
        <v>14.637083077437932</v>
      </c>
      <c r="DZ174" s="14">
        <v>2.4990927337599498</v>
      </c>
      <c r="EA174" s="14">
        <v>0</v>
      </c>
      <c r="EB174" s="14">
        <v>1.2123752416126617E-2</v>
      </c>
      <c r="EC174" s="14">
        <v>7.9753463241137427E-4</v>
      </c>
      <c r="ED174" s="14">
        <v>0.30496390535178286</v>
      </c>
      <c r="EE174" s="14">
        <v>0.1282609447051824</v>
      </c>
      <c r="EF174" s="14">
        <v>0.78790371061929276</v>
      </c>
      <c r="EG174" s="14">
        <v>0</v>
      </c>
      <c r="EH174" s="14">
        <v>3.862369606101794E-2</v>
      </c>
      <c r="EI174" s="14">
        <v>0</v>
      </c>
      <c r="EJ174" s="14">
        <v>0</v>
      </c>
      <c r="EK174" s="14">
        <v>8.929772843122894</v>
      </c>
      <c r="EL174" s="14">
        <v>0.27305753523173038</v>
      </c>
      <c r="EM174" s="14">
        <v>0.80700982062818982</v>
      </c>
      <c r="EN174" s="14">
        <v>0.30249939778822027</v>
      </c>
      <c r="EO174" s="14">
        <v>0.40239885540457926</v>
      </c>
      <c r="EP174" s="14">
        <v>2.8127356574711545E-2</v>
      </c>
      <c r="EQ174" s="14">
        <v>0.10739581950873696</v>
      </c>
      <c r="ER174" s="14">
        <v>0.32782148377913856</v>
      </c>
      <c r="ES174" s="14">
        <v>0.80831187787480729</v>
      </c>
      <c r="ET174" s="14">
        <v>4.023344728907861</v>
      </c>
      <c r="EU174" s="14">
        <v>7.6323395375589723E-3</v>
      </c>
      <c r="EV174" s="14">
        <v>2.3828808295476867</v>
      </c>
      <c r="EW174" s="14">
        <v>3.014879127406792E-3</v>
      </c>
      <c r="EX174" s="14">
        <v>11.596498509266828</v>
      </c>
      <c r="EY174" s="14">
        <v>4.4955984245666457E-3</v>
      </c>
      <c r="EZ174" s="14">
        <v>500.10274637055619</v>
      </c>
      <c r="FA174" s="14">
        <v>87.759518824262571</v>
      </c>
      <c r="FB174" s="14">
        <v>1.2975559786894493E-2</v>
      </c>
      <c r="FC174" s="14">
        <v>1.6506857520095195</v>
      </c>
      <c r="FD174" s="14">
        <v>0.16600690746765051</v>
      </c>
      <c r="FE174" s="14">
        <v>1.006990539778822E-2</v>
      </c>
      <c r="FF174" s="14">
        <v>0</v>
      </c>
      <c r="FG174" s="14">
        <v>160.88280495527587</v>
      </c>
      <c r="FH174" s="14">
        <v>18.549639578892329</v>
      </c>
      <c r="FI174" s="14">
        <v>1.3925421092875419</v>
      </c>
      <c r="FJ174" s="14">
        <v>32.303968717786624</v>
      </c>
      <c r="FK174" s="14">
        <v>4.1730129984281197</v>
      </c>
      <c r="FL174" s="14">
        <v>0.92090353486143117</v>
      </c>
      <c r="FM174" s="14">
        <v>0</v>
      </c>
      <c r="FN174" s="14">
        <v>10.56925821223401</v>
      </c>
      <c r="FO174" s="14">
        <v>129.42081014699764</v>
      </c>
      <c r="FP174" s="14">
        <v>19.313975060001408</v>
      </c>
      <c r="FQ174" s="14">
        <v>29.495834313188272</v>
      </c>
      <c r="FR174" s="14">
        <v>31.656592559190283</v>
      </c>
      <c r="FS174" s="14">
        <v>6.5064306124665316</v>
      </c>
      <c r="FT174" s="14">
        <v>0.92700225853411489</v>
      </c>
      <c r="FU174" s="14">
        <v>1.4418402022757985E-2</v>
      </c>
      <c r="FV174" s="14">
        <v>0.15553322967526914</v>
      </c>
      <c r="FW174" s="14">
        <v>5.6095808559037312</v>
      </c>
      <c r="FX174" s="14">
        <v>2.3158465814603706</v>
      </c>
      <c r="FY174" s="14">
        <v>2.4001781346474376</v>
      </c>
      <c r="FZ174" s="14">
        <v>44.194545575151764</v>
      </c>
      <c r="GA174" s="14">
        <v>0.90890790005474031</v>
      </c>
      <c r="GB174" s="14">
        <v>1.8030794347424193E-2</v>
      </c>
      <c r="GC174" s="14">
        <v>1.205869522388527</v>
      </c>
      <c r="GD174" s="14">
        <v>9.1662071725154046</v>
      </c>
      <c r="GE174" s="14">
        <v>3.7531011348870967E-3</v>
      </c>
      <c r="GF174" s="14">
        <v>1.9563619057969788</v>
      </c>
      <c r="GG174" s="14">
        <v>3.6211965011087091</v>
      </c>
      <c r="GH174" s="14">
        <v>2497.4133167292794</v>
      </c>
      <c r="GI174" s="14">
        <v>6.9489660436808185</v>
      </c>
      <c r="GJ174" s="14">
        <v>1.4730282452808432E-2</v>
      </c>
      <c r="GK174" s="14">
        <v>9.2320954684598675</v>
      </c>
      <c r="GL174" s="14">
        <v>4.6387619096212145</v>
      </c>
      <c r="GM174" s="14">
        <v>0.21972009289329453</v>
      </c>
      <c r="GN174" s="14">
        <v>0.78127916130410913</v>
      </c>
      <c r="GO174" s="14">
        <v>9.2885458939203483E-2</v>
      </c>
      <c r="GP174" s="14">
        <v>4.6609593755858025</v>
      </c>
      <c r="GQ174" s="14">
        <v>0.44289398365557642</v>
      </c>
      <c r="GR174" s="14">
        <v>0.39028232223098858</v>
      </c>
      <c r="GS174" s="14">
        <v>0</v>
      </c>
      <c r="GT174" s="14">
        <v>4.5543234574942838E-2</v>
      </c>
      <c r="GU174" s="14">
        <v>1.0091139153495641E-2</v>
      </c>
      <c r="GV174" s="14">
        <v>2.0107826563561668E-2</v>
      </c>
      <c r="GW174" s="14">
        <v>0.19178458271441809</v>
      </c>
      <c r="GX174" s="14">
        <v>0</v>
      </c>
      <c r="GY174" s="14">
        <v>1.6234530706278381</v>
      </c>
      <c r="GZ174" s="14">
        <v>1.7513556000021899</v>
      </c>
      <c r="HA174" s="14">
        <v>7.7044195387739284E-4</v>
      </c>
      <c r="HB174" s="14">
        <v>9.1621425908545717E-2</v>
      </c>
      <c r="HC174" s="14">
        <v>0.21389187325893502</v>
      </c>
      <c r="HD174" s="14">
        <v>0</v>
      </c>
      <c r="HE174" s="14">
        <v>0.57782661621557718</v>
      </c>
      <c r="HF174" s="14">
        <v>1.6037753394517495</v>
      </c>
      <c r="HG174" s="14">
        <v>0</v>
      </c>
      <c r="HH174" s="14">
        <v>9.4860007388655798E-2</v>
      </c>
      <c r="HI174" s="14">
        <v>0</v>
      </c>
      <c r="HJ174" s="14">
        <v>2.2439762238043996E-2</v>
      </c>
      <c r="HK174" s="14">
        <v>9.8431863320455976E-2</v>
      </c>
      <c r="HL174" s="14">
        <v>0.24016979432806179</v>
      </c>
      <c r="HM174" s="14">
        <v>0</v>
      </c>
      <c r="HN174" s="14">
        <v>0</v>
      </c>
      <c r="HO174" s="14">
        <v>0</v>
      </c>
      <c r="HP174" s="14">
        <v>1.1735449210139988</v>
      </c>
      <c r="HQ174" s="14">
        <v>0.18789661735903571</v>
      </c>
      <c r="HR174" s="14">
        <v>0.45539742479858542</v>
      </c>
      <c r="HS174" s="14">
        <v>0.27550755513176312</v>
      </c>
      <c r="HT174" s="14">
        <v>0</v>
      </c>
      <c r="HU174" s="14">
        <v>6.9709037962106741</v>
      </c>
      <c r="HV174" s="14">
        <v>0</v>
      </c>
      <c r="HW174" s="14">
        <v>0.12026408749459402</v>
      </c>
      <c r="HX174" s="14">
        <v>7.5295575786722706</v>
      </c>
      <c r="HY174" s="14">
        <v>7.5035687266091031</v>
      </c>
      <c r="HZ174" s="14">
        <v>97.508960976871975</v>
      </c>
      <c r="IA174" s="14">
        <v>0</v>
      </c>
      <c r="IB174" s="14">
        <v>7.7224992815273113E-4</v>
      </c>
      <c r="IC174" s="14">
        <v>1.677443550217682E-3</v>
      </c>
      <c r="ID174" s="14">
        <v>0.42987632394171355</v>
      </c>
      <c r="IE174" s="14">
        <v>0.81073041575212923</v>
      </c>
      <c r="IF174" s="14">
        <v>0.23477384833494724</v>
      </c>
      <c r="IG174" s="14">
        <v>6.050547881904237E-3</v>
      </c>
      <c r="IH174" s="14">
        <v>0.14346799855140915</v>
      </c>
      <c r="II174" s="14">
        <v>0</v>
      </c>
      <c r="IJ174" s="14">
        <v>0.38224061551427907</v>
      </c>
      <c r="IK174" s="14">
        <v>5.0557324741084292E-2</v>
      </c>
      <c r="IL174" s="14">
        <v>0.25727869676159815</v>
      </c>
      <c r="IM174" s="14">
        <v>0.13303863861108389</v>
      </c>
      <c r="IN174" s="14">
        <v>0.83363330966274618</v>
      </c>
      <c r="IO174" s="14">
        <v>3.9581020843419279</v>
      </c>
      <c r="IP174" s="14">
        <v>1.7633777452526451</v>
      </c>
      <c r="IQ174" s="14">
        <v>0</v>
      </c>
      <c r="IR174" s="14">
        <v>0</v>
      </c>
      <c r="IS174" s="14">
        <v>0</v>
      </c>
      <c r="IT174" s="14">
        <v>0</v>
      </c>
      <c r="IU174" s="14">
        <v>0</v>
      </c>
      <c r="IV174" s="14">
        <v>0</v>
      </c>
      <c r="IW174" s="14">
        <v>0</v>
      </c>
      <c r="IX174" s="14">
        <v>0</v>
      </c>
      <c r="IY174" s="14">
        <v>0</v>
      </c>
      <c r="IZ174" s="14">
        <v>0</v>
      </c>
      <c r="JA174" s="14">
        <v>0</v>
      </c>
      <c r="JB174" s="14">
        <v>0</v>
      </c>
      <c r="JC174" s="14">
        <v>0</v>
      </c>
      <c r="JD174" s="14">
        <v>0</v>
      </c>
      <c r="JE174" s="14">
        <v>0</v>
      </c>
      <c r="JF174" s="14">
        <v>0</v>
      </c>
      <c r="JG174" s="10"/>
      <c r="JH174" s="11">
        <f t="shared" si="2"/>
        <v>4658.9939999999979</v>
      </c>
    </row>
    <row r="175" spans="1:268" x14ac:dyDescent="0.2">
      <c r="A175" s="3" t="s">
        <v>175</v>
      </c>
      <c r="B175" s="12">
        <v>359.21139933332279</v>
      </c>
      <c r="C175" s="12">
        <v>194.44523448787518</v>
      </c>
      <c r="D175" s="12">
        <v>108.86051241205408</v>
      </c>
      <c r="E175" s="12">
        <v>43.972303551776569</v>
      </c>
      <c r="F175" s="12">
        <v>120.71567387416569</v>
      </c>
      <c r="G175" s="12">
        <v>9.4974826801091616</v>
      </c>
      <c r="H175" s="12">
        <v>0.51314953986085066</v>
      </c>
      <c r="I175" s="12">
        <v>8.9222016495593799</v>
      </c>
      <c r="J175" s="12">
        <v>2.545882253539566</v>
      </c>
      <c r="K175" s="12">
        <v>26.018532847707405</v>
      </c>
      <c r="L175" s="12">
        <v>3.1998753251632674</v>
      </c>
      <c r="M175" s="12">
        <v>0</v>
      </c>
      <c r="N175" s="12">
        <v>7.4016398187129013</v>
      </c>
      <c r="O175" s="12">
        <v>3.1270486569989124</v>
      </c>
      <c r="P175" s="12">
        <v>27.493272186370639</v>
      </c>
      <c r="Q175" s="12">
        <v>0.83081404429307826</v>
      </c>
      <c r="R175" s="12">
        <v>4.645607557535234</v>
      </c>
      <c r="S175" s="12">
        <v>1.5561038882179445</v>
      </c>
      <c r="T175" s="12">
        <v>5.6435462099655463E-2</v>
      </c>
      <c r="U175" s="12">
        <v>375.60135601743355</v>
      </c>
      <c r="V175" s="12">
        <v>31.597027106683178</v>
      </c>
      <c r="W175" s="12">
        <v>272.55750958263246</v>
      </c>
      <c r="X175" s="12">
        <v>55.543837237453694</v>
      </c>
      <c r="Y175" s="12">
        <v>139.22038738623499</v>
      </c>
      <c r="Z175" s="12">
        <v>394.27167370888264</v>
      </c>
      <c r="AA175" s="12">
        <v>77.415788156315642</v>
      </c>
      <c r="AB175" s="12">
        <v>9.8073181289574922</v>
      </c>
      <c r="AC175" s="12">
        <v>2887.7402466412873</v>
      </c>
      <c r="AD175" s="12">
        <v>337.74428785859095</v>
      </c>
      <c r="AE175" s="12">
        <v>406.7141762398976</v>
      </c>
      <c r="AF175" s="12">
        <v>228.93193838452913</v>
      </c>
      <c r="AG175" s="12">
        <v>2317.8343667635445</v>
      </c>
      <c r="AH175" s="12">
        <v>1327.8851646126398</v>
      </c>
      <c r="AI175" s="12">
        <v>521.15783911860353</v>
      </c>
      <c r="AJ175" s="12">
        <v>32.300383301830955</v>
      </c>
      <c r="AK175" s="12">
        <v>88.011024959582883</v>
      </c>
      <c r="AL175" s="12">
        <v>128.16252867762543</v>
      </c>
      <c r="AM175" s="12">
        <v>44.558702348227364</v>
      </c>
      <c r="AN175" s="12">
        <v>53.288272973205721</v>
      </c>
      <c r="AO175" s="12">
        <v>128.64771247363856</v>
      </c>
      <c r="AP175" s="12">
        <v>7.6810461949365729</v>
      </c>
      <c r="AQ175" s="12">
        <v>74.790064929639357</v>
      </c>
      <c r="AR175" s="12">
        <v>59.401753753127146</v>
      </c>
      <c r="AS175" s="12">
        <v>169.51797490431201</v>
      </c>
      <c r="AT175" s="12">
        <v>8.3651063408552613</v>
      </c>
      <c r="AU175" s="12">
        <v>15.230413046851725</v>
      </c>
      <c r="AV175" s="12">
        <v>30.144299468623547</v>
      </c>
      <c r="AW175" s="12">
        <v>3.0670924374618083</v>
      </c>
      <c r="AX175" s="12">
        <v>3.9026025209134887</v>
      </c>
      <c r="AY175" s="12">
        <v>6.6584847294367959</v>
      </c>
      <c r="AZ175" s="12">
        <v>8.8350972579073179</v>
      </c>
      <c r="BA175" s="12">
        <v>80.689622324207264</v>
      </c>
      <c r="BB175" s="12">
        <v>0.32517336929872387</v>
      </c>
      <c r="BC175" s="12">
        <v>5.2100310952780413</v>
      </c>
      <c r="BD175" s="12">
        <v>19.25051118173042</v>
      </c>
      <c r="BE175" s="12">
        <v>1.406420791838721</v>
      </c>
      <c r="BF175" s="12">
        <v>19.558805025640702</v>
      </c>
      <c r="BG175" s="12">
        <v>5.1812507833582089</v>
      </c>
      <c r="BH175" s="12">
        <v>6.8642893472871132</v>
      </c>
      <c r="BI175" s="12">
        <v>40.367826313546686</v>
      </c>
      <c r="BJ175" s="12">
        <v>86.380095899180986</v>
      </c>
      <c r="BK175" s="12">
        <v>37.292043040844888</v>
      </c>
      <c r="BL175" s="12">
        <v>291.94739999915021</v>
      </c>
      <c r="BM175" s="12">
        <v>255.18070416507999</v>
      </c>
      <c r="BN175" s="12">
        <v>35.244213356530182</v>
      </c>
      <c r="BO175" s="12">
        <v>24.676541558919112</v>
      </c>
      <c r="BP175" s="12">
        <v>198.86134379890416</v>
      </c>
      <c r="BQ175" s="12">
        <v>35.194365732585979</v>
      </c>
      <c r="BR175" s="12">
        <v>25.91771143549235</v>
      </c>
      <c r="BS175" s="12">
        <v>22.980446309090606</v>
      </c>
      <c r="BT175" s="12">
        <v>199.02335557188641</v>
      </c>
      <c r="BU175" s="12">
        <v>32.39346154107352</v>
      </c>
      <c r="BV175" s="12">
        <v>49.067615555739437</v>
      </c>
      <c r="BW175" s="12">
        <v>44.607485163754795</v>
      </c>
      <c r="BX175" s="12">
        <v>104.22858590908889</v>
      </c>
      <c r="BY175" s="12">
        <v>5.8352229726735008</v>
      </c>
      <c r="BZ175" s="12">
        <v>8.5625122650946217</v>
      </c>
      <c r="CA175" s="12">
        <v>245.71652938338528</v>
      </c>
      <c r="CB175" s="12">
        <v>67.581912434272084</v>
      </c>
      <c r="CC175" s="12">
        <v>34.981785399471981</v>
      </c>
      <c r="CD175" s="12">
        <v>108.17583448775213</v>
      </c>
      <c r="CE175" s="12">
        <v>58.450855923151188</v>
      </c>
      <c r="CF175" s="12">
        <v>14.025101245813394</v>
      </c>
      <c r="CG175" s="12">
        <v>23.123881045089583</v>
      </c>
      <c r="CH175" s="12">
        <v>192.82650559653098</v>
      </c>
      <c r="CI175" s="12">
        <v>55.942587252882106</v>
      </c>
      <c r="CJ175" s="12">
        <v>151.77089074390511</v>
      </c>
      <c r="CK175" s="12">
        <v>5.2839179109873555</v>
      </c>
      <c r="CL175" s="12">
        <v>58.786032346994119</v>
      </c>
      <c r="CM175" s="12">
        <v>20.009323729267741</v>
      </c>
      <c r="CN175" s="12">
        <v>135.94434684078712</v>
      </c>
      <c r="CO175" s="12">
        <v>51.541595263884773</v>
      </c>
      <c r="CP175" s="12">
        <v>47.517919852906026</v>
      </c>
      <c r="CQ175" s="12">
        <v>16.542044023846394</v>
      </c>
      <c r="CR175" s="12">
        <v>50.748436914392549</v>
      </c>
      <c r="CS175" s="12">
        <v>16.554711934417192</v>
      </c>
      <c r="CT175" s="12">
        <v>102.14869293882973</v>
      </c>
      <c r="CU175" s="12">
        <v>94.355150805577409</v>
      </c>
      <c r="CV175" s="12">
        <v>725.45093563272746</v>
      </c>
      <c r="CW175" s="12">
        <v>839.84371928750511</v>
      </c>
      <c r="CX175" s="12">
        <v>2516.7585263428205</v>
      </c>
      <c r="CY175" s="12">
        <v>1513.7922866305737</v>
      </c>
      <c r="CZ175" s="12">
        <v>396.33763195738015</v>
      </c>
      <c r="DA175" s="12">
        <v>121.34213300098219</v>
      </c>
      <c r="DB175" s="12">
        <v>10.412905898217561</v>
      </c>
      <c r="DC175" s="12">
        <v>80.754699766317941</v>
      </c>
      <c r="DD175" s="12">
        <v>315.226672822051</v>
      </c>
      <c r="DE175" s="12">
        <v>69.385187521438311</v>
      </c>
      <c r="DF175" s="12">
        <v>538.98450767008876</v>
      </c>
      <c r="DG175" s="12">
        <v>164.61751626927654</v>
      </c>
      <c r="DH175" s="12">
        <v>2484.2165531715891</v>
      </c>
      <c r="DI175" s="12">
        <v>54.651538762132418</v>
      </c>
      <c r="DJ175" s="12">
        <v>268.54979199580953</v>
      </c>
      <c r="DK175" s="12">
        <v>77.819205693540169</v>
      </c>
      <c r="DL175" s="12">
        <v>280.97804410379541</v>
      </c>
      <c r="DM175" s="12">
        <v>28.003023260980399</v>
      </c>
      <c r="DN175" s="12">
        <v>26.402131275740217</v>
      </c>
      <c r="DO175" s="12">
        <v>16.598747480307438</v>
      </c>
      <c r="DP175" s="12">
        <v>109.00385801670627</v>
      </c>
      <c r="DQ175" s="12">
        <v>237.86974319836909</v>
      </c>
      <c r="DR175" s="12">
        <v>2984.8611416797994</v>
      </c>
      <c r="DS175" s="12">
        <v>2732.7965300936949</v>
      </c>
      <c r="DT175" s="12">
        <v>57.870728024816771</v>
      </c>
      <c r="DU175" s="12">
        <v>43.296531317266449</v>
      </c>
      <c r="DV175" s="12">
        <v>49.400822998680269</v>
      </c>
      <c r="DW175" s="12">
        <v>119.29742074557697</v>
      </c>
      <c r="DX175" s="12">
        <v>0.22818928300907712</v>
      </c>
      <c r="DY175" s="12">
        <v>2232.482438025645</v>
      </c>
      <c r="DZ175" s="12">
        <v>556.06402264459541</v>
      </c>
      <c r="EA175" s="12">
        <v>319.32674089416139</v>
      </c>
      <c r="EB175" s="12">
        <v>15.625888201963777</v>
      </c>
      <c r="EC175" s="12">
        <v>12.919569937283557</v>
      </c>
      <c r="ED175" s="12">
        <v>10.580835449872461</v>
      </c>
      <c r="EE175" s="12">
        <v>5.1536718830953934</v>
      </c>
      <c r="EF175" s="12">
        <v>3.8465503450681786</v>
      </c>
      <c r="EG175" s="12">
        <v>24.243943183877192</v>
      </c>
      <c r="EH175" s="12">
        <v>4.5525894168878551</v>
      </c>
      <c r="EI175" s="12">
        <v>1.3301328910290677</v>
      </c>
      <c r="EJ175" s="12">
        <v>4.8600928464608464E-2</v>
      </c>
      <c r="EK175" s="12">
        <v>50.742627978001167</v>
      </c>
      <c r="EL175" s="12">
        <v>0</v>
      </c>
      <c r="EM175" s="12">
        <v>33.82063280918355</v>
      </c>
      <c r="EN175" s="12">
        <v>187.77367666512887</v>
      </c>
      <c r="EO175" s="12">
        <v>64.499897635844491</v>
      </c>
      <c r="EP175" s="12">
        <v>0.75481066170461875</v>
      </c>
      <c r="EQ175" s="12">
        <v>2.7071552288817995</v>
      </c>
      <c r="ER175" s="12">
        <v>160.88739666697467</v>
      </c>
      <c r="ES175" s="12">
        <v>108.01508922782264</v>
      </c>
      <c r="ET175" s="12">
        <v>39.716993455637976</v>
      </c>
      <c r="EU175" s="12">
        <v>0.4008467178676613</v>
      </c>
      <c r="EV175" s="12">
        <v>31.145560015797948</v>
      </c>
      <c r="EW175" s="12">
        <v>1.9246390985238444</v>
      </c>
      <c r="EX175" s="12">
        <v>37.738235014975352</v>
      </c>
      <c r="EY175" s="12">
        <v>0.30608940772264243</v>
      </c>
      <c r="EZ175" s="12">
        <v>119.53945648206899</v>
      </c>
      <c r="FA175" s="12">
        <v>326.83569129631326</v>
      </c>
      <c r="FB175" s="12">
        <v>0.4715798777314012</v>
      </c>
      <c r="FC175" s="12">
        <v>1.0563642897496839</v>
      </c>
      <c r="FD175" s="12">
        <v>2.6980912625101143</v>
      </c>
      <c r="FE175" s="12">
        <v>4.200831817639628</v>
      </c>
      <c r="FF175" s="12">
        <v>5.190018092451937</v>
      </c>
      <c r="FG175" s="12">
        <v>671.90606161410381</v>
      </c>
      <c r="FH175" s="12">
        <v>214.20724369753364</v>
      </c>
      <c r="FI175" s="12">
        <v>19.969710233895988</v>
      </c>
      <c r="FJ175" s="12">
        <v>471.76951802344252</v>
      </c>
      <c r="FK175" s="12">
        <v>7.1702634894141548</v>
      </c>
      <c r="FL175" s="12">
        <v>13.500717790392287</v>
      </c>
      <c r="FM175" s="12">
        <v>1.2967452204300931</v>
      </c>
      <c r="FN175" s="12">
        <v>36.420203485865805</v>
      </c>
      <c r="FO175" s="12">
        <v>21468.809512013941</v>
      </c>
      <c r="FP175" s="12">
        <v>29.041982560659392</v>
      </c>
      <c r="FQ175" s="12">
        <v>282.90802626633075</v>
      </c>
      <c r="FR175" s="12">
        <v>20.222583684180535</v>
      </c>
      <c r="FS175" s="12">
        <v>14.578418252114105</v>
      </c>
      <c r="FT175" s="12">
        <v>33.798338987900415</v>
      </c>
      <c r="FU175" s="12">
        <v>1.0449107714057493</v>
      </c>
      <c r="FV175" s="12">
        <v>1.9986053452454284</v>
      </c>
      <c r="FW175" s="12">
        <v>20.031941411862082</v>
      </c>
      <c r="FX175" s="12">
        <v>0.1827847568042246</v>
      </c>
      <c r="FY175" s="12">
        <v>17.37038688135895</v>
      </c>
      <c r="FZ175" s="12">
        <v>184.18016101075443</v>
      </c>
      <c r="GA175" s="12">
        <v>26.560525330068533</v>
      </c>
      <c r="GB175" s="12">
        <v>0.89096110007409646</v>
      </c>
      <c r="GC175" s="12">
        <v>12.972221709474727</v>
      </c>
      <c r="GD175" s="12">
        <v>10.083173084640508</v>
      </c>
      <c r="GE175" s="12">
        <v>33.471654879421678</v>
      </c>
      <c r="GF175" s="12">
        <v>72.476292576251126</v>
      </c>
      <c r="GG175" s="12">
        <v>6.498214250628962</v>
      </c>
      <c r="GH175" s="12">
        <v>240.98257427104272</v>
      </c>
      <c r="GI175" s="12">
        <v>217.07737149361702</v>
      </c>
      <c r="GJ175" s="12">
        <v>19.047813835743707</v>
      </c>
      <c r="GK175" s="12">
        <v>63.833393786277966</v>
      </c>
      <c r="GL175" s="12">
        <v>20.80435273446361</v>
      </c>
      <c r="GM175" s="12">
        <v>21.479314854107784</v>
      </c>
      <c r="GN175" s="12">
        <v>162.50961378225324</v>
      </c>
      <c r="GO175" s="12">
        <v>4.6421979420209212</v>
      </c>
      <c r="GP175" s="12">
        <v>21.003659429302822</v>
      </c>
      <c r="GQ175" s="12">
        <v>6.9371329592747477</v>
      </c>
      <c r="GR175" s="12">
        <v>101.50917351982926</v>
      </c>
      <c r="GS175" s="12">
        <v>0.88954298899837236</v>
      </c>
      <c r="GT175" s="12">
        <v>165.43968669997113</v>
      </c>
      <c r="GU175" s="12">
        <v>1.113914576637258</v>
      </c>
      <c r="GV175" s="12">
        <v>0.64536581956953321</v>
      </c>
      <c r="GW175" s="12">
        <v>2.1090471896992127</v>
      </c>
      <c r="GX175" s="12">
        <v>0.64956144327209719</v>
      </c>
      <c r="GY175" s="12">
        <v>13.254663521641515</v>
      </c>
      <c r="GZ175" s="12">
        <v>0.1516267557378084</v>
      </c>
      <c r="HA175" s="12">
        <v>2.1337143439723532</v>
      </c>
      <c r="HB175" s="12">
        <v>1.6183659736595437</v>
      </c>
      <c r="HC175" s="12">
        <v>4.5585044681355811</v>
      </c>
      <c r="HD175" s="12">
        <v>1.6567126590110665E-3</v>
      </c>
      <c r="HE175" s="12">
        <v>1.0722827361643033</v>
      </c>
      <c r="HF175" s="12">
        <v>103.17959455923807</v>
      </c>
      <c r="HG175" s="12">
        <v>2.9806610746798464E-2</v>
      </c>
      <c r="HH175" s="12">
        <v>38.008555369727723</v>
      </c>
      <c r="HI175" s="12">
        <v>4.7876218614755654E-2</v>
      </c>
      <c r="HJ175" s="12">
        <v>1.0705019001853189E-2</v>
      </c>
      <c r="HK175" s="12">
        <v>0.27604210713613997</v>
      </c>
      <c r="HL175" s="12">
        <v>0.55232673780789443</v>
      </c>
      <c r="HM175" s="12">
        <v>2.7107527481833489</v>
      </c>
      <c r="HN175" s="12">
        <v>0.17193592805383831</v>
      </c>
      <c r="HO175" s="12">
        <v>9.9532790142914992E-3</v>
      </c>
      <c r="HP175" s="12">
        <v>88.297387573140313</v>
      </c>
      <c r="HQ175" s="12">
        <v>1.1098458189461666</v>
      </c>
      <c r="HR175" s="12">
        <v>9.4342941003218446</v>
      </c>
      <c r="HS175" s="12">
        <v>10.547118013045662</v>
      </c>
      <c r="HT175" s="12">
        <v>0.32803145458158295</v>
      </c>
      <c r="HU175" s="12">
        <v>6.4937807275197361</v>
      </c>
      <c r="HV175" s="12">
        <v>10.214131887068554</v>
      </c>
      <c r="HW175" s="12">
        <v>5.6054693797860278</v>
      </c>
      <c r="HX175" s="12">
        <v>27.250455365600693</v>
      </c>
      <c r="HY175" s="12">
        <v>13.300009305716664</v>
      </c>
      <c r="HZ175" s="12">
        <v>321.54281784999853</v>
      </c>
      <c r="IA175" s="12">
        <v>0.10783025863693062</v>
      </c>
      <c r="IB175" s="12">
        <v>0.29398824077330027</v>
      </c>
      <c r="IC175" s="12">
        <v>5.542822154465239</v>
      </c>
      <c r="ID175" s="12">
        <v>1.2234388823157831</v>
      </c>
      <c r="IE175" s="12">
        <v>59.449986824792504</v>
      </c>
      <c r="IF175" s="12">
        <v>4.8337995890787493</v>
      </c>
      <c r="IG175" s="12">
        <v>2.6887807284379854</v>
      </c>
      <c r="IH175" s="12">
        <v>20.363748843499831</v>
      </c>
      <c r="II175" s="12">
        <v>0.28286356333539786</v>
      </c>
      <c r="IJ175" s="12">
        <v>8.4556991273489979E-2</v>
      </c>
      <c r="IK175" s="12">
        <v>0.7701047619365925</v>
      </c>
      <c r="IL175" s="12">
        <v>0.92156030068491712</v>
      </c>
      <c r="IM175" s="12">
        <v>269.12282072660236</v>
      </c>
      <c r="IN175" s="12">
        <v>0.22516250299830085</v>
      </c>
      <c r="IO175" s="12">
        <v>6.30470323936974</v>
      </c>
      <c r="IP175" s="12">
        <v>3.6998919578245717</v>
      </c>
      <c r="IQ175" s="12">
        <v>0</v>
      </c>
      <c r="IR175" s="12">
        <v>25.130534791820228</v>
      </c>
      <c r="IS175" s="12">
        <v>182.2481516463547</v>
      </c>
      <c r="IT175" s="12">
        <v>102.93351418922668</v>
      </c>
      <c r="IU175" s="12">
        <v>545.60552006093485</v>
      </c>
      <c r="IV175" s="12">
        <v>3.9736742035367496</v>
      </c>
      <c r="IW175" s="12">
        <v>943.51048173272079</v>
      </c>
      <c r="IX175" s="12">
        <v>1.9138454893116825</v>
      </c>
      <c r="IY175" s="12">
        <v>2.0934870210394037</v>
      </c>
      <c r="IZ175" s="12">
        <v>88431.472022173955</v>
      </c>
      <c r="JA175" s="12">
        <v>0</v>
      </c>
      <c r="JB175" s="12">
        <v>0</v>
      </c>
      <c r="JC175" s="12">
        <v>0</v>
      </c>
      <c r="JD175" s="12">
        <v>30634.081000087965</v>
      </c>
      <c r="JE175" s="12">
        <v>-10642.435000030559</v>
      </c>
      <c r="JF175" s="12">
        <v>-49165.55000007015</v>
      </c>
      <c r="JG175" s="10"/>
      <c r="JH175" s="13">
        <f t="shared" si="2"/>
        <v>122416.06500000003</v>
      </c>
    </row>
    <row r="176" spans="1:268" x14ac:dyDescent="0.2">
      <c r="A176" s="4" t="s">
        <v>176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0</v>
      </c>
      <c r="AQ176" s="14">
        <v>0</v>
      </c>
      <c r="AR176" s="14">
        <v>0</v>
      </c>
      <c r="AS176" s="14">
        <v>0</v>
      </c>
      <c r="AT176" s="14">
        <v>0</v>
      </c>
      <c r="AU176" s="14">
        <v>0</v>
      </c>
      <c r="AV176" s="14">
        <v>0</v>
      </c>
      <c r="AW176" s="14">
        <v>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4">
        <v>0</v>
      </c>
      <c r="BS176" s="14">
        <v>0</v>
      </c>
      <c r="BT176" s="14">
        <v>0</v>
      </c>
      <c r="BU176" s="14">
        <v>0</v>
      </c>
      <c r="BV176" s="14">
        <v>0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0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  <c r="EC176" s="14">
        <v>0</v>
      </c>
      <c r="ED176" s="14">
        <v>0</v>
      </c>
      <c r="EE176" s="14">
        <v>0</v>
      </c>
      <c r="EF176" s="14">
        <v>0</v>
      </c>
      <c r="EG176" s="14">
        <v>0</v>
      </c>
      <c r="EH176" s="14">
        <v>0</v>
      </c>
      <c r="EI176" s="14">
        <v>0</v>
      </c>
      <c r="EJ176" s="14">
        <v>0</v>
      </c>
      <c r="EK176" s="14">
        <v>0</v>
      </c>
      <c r="EL176" s="14">
        <v>0</v>
      </c>
      <c r="EM176" s="14">
        <v>0</v>
      </c>
      <c r="EN176" s="14">
        <v>0</v>
      </c>
      <c r="EO176" s="14">
        <v>0</v>
      </c>
      <c r="EP176" s="14">
        <v>0</v>
      </c>
      <c r="EQ176" s="14">
        <v>0</v>
      </c>
      <c r="ER176" s="14">
        <v>0</v>
      </c>
      <c r="ES176" s="14">
        <v>0</v>
      </c>
      <c r="ET176" s="14">
        <v>0</v>
      </c>
      <c r="EU176" s="14">
        <v>0</v>
      </c>
      <c r="EV176" s="14">
        <v>0</v>
      </c>
      <c r="EW176" s="14">
        <v>0</v>
      </c>
      <c r="EX176" s="14">
        <v>0</v>
      </c>
      <c r="EY176" s="14">
        <v>0</v>
      </c>
      <c r="EZ176" s="14">
        <v>0</v>
      </c>
      <c r="FA176" s="14">
        <v>0</v>
      </c>
      <c r="FB176" s="14">
        <v>0</v>
      </c>
      <c r="FC176" s="14">
        <v>0</v>
      </c>
      <c r="FD176" s="14">
        <v>0</v>
      </c>
      <c r="FE176" s="14">
        <v>0</v>
      </c>
      <c r="FF176" s="14">
        <v>0</v>
      </c>
      <c r="FG176" s="14">
        <v>0</v>
      </c>
      <c r="FH176" s="14">
        <v>0</v>
      </c>
      <c r="FI176" s="14">
        <v>0</v>
      </c>
      <c r="FJ176" s="14">
        <v>0</v>
      </c>
      <c r="FK176" s="14">
        <v>0</v>
      </c>
      <c r="FL176" s="14">
        <v>0</v>
      </c>
      <c r="FM176" s="14">
        <v>0</v>
      </c>
      <c r="FN176" s="14">
        <v>0</v>
      </c>
      <c r="FO176" s="14">
        <v>25751.821246115276</v>
      </c>
      <c r="FP176" s="14">
        <v>0</v>
      </c>
      <c r="FQ176" s="14">
        <v>0</v>
      </c>
      <c r="FR176" s="14">
        <v>0</v>
      </c>
      <c r="FS176" s="14">
        <v>0</v>
      </c>
      <c r="FT176" s="14">
        <v>0</v>
      </c>
      <c r="FU176" s="14">
        <v>0</v>
      </c>
      <c r="FV176" s="14">
        <v>0</v>
      </c>
      <c r="FW176" s="14">
        <v>0</v>
      </c>
      <c r="FX176" s="14">
        <v>0</v>
      </c>
      <c r="FY176" s="14">
        <v>0</v>
      </c>
      <c r="FZ176" s="14">
        <v>0</v>
      </c>
      <c r="GA176" s="14">
        <v>0</v>
      </c>
      <c r="GB176" s="14">
        <v>0</v>
      </c>
      <c r="GC176" s="14">
        <v>0</v>
      </c>
      <c r="GD176" s="14">
        <v>0</v>
      </c>
      <c r="GE176" s="14">
        <v>0</v>
      </c>
      <c r="GF176" s="14">
        <v>0</v>
      </c>
      <c r="GG176" s="14">
        <v>0</v>
      </c>
      <c r="GH176" s="14">
        <v>0</v>
      </c>
      <c r="GI176" s="14">
        <v>0</v>
      </c>
      <c r="GJ176" s="14">
        <v>0</v>
      </c>
      <c r="GK176" s="14">
        <v>0</v>
      </c>
      <c r="GL176" s="14">
        <v>0</v>
      </c>
      <c r="GM176" s="14">
        <v>0</v>
      </c>
      <c r="GN176" s="14">
        <v>0</v>
      </c>
      <c r="GO176" s="14">
        <v>0</v>
      </c>
      <c r="GP176" s="14">
        <v>0</v>
      </c>
      <c r="GQ176" s="14">
        <v>0</v>
      </c>
      <c r="GR176" s="14">
        <v>0</v>
      </c>
      <c r="GS176" s="14">
        <v>0</v>
      </c>
      <c r="GT176" s="14">
        <v>0</v>
      </c>
      <c r="GU176" s="14">
        <v>0</v>
      </c>
      <c r="GV176" s="14">
        <v>0</v>
      </c>
      <c r="GW176" s="14">
        <v>0</v>
      </c>
      <c r="GX176" s="14">
        <v>0</v>
      </c>
      <c r="GY176" s="14">
        <v>0</v>
      </c>
      <c r="GZ176" s="14">
        <v>0</v>
      </c>
      <c r="HA176" s="14">
        <v>0</v>
      </c>
      <c r="HB176" s="14">
        <v>0</v>
      </c>
      <c r="HC176" s="14">
        <v>0</v>
      </c>
      <c r="HD176" s="14">
        <v>0</v>
      </c>
      <c r="HE176" s="14">
        <v>0</v>
      </c>
      <c r="HF176" s="14">
        <v>0</v>
      </c>
      <c r="HG176" s="14">
        <v>0</v>
      </c>
      <c r="HH176" s="14">
        <v>0</v>
      </c>
      <c r="HI176" s="14">
        <v>0</v>
      </c>
      <c r="HJ176" s="14">
        <v>0</v>
      </c>
      <c r="HK176" s="14">
        <v>0</v>
      </c>
      <c r="HL176" s="14">
        <v>0</v>
      </c>
      <c r="HM176" s="14">
        <v>0</v>
      </c>
      <c r="HN176" s="14">
        <v>0</v>
      </c>
      <c r="HO176" s="14">
        <v>0</v>
      </c>
      <c r="HP176" s="14">
        <v>0</v>
      </c>
      <c r="HQ176" s="14">
        <v>0</v>
      </c>
      <c r="HR176" s="14">
        <v>0</v>
      </c>
      <c r="HS176" s="14">
        <v>0</v>
      </c>
      <c r="HT176" s="14">
        <v>0</v>
      </c>
      <c r="HU176" s="14">
        <v>0</v>
      </c>
      <c r="HV176" s="14">
        <v>0</v>
      </c>
      <c r="HW176" s="14">
        <v>0</v>
      </c>
      <c r="HX176" s="14">
        <v>0</v>
      </c>
      <c r="HY176" s="14">
        <v>0</v>
      </c>
      <c r="HZ176" s="14">
        <v>0</v>
      </c>
      <c r="IA176" s="14">
        <v>0</v>
      </c>
      <c r="IB176" s="14">
        <v>0</v>
      </c>
      <c r="IC176" s="14">
        <v>0</v>
      </c>
      <c r="ID176" s="14">
        <v>0</v>
      </c>
      <c r="IE176" s="14">
        <v>0</v>
      </c>
      <c r="IF176" s="14">
        <v>0</v>
      </c>
      <c r="IG176" s="14">
        <v>0</v>
      </c>
      <c r="IH176" s="14">
        <v>0</v>
      </c>
      <c r="II176" s="14">
        <v>0</v>
      </c>
      <c r="IJ176" s="14">
        <v>0</v>
      </c>
      <c r="IK176" s="14">
        <v>0</v>
      </c>
      <c r="IL176" s="14">
        <v>0</v>
      </c>
      <c r="IM176" s="14">
        <v>0</v>
      </c>
      <c r="IN176" s="14">
        <v>0</v>
      </c>
      <c r="IO176" s="14">
        <v>0</v>
      </c>
      <c r="IP176" s="14">
        <v>0</v>
      </c>
      <c r="IQ176" s="14">
        <v>0</v>
      </c>
      <c r="IR176" s="14">
        <v>0</v>
      </c>
      <c r="IS176" s="14">
        <v>0</v>
      </c>
      <c r="IT176" s="14">
        <v>0</v>
      </c>
      <c r="IU176" s="14">
        <v>0</v>
      </c>
      <c r="IV176" s="14">
        <v>0</v>
      </c>
      <c r="IW176" s="14">
        <v>0</v>
      </c>
      <c r="IX176" s="14">
        <v>0</v>
      </c>
      <c r="IY176" s="14">
        <v>0</v>
      </c>
      <c r="IZ176" s="14">
        <v>23377.729753884716</v>
      </c>
      <c r="JA176" s="14">
        <v>0</v>
      </c>
      <c r="JB176" s="14">
        <v>0</v>
      </c>
      <c r="JC176" s="14">
        <v>0</v>
      </c>
      <c r="JD176" s="14">
        <v>0</v>
      </c>
      <c r="JE176" s="14">
        <v>0</v>
      </c>
      <c r="JF176" s="14">
        <v>0</v>
      </c>
      <c r="JG176" s="10"/>
      <c r="JH176" s="11">
        <f t="shared" si="2"/>
        <v>49129.550999999992</v>
      </c>
    </row>
    <row r="177" spans="1:268" x14ac:dyDescent="0.2">
      <c r="A177" s="3" t="s">
        <v>177</v>
      </c>
      <c r="B177" s="12">
        <v>0.12759866812378479</v>
      </c>
      <c r="C177" s="12">
        <v>0.109284808417211</v>
      </c>
      <c r="D177" s="12">
        <v>0.11354669614181637</v>
      </c>
      <c r="E177" s="12">
        <v>1.994233401828328E-2</v>
      </c>
      <c r="F177" s="12">
        <v>7.634562249135618E-2</v>
      </c>
      <c r="G177" s="12">
        <v>0.36181562414245733</v>
      </c>
      <c r="H177" s="12">
        <v>0.14754168725373915</v>
      </c>
      <c r="I177" s="12">
        <v>0.50345375077432752</v>
      </c>
      <c r="J177" s="12">
        <v>7.3618430277208368E-3</v>
      </c>
      <c r="K177" s="12">
        <v>33.624457848972568</v>
      </c>
      <c r="L177" s="12">
        <v>7.1742355588544819E-3</v>
      </c>
      <c r="M177" s="12">
        <v>3.3581297121636433E-4</v>
      </c>
      <c r="N177" s="12">
        <v>1.6584151738690011E-3</v>
      </c>
      <c r="O177" s="12">
        <v>1.9724231275946545E-2</v>
      </c>
      <c r="P177" s="12">
        <v>17.819077990148475</v>
      </c>
      <c r="Q177" s="12">
        <v>8.4770606195372312E-4</v>
      </c>
      <c r="R177" s="12">
        <v>4.1220332355410092E-3</v>
      </c>
      <c r="S177" s="12">
        <v>8.9911988777832794E-4</v>
      </c>
      <c r="T177" s="12">
        <v>1.3766732746194857E-3</v>
      </c>
      <c r="U177" s="12">
        <v>2623.8067782780399</v>
      </c>
      <c r="V177" s="12">
        <v>41.972219423618498</v>
      </c>
      <c r="W177" s="12">
        <v>115.33202481158418</v>
      </c>
      <c r="X177" s="12">
        <v>139.98223140268971</v>
      </c>
      <c r="Y177" s="12">
        <v>438.73559484992916</v>
      </c>
      <c r="Z177" s="12">
        <v>162.51253873770389</v>
      </c>
      <c r="AA177" s="12">
        <v>81.509145326517611</v>
      </c>
      <c r="AB177" s="12">
        <v>38.659457866109719</v>
      </c>
      <c r="AC177" s="12">
        <v>4904.1274195734295</v>
      </c>
      <c r="AD177" s="12">
        <v>1169.4515057187853</v>
      </c>
      <c r="AE177" s="12">
        <v>413.19026336135636</v>
      </c>
      <c r="AF177" s="12">
        <v>90.739314661300838</v>
      </c>
      <c r="AG177" s="12">
        <v>90.417093219027322</v>
      </c>
      <c r="AH177" s="12">
        <v>114.43869404429829</v>
      </c>
      <c r="AI177" s="12">
        <v>1225.847836082854</v>
      </c>
      <c r="AJ177" s="12">
        <v>123.2213002376472</v>
      </c>
      <c r="AK177" s="12">
        <v>808.81697000004976</v>
      </c>
      <c r="AL177" s="12">
        <v>455.23154457297642</v>
      </c>
      <c r="AM177" s="12">
        <v>525.58859958652795</v>
      </c>
      <c r="AN177" s="12">
        <v>1991.4484134284282</v>
      </c>
      <c r="AO177" s="12">
        <v>583.18879850859423</v>
      </c>
      <c r="AP177" s="12">
        <v>30.939249106514175</v>
      </c>
      <c r="AQ177" s="12">
        <v>2948.54348605123</v>
      </c>
      <c r="AR177" s="12">
        <v>328.30538623022738</v>
      </c>
      <c r="AS177" s="12">
        <v>767.96416891036711</v>
      </c>
      <c r="AT177" s="12">
        <v>16.689241248849047</v>
      </c>
      <c r="AU177" s="12">
        <v>84.34820417106188</v>
      </c>
      <c r="AV177" s="12">
        <v>325.44643911406234</v>
      </c>
      <c r="AW177" s="12">
        <v>83.210159326290835</v>
      </c>
      <c r="AX177" s="12">
        <v>78.628321764057532</v>
      </c>
      <c r="AY177" s="12">
        <v>100.60942159281581</v>
      </c>
      <c r="AZ177" s="12">
        <v>200.43313100121313</v>
      </c>
      <c r="BA177" s="12">
        <v>1122.5981841232231</v>
      </c>
      <c r="BB177" s="12">
        <v>119.47925251765109</v>
      </c>
      <c r="BC177" s="12">
        <v>138.13588761149421</v>
      </c>
      <c r="BD177" s="12">
        <v>326.20583683380022</v>
      </c>
      <c r="BE177" s="12">
        <v>102.31112399828288</v>
      </c>
      <c r="BF177" s="12">
        <v>23.534523043676803</v>
      </c>
      <c r="BG177" s="12">
        <v>21.928540542156895</v>
      </c>
      <c r="BH177" s="12">
        <v>172.44730474642913</v>
      </c>
      <c r="BI177" s="12">
        <v>148.46656886574749</v>
      </c>
      <c r="BJ177" s="12">
        <v>794.68344849908465</v>
      </c>
      <c r="BK177" s="12">
        <v>759.3651831149524</v>
      </c>
      <c r="BL177" s="12">
        <v>118.86725851777349</v>
      </c>
      <c r="BM177" s="12">
        <v>126.28646843489277</v>
      </c>
      <c r="BN177" s="12">
        <v>76.893603486466745</v>
      </c>
      <c r="BO177" s="12">
        <v>605.34617120112262</v>
      </c>
      <c r="BP177" s="12">
        <v>1047.7246673712082</v>
      </c>
      <c r="BQ177" s="12">
        <v>185.03435228040334</v>
      </c>
      <c r="BR177" s="12">
        <v>336.06719431624839</v>
      </c>
      <c r="BS177" s="12">
        <v>202.34270866939295</v>
      </c>
      <c r="BT177" s="12">
        <v>1670.2057862853501</v>
      </c>
      <c r="BU177" s="12">
        <v>182.85047618426196</v>
      </c>
      <c r="BV177" s="12">
        <v>194.6517612399926</v>
      </c>
      <c r="BW177" s="12">
        <v>316.72572926297596</v>
      </c>
      <c r="BX177" s="12">
        <v>671.73275862789285</v>
      </c>
      <c r="BY177" s="12">
        <v>68.328931237149689</v>
      </c>
      <c r="BZ177" s="12">
        <v>430.92205984049644</v>
      </c>
      <c r="CA177" s="12">
        <v>759.33921740830749</v>
      </c>
      <c r="CB177" s="12">
        <v>343.91702251317975</v>
      </c>
      <c r="CC177" s="12">
        <v>62.204923252875744</v>
      </c>
      <c r="CD177" s="12">
        <v>43.86967027778887</v>
      </c>
      <c r="CE177" s="12">
        <v>121.67124184826966</v>
      </c>
      <c r="CF177" s="12">
        <v>212.37972618939133</v>
      </c>
      <c r="CG177" s="12">
        <v>223.16133577969998</v>
      </c>
      <c r="CH177" s="12">
        <v>433.25073993381284</v>
      </c>
      <c r="CI177" s="12">
        <v>212.28760736880344</v>
      </c>
      <c r="CJ177" s="12">
        <v>137.27684088589746</v>
      </c>
      <c r="CK177" s="12">
        <v>145.93777815537632</v>
      </c>
      <c r="CL177" s="12">
        <v>162.33914195333037</v>
      </c>
      <c r="CM177" s="12">
        <v>100.89031590853352</v>
      </c>
      <c r="CN177" s="12">
        <v>552.33449775684005</v>
      </c>
      <c r="CO177" s="12">
        <v>242.55209344408078</v>
      </c>
      <c r="CP177" s="12">
        <v>73.511982033533116</v>
      </c>
      <c r="CQ177" s="12">
        <v>34.461996376052454</v>
      </c>
      <c r="CR177" s="12">
        <v>157.83660436216394</v>
      </c>
      <c r="CS177" s="12">
        <v>62.708734875262998</v>
      </c>
      <c r="CT177" s="12">
        <v>668.59336438568471</v>
      </c>
      <c r="CU177" s="12">
        <v>316.90476624039138</v>
      </c>
      <c r="CV177" s="12">
        <v>250.20775498048229</v>
      </c>
      <c r="CW177" s="12">
        <v>1507.3527583412908</v>
      </c>
      <c r="CX177" s="12">
        <v>1543.9921855141156</v>
      </c>
      <c r="CY177" s="12">
        <v>1145.2164557657654</v>
      </c>
      <c r="CZ177" s="12">
        <v>146.74627440352305</v>
      </c>
      <c r="DA177" s="12">
        <v>82.119145614777338</v>
      </c>
      <c r="DB177" s="12">
        <v>115.39040586458381</v>
      </c>
      <c r="DC177" s="12">
        <v>381.05471456803701</v>
      </c>
      <c r="DD177" s="12">
        <v>750.13838522429103</v>
      </c>
      <c r="DE177" s="12">
        <v>484.76540046477476</v>
      </c>
      <c r="DF177" s="12">
        <v>45.077861135004049</v>
      </c>
      <c r="DG177" s="12">
        <v>73.794710540515581</v>
      </c>
      <c r="DH177" s="12">
        <v>3636.9502128227086</v>
      </c>
      <c r="DI177" s="12">
        <v>108.29362978272306</v>
      </c>
      <c r="DJ177" s="12">
        <v>41.504011570952187</v>
      </c>
      <c r="DK177" s="12">
        <v>9.828037150358</v>
      </c>
      <c r="DL177" s="12">
        <v>30.702614547817905</v>
      </c>
      <c r="DM177" s="12">
        <v>7071.7593077720867</v>
      </c>
      <c r="DN177" s="12">
        <v>237.30058950090557</v>
      </c>
      <c r="DO177" s="12">
        <v>112.1314057493131</v>
      </c>
      <c r="DP177" s="12">
        <v>883.19779612721356</v>
      </c>
      <c r="DQ177" s="12">
        <v>922.08050857707258</v>
      </c>
      <c r="DR177" s="12">
        <v>14587.513950455839</v>
      </c>
      <c r="DS177" s="12">
        <v>27217.869841130119</v>
      </c>
      <c r="DT177" s="12">
        <v>708.64626985731297</v>
      </c>
      <c r="DU177" s="12">
        <v>199.73279023547627</v>
      </c>
      <c r="DV177" s="12">
        <v>107.40324913359368</v>
      </c>
      <c r="DW177" s="12">
        <v>415.33816490247693</v>
      </c>
      <c r="DX177" s="12">
        <v>1.4885895712998221</v>
      </c>
      <c r="DY177" s="12">
        <v>1341.726361781132</v>
      </c>
      <c r="DZ177" s="12">
        <v>459.77511559729862</v>
      </c>
      <c r="EA177" s="12">
        <v>2894.1371117511412</v>
      </c>
      <c r="EB177" s="12">
        <v>1602.1097037620948</v>
      </c>
      <c r="EC177" s="12">
        <v>34.248220280157419</v>
      </c>
      <c r="ED177" s="12">
        <v>21.806036620127514</v>
      </c>
      <c r="EE177" s="12">
        <v>22.489808754199625</v>
      </c>
      <c r="EF177" s="12">
        <v>8.8806405276810825</v>
      </c>
      <c r="EG177" s="12">
        <v>274.64981774494868</v>
      </c>
      <c r="EH177" s="12">
        <v>10.712714028711137</v>
      </c>
      <c r="EI177" s="12">
        <v>3.5343712098039415</v>
      </c>
      <c r="EJ177" s="12">
        <v>0.25572627937482656</v>
      </c>
      <c r="EK177" s="12">
        <v>389.51785672444947</v>
      </c>
      <c r="EL177" s="12">
        <v>68.648147602807271</v>
      </c>
      <c r="EM177" s="12">
        <v>505.31417002942004</v>
      </c>
      <c r="EN177" s="12">
        <v>301.9208585216121</v>
      </c>
      <c r="EO177" s="12">
        <v>3031.3873193477048</v>
      </c>
      <c r="EP177" s="12">
        <v>15.716482908095696</v>
      </c>
      <c r="EQ177" s="12">
        <v>18.048988190852459</v>
      </c>
      <c r="ER177" s="12">
        <v>487.66928033262934</v>
      </c>
      <c r="ES177" s="12">
        <v>1496.7847536319557</v>
      </c>
      <c r="ET177" s="12">
        <v>1186.9292749534068</v>
      </c>
      <c r="EU177" s="12">
        <v>21.202029244550292</v>
      </c>
      <c r="EV177" s="12">
        <v>3515.6485394375732</v>
      </c>
      <c r="EW177" s="12">
        <v>39.36142801347053</v>
      </c>
      <c r="EX177" s="12">
        <v>3000.2505758245215</v>
      </c>
      <c r="EY177" s="12">
        <v>0.10903787259211714</v>
      </c>
      <c r="EZ177" s="12">
        <v>4375.2651202567713</v>
      </c>
      <c r="FA177" s="12">
        <v>6778.7062714108406</v>
      </c>
      <c r="FB177" s="12">
        <v>20.648466668122335</v>
      </c>
      <c r="FC177" s="12">
        <v>2656.8078552219113</v>
      </c>
      <c r="FD177" s="12">
        <v>255.07900527336776</v>
      </c>
      <c r="FE177" s="12">
        <v>259.07355456867157</v>
      </c>
      <c r="FF177" s="12">
        <v>6.0788405452681227</v>
      </c>
      <c r="FG177" s="12">
        <v>8795.6113353786441</v>
      </c>
      <c r="FH177" s="12">
        <v>588.716026057759</v>
      </c>
      <c r="FI177" s="12">
        <v>324.60352562640776</v>
      </c>
      <c r="FJ177" s="12">
        <v>2052.4588435267037</v>
      </c>
      <c r="FK177" s="12">
        <v>27.552789081204942</v>
      </c>
      <c r="FL177" s="12">
        <v>461.80203706165099</v>
      </c>
      <c r="FM177" s="12">
        <v>1.8373831108584477E-4</v>
      </c>
      <c r="FN177" s="12">
        <v>135.67779182186794</v>
      </c>
      <c r="FO177" s="12">
        <v>1148.2637600540688</v>
      </c>
      <c r="FP177" s="12">
        <v>254.73156065152244</v>
      </c>
      <c r="FQ177" s="12">
        <v>26944.751934276395</v>
      </c>
      <c r="FR177" s="12">
        <v>3098.2884664885864</v>
      </c>
      <c r="FS177" s="12">
        <v>821.99973529921374</v>
      </c>
      <c r="FT177" s="12">
        <v>960.58844425073073</v>
      </c>
      <c r="FU177" s="12">
        <v>718.9034494770724</v>
      </c>
      <c r="FV177" s="12">
        <v>74.600960959445786</v>
      </c>
      <c r="FW177" s="12">
        <v>1979.3048207851368</v>
      </c>
      <c r="FX177" s="12">
        <v>246.95820915349103</v>
      </c>
      <c r="FY177" s="12">
        <v>2779.8210190502059</v>
      </c>
      <c r="FZ177" s="12">
        <v>4978.5089713082862</v>
      </c>
      <c r="GA177" s="12">
        <v>2447.4271870681782</v>
      </c>
      <c r="GB177" s="12">
        <v>85.757838622766087</v>
      </c>
      <c r="GC177" s="12">
        <v>1466.8190486414337</v>
      </c>
      <c r="GD177" s="12">
        <v>322.1635352644729</v>
      </c>
      <c r="GE177" s="12">
        <v>306.78067754253919</v>
      </c>
      <c r="GF177" s="12">
        <v>1975.3741483633407</v>
      </c>
      <c r="GG177" s="12">
        <v>1366.3831375034085</v>
      </c>
      <c r="GH177" s="12">
        <v>1021.2226610974012</v>
      </c>
      <c r="GI177" s="12">
        <v>1198.3872620998591</v>
      </c>
      <c r="GJ177" s="12">
        <v>89.488358316549096</v>
      </c>
      <c r="GK177" s="12">
        <v>679.5157349638323</v>
      </c>
      <c r="GL177" s="12">
        <v>1553.4452453988076</v>
      </c>
      <c r="GM177" s="12">
        <v>221.53345996722317</v>
      </c>
      <c r="GN177" s="12">
        <v>470.5784256016376</v>
      </c>
      <c r="GO177" s="12">
        <v>41.324544817104048</v>
      </c>
      <c r="GP177" s="12">
        <v>116.53602527054096</v>
      </c>
      <c r="GQ177" s="12">
        <v>79.271382704752995</v>
      </c>
      <c r="GR177" s="12">
        <v>1840.4706024166996</v>
      </c>
      <c r="GS177" s="12">
        <v>12.421029696204856</v>
      </c>
      <c r="GT177" s="12">
        <v>1277.3787290301393</v>
      </c>
      <c r="GU177" s="12">
        <v>119.1979112613989</v>
      </c>
      <c r="GV177" s="12">
        <v>82.733925522634792</v>
      </c>
      <c r="GW177" s="12">
        <v>406.26240292216647</v>
      </c>
      <c r="GX177" s="12">
        <v>9.0157337484828428</v>
      </c>
      <c r="GY177" s="12">
        <v>1708.5939504698763</v>
      </c>
      <c r="GZ177" s="12">
        <v>665.17800630356112</v>
      </c>
      <c r="HA177" s="12">
        <v>239.43919508228657</v>
      </c>
      <c r="HB177" s="12">
        <v>84.565805663233334</v>
      </c>
      <c r="HC177" s="12">
        <v>443.67363711503367</v>
      </c>
      <c r="HD177" s="12">
        <v>19.830546975780173</v>
      </c>
      <c r="HE177" s="12">
        <v>23.470485677357001</v>
      </c>
      <c r="HF177" s="12">
        <v>1172.9172385828354</v>
      </c>
      <c r="HG177" s="12">
        <v>3.7324314552627524</v>
      </c>
      <c r="HH177" s="12">
        <v>374.0379650355012</v>
      </c>
      <c r="HI177" s="12">
        <v>1.3851473258808864</v>
      </c>
      <c r="HJ177" s="12">
        <v>6.7148922215987312</v>
      </c>
      <c r="HK177" s="12">
        <v>15.575624361711222</v>
      </c>
      <c r="HL177" s="12">
        <v>26.955770623906648</v>
      </c>
      <c r="HM177" s="12">
        <v>127.80063021568789</v>
      </c>
      <c r="HN177" s="12">
        <v>8.2366928031323852</v>
      </c>
      <c r="HO177" s="12">
        <v>7.9798240604959565</v>
      </c>
      <c r="HP177" s="12">
        <v>930.85806812513613</v>
      </c>
      <c r="HQ177" s="12">
        <v>20.74226854306098</v>
      </c>
      <c r="HR177" s="12">
        <v>98.846241010124501</v>
      </c>
      <c r="HS177" s="12">
        <v>186.88744051500186</v>
      </c>
      <c r="HT177" s="12">
        <v>6.8949884160416106</v>
      </c>
      <c r="HU177" s="12">
        <v>22.616453315715219</v>
      </c>
      <c r="HV177" s="12">
        <v>145.90336851964977</v>
      </c>
      <c r="HW177" s="12">
        <v>153.23496801495219</v>
      </c>
      <c r="HX177" s="12">
        <v>2420.5618845900208</v>
      </c>
      <c r="HY177" s="12">
        <v>1292.0004975824017</v>
      </c>
      <c r="HZ177" s="12">
        <v>3276.1372341173351</v>
      </c>
      <c r="IA177" s="12">
        <v>1.2550141374155837</v>
      </c>
      <c r="IB177" s="12">
        <v>48.918029316590598</v>
      </c>
      <c r="IC177" s="12">
        <v>141.85051665114543</v>
      </c>
      <c r="ID177" s="12">
        <v>72.092359861400595</v>
      </c>
      <c r="IE177" s="12">
        <v>1061.5019791251025</v>
      </c>
      <c r="IF177" s="12">
        <v>2495.241377496824</v>
      </c>
      <c r="IG177" s="12">
        <v>193.4652131636243</v>
      </c>
      <c r="IH177" s="12">
        <v>336.48729711694205</v>
      </c>
      <c r="II177" s="12">
        <v>843.44746706745593</v>
      </c>
      <c r="IJ177" s="12">
        <v>8501.3173510220113</v>
      </c>
      <c r="IK177" s="12">
        <v>519.85330303007447</v>
      </c>
      <c r="IL177" s="12">
        <v>95.431840024236791</v>
      </c>
      <c r="IM177" s="12">
        <v>3168.2880719810132</v>
      </c>
      <c r="IN177" s="12">
        <v>92.901425591421571</v>
      </c>
      <c r="IO177" s="12">
        <v>257.39103804028747</v>
      </c>
      <c r="IP177" s="12">
        <v>449.14257722962719</v>
      </c>
      <c r="IQ177" s="12">
        <v>0</v>
      </c>
      <c r="IR177" s="12">
        <v>460.71866341969849</v>
      </c>
      <c r="IS177" s="12">
        <v>2812.0425096825652</v>
      </c>
      <c r="IT177" s="12">
        <v>1064.4437161017152</v>
      </c>
      <c r="IU177" s="12">
        <v>1905.438393234761</v>
      </c>
      <c r="IV177" s="12">
        <v>169.93732892411353</v>
      </c>
      <c r="IW177" s="12">
        <v>3004.910911972619</v>
      </c>
      <c r="IX177" s="12">
        <v>1125.4758113751227</v>
      </c>
      <c r="IY177" s="12">
        <v>11.54763775466683</v>
      </c>
      <c r="IZ177" s="12">
        <v>1538969.4928691823</v>
      </c>
      <c r="JA177" s="12">
        <v>1.340442700703258</v>
      </c>
      <c r="JB177" s="12">
        <v>1275.6654007140014</v>
      </c>
      <c r="JC177" s="12">
        <v>5.2916105616837171E-4</v>
      </c>
      <c r="JD177" s="12">
        <v>31.575895379272062</v>
      </c>
      <c r="JE177" s="12">
        <v>2121.9132630043641</v>
      </c>
      <c r="JF177" s="12">
        <v>-1101.7007674050344</v>
      </c>
      <c r="JG177" s="10"/>
      <c r="JH177" s="13">
        <f t="shared" si="2"/>
        <v>1791307.7289999998</v>
      </c>
    </row>
    <row r="178" spans="1:268" x14ac:dyDescent="0.2">
      <c r="A178" s="4" t="s">
        <v>178</v>
      </c>
      <c r="B178" s="14">
        <v>3.2449659864285715E-3</v>
      </c>
      <c r="C178" s="14">
        <v>1.7495128547171974E-3</v>
      </c>
      <c r="D178" s="14">
        <v>1.8701875976007473E-3</v>
      </c>
      <c r="E178" s="14">
        <v>6.3585344951020036E-4</v>
      </c>
      <c r="F178" s="14">
        <v>1.0278444624961284E-3</v>
      </c>
      <c r="G178" s="14">
        <v>4.4120403756897093E-3</v>
      </c>
      <c r="H178" s="14">
        <v>1.8167417414552479E-3</v>
      </c>
      <c r="I178" s="14">
        <v>6.1391994361033545E-3</v>
      </c>
      <c r="J178" s="14">
        <v>8.9771548021943599E-5</v>
      </c>
      <c r="K178" s="14">
        <v>0.2686065429091673</v>
      </c>
      <c r="L178" s="14">
        <v>4.1320784391035128E-4</v>
      </c>
      <c r="M178" s="14">
        <v>4.094959666815186E-6</v>
      </c>
      <c r="N178" s="14">
        <v>1.9186075570414308E-5</v>
      </c>
      <c r="O178" s="14">
        <v>9.9391523520829506E-4</v>
      </c>
      <c r="P178" s="14">
        <v>8.8824955778964473E-2</v>
      </c>
      <c r="Q178" s="14">
        <v>1.6468170775612915E-5</v>
      </c>
      <c r="R178" s="14">
        <v>5.2733608497893151E-5</v>
      </c>
      <c r="S178" s="14">
        <v>1.084871254974535E-5</v>
      </c>
      <c r="T178" s="14">
        <v>8.7374509235397038E-4</v>
      </c>
      <c r="U178" s="14">
        <v>9.2775558903279158</v>
      </c>
      <c r="V178" s="14">
        <v>1.0724479727233073E-2</v>
      </c>
      <c r="W178" s="14">
        <v>2.953614994877939E-2</v>
      </c>
      <c r="X178" s="14">
        <v>0.59620085313016447</v>
      </c>
      <c r="Y178" s="14">
        <v>0.20058650656159357</v>
      </c>
      <c r="Z178" s="14">
        <v>0.13095676311064275</v>
      </c>
      <c r="AA178" s="14">
        <v>1.7981283323819212E-2</v>
      </c>
      <c r="AB178" s="14">
        <v>7.8279467351035983E-3</v>
      </c>
      <c r="AC178" s="14">
        <v>3.2435673448575417</v>
      </c>
      <c r="AD178" s="14">
        <v>4.8590768476527915</v>
      </c>
      <c r="AE178" s="14">
        <v>3.3036323485313814</v>
      </c>
      <c r="AF178" s="14">
        <v>6.2017249050998986E-2</v>
      </c>
      <c r="AG178" s="14">
        <v>0.23294940483897772</v>
      </c>
      <c r="AH178" s="14">
        <v>7.2823070103918683E-2</v>
      </c>
      <c r="AI178" s="14">
        <v>0.41871931654423672</v>
      </c>
      <c r="AJ178" s="14">
        <v>4.2258242883589668E-2</v>
      </c>
      <c r="AK178" s="14">
        <v>0.2186080909119362</v>
      </c>
      <c r="AL178" s="14">
        <v>0.13462299484157875</v>
      </c>
      <c r="AM178" s="14">
        <v>0.1396402272537858</v>
      </c>
      <c r="AN178" s="14">
        <v>0.61596970288199981</v>
      </c>
      <c r="AO178" s="14">
        <v>0.3881380022191207</v>
      </c>
      <c r="AP178" s="14">
        <v>2.875611053872416E-2</v>
      </c>
      <c r="AQ178" s="14">
        <v>4.2914676379656624</v>
      </c>
      <c r="AR178" s="14">
        <v>0.1509007874957225</v>
      </c>
      <c r="AS178" s="14">
        <v>0.44101090938413817</v>
      </c>
      <c r="AT178" s="14">
        <v>5.2403461399002978E-3</v>
      </c>
      <c r="AU178" s="14">
        <v>3.1018581834074795E-2</v>
      </c>
      <c r="AV178" s="14">
        <v>9.3018270939868281E-2</v>
      </c>
      <c r="AW178" s="14">
        <v>5.623299134842389E-2</v>
      </c>
      <c r="AX178" s="14">
        <v>5.0168219439765294E-2</v>
      </c>
      <c r="AY178" s="14">
        <v>0.11661633324352118</v>
      </c>
      <c r="AZ178" s="14">
        <v>8.6372629126163974E-2</v>
      </c>
      <c r="BA178" s="14">
        <v>0.51485342843837967</v>
      </c>
      <c r="BB178" s="14">
        <v>3.1381456470042091E-2</v>
      </c>
      <c r="BC178" s="14">
        <v>5.5403156734122605E-2</v>
      </c>
      <c r="BD178" s="14">
        <v>0.16294614304523813</v>
      </c>
      <c r="BE178" s="14">
        <v>4.6776955267928189E-2</v>
      </c>
      <c r="BF178" s="14">
        <v>3.3988536146602889E-2</v>
      </c>
      <c r="BG178" s="14">
        <v>5.7970194254711007E-3</v>
      </c>
      <c r="BH178" s="14">
        <v>0.12864830588763349</v>
      </c>
      <c r="BI178" s="14">
        <v>4.3549951772103093E-2</v>
      </c>
      <c r="BJ178" s="14">
        <v>0.3183935048358853</v>
      </c>
      <c r="BK178" s="14">
        <v>0.7420499650960295</v>
      </c>
      <c r="BL178" s="14">
        <v>0.1632220478771638</v>
      </c>
      <c r="BM178" s="14">
        <v>0.11398830275538693</v>
      </c>
      <c r="BN178" s="14">
        <v>2.956770924408816E-2</v>
      </c>
      <c r="BO178" s="14">
        <v>0.13379981220185311</v>
      </c>
      <c r="BP178" s="14">
        <v>0.26193558047821341</v>
      </c>
      <c r="BQ178" s="14">
        <v>6.2232546882220942E-2</v>
      </c>
      <c r="BR178" s="14">
        <v>0.13288500725508956</v>
      </c>
      <c r="BS178" s="14">
        <v>7.2500274320245403E-2</v>
      </c>
      <c r="BT178" s="14">
        <v>2.5728297303492331</v>
      </c>
      <c r="BU178" s="14">
        <v>9.3055976370294516E-2</v>
      </c>
      <c r="BV178" s="14">
        <v>8.6082663637877727E-2</v>
      </c>
      <c r="BW178" s="14">
        <v>8.5459398212971674E-2</v>
      </c>
      <c r="BX178" s="14">
        <v>0.22104014584172005</v>
      </c>
      <c r="BY178" s="14">
        <v>1.8118835273839281E-2</v>
      </c>
      <c r="BZ178" s="14">
        <v>0.16782428779726627</v>
      </c>
      <c r="CA178" s="14">
        <v>0.15525875050678678</v>
      </c>
      <c r="CB178" s="14">
        <v>0.5991129336176203</v>
      </c>
      <c r="CC178" s="14">
        <v>1.4875658617631571E-2</v>
      </c>
      <c r="CD178" s="14">
        <v>2.2845586128504583E-2</v>
      </c>
      <c r="CE178" s="14">
        <v>0.72812444303325607</v>
      </c>
      <c r="CF178" s="14">
        <v>5.3547251611798942E-2</v>
      </c>
      <c r="CG178" s="14">
        <v>0.81806854487905123</v>
      </c>
      <c r="CH178" s="14">
        <v>0.6118787040999385</v>
      </c>
      <c r="CI178" s="14">
        <v>6.4620242994689783E-2</v>
      </c>
      <c r="CJ178" s="14">
        <v>7.0791316711282082E-2</v>
      </c>
      <c r="CK178" s="14">
        <v>8.5247798177915418E-2</v>
      </c>
      <c r="CL178" s="14">
        <v>0.26129404625041075</v>
      </c>
      <c r="CM178" s="14">
        <v>0.10620318069955821</v>
      </c>
      <c r="CN178" s="14">
        <v>0.68977332259453306</v>
      </c>
      <c r="CO178" s="14">
        <v>0.27483321277550543</v>
      </c>
      <c r="CP178" s="14">
        <v>5.143744787999658E-2</v>
      </c>
      <c r="CQ178" s="14">
        <v>2.0401046137380262E-2</v>
      </c>
      <c r="CR178" s="14">
        <v>7.0577709348885034E-2</v>
      </c>
      <c r="CS178" s="14">
        <v>2.794432913810237E-2</v>
      </c>
      <c r="CT178" s="14">
        <v>0.19190669506641417</v>
      </c>
      <c r="CU178" s="14">
        <v>0.30418771664945865</v>
      </c>
      <c r="CV178" s="14">
        <v>5.4757595024152748E-2</v>
      </c>
      <c r="CW178" s="14">
        <v>0.30730991599654717</v>
      </c>
      <c r="CX178" s="14">
        <v>0.44629906738657554</v>
      </c>
      <c r="CY178" s="14">
        <v>0.34488617631433749</v>
      </c>
      <c r="CZ178" s="14">
        <v>3.7342741727248788E-2</v>
      </c>
      <c r="DA178" s="14">
        <v>3.4223562110154183E-2</v>
      </c>
      <c r="DB178" s="14">
        <v>3.4823610738131033E-2</v>
      </c>
      <c r="DC178" s="14">
        <v>9.6889227859459803E-2</v>
      </c>
      <c r="DD178" s="14">
        <v>3.7196740570741467</v>
      </c>
      <c r="DE178" s="14">
        <v>0.13760576241383726</v>
      </c>
      <c r="DF178" s="14">
        <v>4.8824748670531055E-2</v>
      </c>
      <c r="DG178" s="14">
        <v>3.9971441880142053E-2</v>
      </c>
      <c r="DH178" s="14">
        <v>0.99168564728122832</v>
      </c>
      <c r="DI178" s="14">
        <v>2.4574920755795385E-2</v>
      </c>
      <c r="DJ178" s="14">
        <v>9.3536096887872847E-3</v>
      </c>
      <c r="DK178" s="14">
        <v>3.4630833140568947E-3</v>
      </c>
      <c r="DL178" s="14">
        <v>1.1378473792389324E-2</v>
      </c>
      <c r="DM178" s="14">
        <v>5.2555000304183395</v>
      </c>
      <c r="DN178" s="14">
        <v>1.0960302709084946</v>
      </c>
      <c r="DO178" s="14">
        <v>3.6463824118376849E-2</v>
      </c>
      <c r="DP178" s="14">
        <v>0.98933933530885076</v>
      </c>
      <c r="DQ178" s="14">
        <v>1.2702770653926723</v>
      </c>
      <c r="DR178" s="14">
        <v>8.4113190403324598</v>
      </c>
      <c r="DS178" s="14">
        <v>29.148486829411734</v>
      </c>
      <c r="DT178" s="14">
        <v>6.9609687364568442</v>
      </c>
      <c r="DU178" s="14">
        <v>4.8437554627234993</v>
      </c>
      <c r="DV178" s="14">
        <v>2.2993525037309062</v>
      </c>
      <c r="DW178" s="14">
        <v>3.0101323188101596</v>
      </c>
      <c r="DX178" s="14">
        <v>3.1621350107264028E-3</v>
      </c>
      <c r="DY178" s="14">
        <v>3.7342902852276136</v>
      </c>
      <c r="DZ178" s="14">
        <v>1.4745464232420793</v>
      </c>
      <c r="EA178" s="14">
        <v>7.0569968735187487</v>
      </c>
      <c r="EB178" s="14">
        <v>0.47195686687418592</v>
      </c>
      <c r="EC178" s="14">
        <v>0.54714028253300395</v>
      </c>
      <c r="ED178" s="14">
        <v>0.55751012773998454</v>
      </c>
      <c r="EE178" s="14">
        <v>0.11936301713397862</v>
      </c>
      <c r="EF178" s="14">
        <v>9.0661655986262468E-2</v>
      </c>
      <c r="EG178" s="14">
        <v>3.4762329108555856</v>
      </c>
      <c r="EH178" s="14">
        <v>0.13054112113240629</v>
      </c>
      <c r="EI178" s="14">
        <v>1.2684789022113485E-2</v>
      </c>
      <c r="EJ178" s="14">
        <v>8.7601436494408845E-3</v>
      </c>
      <c r="EK178" s="14">
        <v>0.12160008416085337</v>
      </c>
      <c r="EL178" s="14">
        <v>0.27340455557624493</v>
      </c>
      <c r="EM178" s="14">
        <v>3.5317150592762685</v>
      </c>
      <c r="EN178" s="14">
        <v>0.20048148391442056</v>
      </c>
      <c r="EO178" s="14">
        <v>1.5024708116808274</v>
      </c>
      <c r="EP178" s="14">
        <v>9.6789966177528233E-2</v>
      </c>
      <c r="EQ178" s="14">
        <v>4.1269202146086616E-3</v>
      </c>
      <c r="ER178" s="14">
        <v>2.5078846841802198</v>
      </c>
      <c r="ES178" s="14">
        <v>28.769610869575146</v>
      </c>
      <c r="ET178" s="14">
        <v>1.8030011203655623</v>
      </c>
      <c r="EU178" s="14">
        <v>7.5871003479146687E-3</v>
      </c>
      <c r="EV178" s="14">
        <v>2.9658684891761773</v>
      </c>
      <c r="EW178" s="14">
        <v>1.8092128632234982E-2</v>
      </c>
      <c r="EX178" s="14">
        <v>0.91589620599797039</v>
      </c>
      <c r="EY178" s="14">
        <v>4.1637821897214816E-4</v>
      </c>
      <c r="EZ178" s="14">
        <v>0.88412699677881978</v>
      </c>
      <c r="FA178" s="14">
        <v>134.06895805698412</v>
      </c>
      <c r="FB178" s="14">
        <v>0.13323006449621708</v>
      </c>
      <c r="FC178" s="14">
        <v>6.263244084230557</v>
      </c>
      <c r="FD178" s="14">
        <v>0.12757040842168269</v>
      </c>
      <c r="FE178" s="14">
        <v>2.745017569266424</v>
      </c>
      <c r="FF178" s="14">
        <v>0.61917043219690171</v>
      </c>
      <c r="FG178" s="14">
        <v>1576.8051082204718</v>
      </c>
      <c r="FH178" s="14">
        <v>58.02667354397542</v>
      </c>
      <c r="FI178" s="14">
        <v>66.590392481966532</v>
      </c>
      <c r="FJ178" s="14">
        <v>206.93619212924111</v>
      </c>
      <c r="FK178" s="14">
        <v>3.7550651606027494</v>
      </c>
      <c r="FL178" s="14">
        <v>97.805084680936019</v>
      </c>
      <c r="FM178" s="14">
        <v>1.731340215497852E-5</v>
      </c>
      <c r="FN178" s="14">
        <v>17.680977298844901</v>
      </c>
      <c r="FO178" s="14">
        <v>124.34814468824594</v>
      </c>
      <c r="FP178" s="14">
        <v>56.730452484151584</v>
      </c>
      <c r="FQ178" s="14">
        <v>192.60013114503039</v>
      </c>
      <c r="FR178" s="14">
        <v>17.389792979979273</v>
      </c>
      <c r="FS178" s="14">
        <v>14.186626569903815</v>
      </c>
      <c r="FT178" s="14">
        <v>2.6295548382816505</v>
      </c>
      <c r="FU178" s="14">
        <v>1.8540785469689591</v>
      </c>
      <c r="FV178" s="14">
        <v>0.4077830111407863</v>
      </c>
      <c r="FW178" s="14">
        <v>3.2122426450390931</v>
      </c>
      <c r="FX178" s="14">
        <v>6.5658527002992129E-2</v>
      </c>
      <c r="FY178" s="14">
        <v>3.840383267003125</v>
      </c>
      <c r="FZ178" s="14">
        <v>14.040325935225482</v>
      </c>
      <c r="GA178" s="14">
        <v>0.80857576064830705</v>
      </c>
      <c r="GB178" s="14">
        <v>0.17105011320589533</v>
      </c>
      <c r="GC178" s="14">
        <v>0.90555110079008405</v>
      </c>
      <c r="GD178" s="14">
        <v>0.79058588475734237</v>
      </c>
      <c r="GE178" s="14">
        <v>45.407622247173393</v>
      </c>
      <c r="GF178" s="14">
        <v>1.3369474676965669</v>
      </c>
      <c r="GG178" s="14">
        <v>1.490326659589952</v>
      </c>
      <c r="GH178" s="14">
        <v>2.0813317659609734</v>
      </c>
      <c r="GI178" s="14">
        <v>0.61582759906768958</v>
      </c>
      <c r="GJ178" s="14">
        <v>5.6492314707800778E-2</v>
      </c>
      <c r="GK178" s="14">
        <v>0.53077805738807282</v>
      </c>
      <c r="GL178" s="14">
        <v>1.5086823230210178</v>
      </c>
      <c r="GM178" s="14">
        <v>0.481604188503029</v>
      </c>
      <c r="GN178" s="14">
        <v>0.31073323979781314</v>
      </c>
      <c r="GO178" s="14">
        <v>8.5829404638697135E-2</v>
      </c>
      <c r="GP178" s="14">
        <v>0.15692498979987374</v>
      </c>
      <c r="GQ178" s="14">
        <v>0.11052590637258339</v>
      </c>
      <c r="GR178" s="14">
        <v>77.312614799497481</v>
      </c>
      <c r="GS178" s="14">
        <v>4.1874824121970328E-2</v>
      </c>
      <c r="GT178" s="14">
        <v>34.859252612019205</v>
      </c>
      <c r="GU178" s="14">
        <v>0.20599797124848387</v>
      </c>
      <c r="GV178" s="14">
        <v>0.20035384282722668</v>
      </c>
      <c r="GW178" s="14">
        <v>1.0141715482187488</v>
      </c>
      <c r="GX178" s="14">
        <v>1.1906677186622699E-2</v>
      </c>
      <c r="GY178" s="14">
        <v>108.50203791121429</v>
      </c>
      <c r="GZ178" s="14">
        <v>2.9610532675558914</v>
      </c>
      <c r="HA178" s="14">
        <v>0.76997670407627705</v>
      </c>
      <c r="HB178" s="14">
        <v>9.6145171322859047E-2</v>
      </c>
      <c r="HC178" s="14">
        <v>0.81355793962768586</v>
      </c>
      <c r="HD178" s="14">
        <v>8.0778565032102786E-3</v>
      </c>
      <c r="HE178" s="14">
        <v>2.6330894116650627E-2</v>
      </c>
      <c r="HF178" s="14">
        <v>54.184657734427532</v>
      </c>
      <c r="HG178" s="14">
        <v>2.944247110990489E-3</v>
      </c>
      <c r="HH178" s="14">
        <v>12.8112803559557</v>
      </c>
      <c r="HI178" s="14">
        <v>4.8470675608959773E-3</v>
      </c>
      <c r="HJ178" s="14">
        <v>9.775356273842687E-3</v>
      </c>
      <c r="HK178" s="14">
        <v>5.1885485731222258E-2</v>
      </c>
      <c r="HL178" s="14">
        <v>2.4976860431044558E-2</v>
      </c>
      <c r="HM178" s="14">
        <v>0.32232758438868131</v>
      </c>
      <c r="HN178" s="14">
        <v>2.6739842845936095E-2</v>
      </c>
      <c r="HO178" s="14">
        <v>2.770152019935963E-2</v>
      </c>
      <c r="HP178" s="14">
        <v>0.8163165286491878</v>
      </c>
      <c r="HQ178" s="14">
        <v>4.949207685236038E-2</v>
      </c>
      <c r="HR178" s="14">
        <v>3.1519395670904893E-2</v>
      </c>
      <c r="HS178" s="14">
        <v>0.54182496054297691</v>
      </c>
      <c r="HT178" s="14">
        <v>5.3158223236071403E-2</v>
      </c>
      <c r="HU178" s="14">
        <v>4.4832714291346215E-3</v>
      </c>
      <c r="HV178" s="14">
        <v>5.9222819921940541E-2</v>
      </c>
      <c r="HW178" s="14">
        <v>0.3068774393403591</v>
      </c>
      <c r="HX178" s="14">
        <v>1.6189251808724119</v>
      </c>
      <c r="HY178" s="14">
        <v>2.1433700072998119</v>
      </c>
      <c r="HZ178" s="14">
        <v>0.79503853898619503</v>
      </c>
      <c r="IA178" s="14">
        <v>1.1152024696791238E-3</v>
      </c>
      <c r="IB178" s="14">
        <v>0.10396310796789224</v>
      </c>
      <c r="IC178" s="14">
        <v>0.14274946726772292</v>
      </c>
      <c r="ID178" s="14">
        <v>6.0356833964288939E-2</v>
      </c>
      <c r="IE178" s="14">
        <v>1.0804568826395471</v>
      </c>
      <c r="IF178" s="14">
        <v>6.6364221294008514</v>
      </c>
      <c r="IG178" s="14">
        <v>0.55762862659767487</v>
      </c>
      <c r="IH178" s="14">
        <v>0.82969007578471299</v>
      </c>
      <c r="II178" s="14">
        <v>2.0659620912897587</v>
      </c>
      <c r="IJ178" s="14">
        <v>5.6687014233308322</v>
      </c>
      <c r="IK178" s="14">
        <v>1.2989220761670337</v>
      </c>
      <c r="IL178" s="14">
        <v>0.23158119464601765</v>
      </c>
      <c r="IM178" s="14">
        <v>1.8545993930839129</v>
      </c>
      <c r="IN178" s="14">
        <v>0.2769894556098017</v>
      </c>
      <c r="IO178" s="14">
        <v>0.39027637164752471</v>
      </c>
      <c r="IP178" s="14">
        <v>0.44059528068155096</v>
      </c>
      <c r="IQ178" s="14">
        <v>0</v>
      </c>
      <c r="IR178" s="14">
        <v>50.245988918055936</v>
      </c>
      <c r="IS178" s="14">
        <v>305.62930292851752</v>
      </c>
      <c r="IT178" s="14">
        <v>124.12621624069972</v>
      </c>
      <c r="IU178" s="14">
        <v>180.59741565967855</v>
      </c>
      <c r="IV178" s="14">
        <v>22.991274087448712</v>
      </c>
      <c r="IW178" s="14">
        <v>287.28858928587277</v>
      </c>
      <c r="IX178" s="14">
        <v>20.834662498725962</v>
      </c>
      <c r="IY178" s="14">
        <v>0.13582229777416552</v>
      </c>
      <c r="IZ178" s="14">
        <v>50551.854669523644</v>
      </c>
      <c r="JA178" s="14">
        <v>5.9300432492619919</v>
      </c>
      <c r="JB178" s="14">
        <v>188.86633663674655</v>
      </c>
      <c r="JC178" s="14">
        <v>1.2979578385375879E-6</v>
      </c>
      <c r="JD178" s="14">
        <v>0.30513734566915962</v>
      </c>
      <c r="JE178" s="14">
        <v>-2923.5531249186483</v>
      </c>
      <c r="JF178" s="14">
        <v>-16.70319286043728</v>
      </c>
      <c r="JG178" s="10"/>
      <c r="JH178" s="11">
        <f t="shared" si="2"/>
        <v>51952.819000000018</v>
      </c>
    </row>
    <row r="179" spans="1:268" x14ac:dyDescent="0.2">
      <c r="A179" s="3" t="s">
        <v>179</v>
      </c>
      <c r="B179" s="12">
        <v>2.0957426594460592E-3</v>
      </c>
      <c r="C179" s="12">
        <v>1.7949469096899329E-3</v>
      </c>
      <c r="D179" s="12">
        <v>1.864946229005399E-3</v>
      </c>
      <c r="E179" s="12">
        <v>3.2754260483733126E-4</v>
      </c>
      <c r="F179" s="12">
        <v>1.253937680304635E-3</v>
      </c>
      <c r="G179" s="12">
        <v>5.9426359970610465E-3</v>
      </c>
      <c r="H179" s="12">
        <v>2.4232965168910913E-3</v>
      </c>
      <c r="I179" s="12">
        <v>8.2689695595592749E-3</v>
      </c>
      <c r="J179" s="12">
        <v>1.209144947373018E-4</v>
      </c>
      <c r="K179" s="12">
        <v>1.8034657918862842</v>
      </c>
      <c r="L179" s="12">
        <v>1.1783313831316976E-4</v>
      </c>
      <c r="M179" s="12">
        <v>5.5155557634091007E-6</v>
      </c>
      <c r="N179" s="12">
        <v>2.5841980947251456E-5</v>
      </c>
      <c r="O179" s="12">
        <v>2.115430485538451E-4</v>
      </c>
      <c r="P179" s="12">
        <v>0.58534991113088108</v>
      </c>
      <c r="Q179" s="12">
        <v>4.0515712527448502E-5</v>
      </c>
      <c r="R179" s="12">
        <v>3.4634042764784893E-4</v>
      </c>
      <c r="S179" s="12">
        <v>1.8438824983341506E-4</v>
      </c>
      <c r="T179" s="12">
        <v>2.0028028689326706E-4</v>
      </c>
      <c r="U179" s="12">
        <v>88.626152910605157</v>
      </c>
      <c r="V179" s="12">
        <v>0.10105508311276487</v>
      </c>
      <c r="W179" s="12">
        <v>3.1258919681654707</v>
      </c>
      <c r="X179" s="12">
        <v>6.0352007867256035</v>
      </c>
      <c r="Y179" s="12">
        <v>1.0783281255322223</v>
      </c>
      <c r="Z179" s="12">
        <v>0.72545124621607304</v>
      </c>
      <c r="AA179" s="12">
        <v>1.1723072241306103</v>
      </c>
      <c r="AB179" s="12">
        <v>0.60759492056194675</v>
      </c>
      <c r="AC179" s="12">
        <v>4.7334453157596998</v>
      </c>
      <c r="AD179" s="12">
        <v>11.693164967177815</v>
      </c>
      <c r="AE179" s="12">
        <v>21.819384006697405</v>
      </c>
      <c r="AF179" s="12">
        <v>7.9145654970445775E-3</v>
      </c>
      <c r="AG179" s="12">
        <v>0.17326860241325898</v>
      </c>
      <c r="AH179" s="12">
        <v>2.7246019004219012E-3</v>
      </c>
      <c r="AI179" s="12">
        <v>3.3944803154196283E-2</v>
      </c>
      <c r="AJ179" s="12">
        <v>4.3057615969239844</v>
      </c>
      <c r="AK179" s="12">
        <v>4.7659522127696805</v>
      </c>
      <c r="AL179" s="12">
        <v>5.8954457372357894</v>
      </c>
      <c r="AM179" s="12">
        <v>2.066607560719715</v>
      </c>
      <c r="AN179" s="12">
        <v>5.38629056983177</v>
      </c>
      <c r="AO179" s="12">
        <v>11.568392453704025</v>
      </c>
      <c r="AP179" s="12">
        <v>0.66173791644405588</v>
      </c>
      <c r="AQ179" s="12">
        <v>30.95091759024254</v>
      </c>
      <c r="AR179" s="12">
        <v>8.6340723710580729</v>
      </c>
      <c r="AS179" s="12">
        <v>11.912963867972058</v>
      </c>
      <c r="AT179" s="12">
        <v>0.70923724514088915</v>
      </c>
      <c r="AU179" s="12">
        <v>0.45642171236950219</v>
      </c>
      <c r="AV179" s="12">
        <v>2.1836371199440605</v>
      </c>
      <c r="AW179" s="12">
        <v>0.3793024552939025</v>
      </c>
      <c r="AX179" s="12">
        <v>0.7342029736999427</v>
      </c>
      <c r="AY179" s="12">
        <v>0.95460363623140931</v>
      </c>
      <c r="AZ179" s="12">
        <v>0.7236842707322344</v>
      </c>
      <c r="BA179" s="12">
        <v>5.3667228987547251</v>
      </c>
      <c r="BB179" s="12">
        <v>6.9982248573799949E-2</v>
      </c>
      <c r="BC179" s="12">
        <v>0.34342978164946059</v>
      </c>
      <c r="BD179" s="12">
        <v>1.3298790083267722</v>
      </c>
      <c r="BE179" s="12">
        <v>0.30362481430060601</v>
      </c>
      <c r="BF179" s="12">
        <v>0.57445109610346812</v>
      </c>
      <c r="BG179" s="12">
        <v>0.12393648887822298</v>
      </c>
      <c r="BH179" s="12">
        <v>0.77587902508617179</v>
      </c>
      <c r="BI179" s="12">
        <v>5.2457245782698632</v>
      </c>
      <c r="BJ179" s="12">
        <v>9.5612901040006584</v>
      </c>
      <c r="BK179" s="12">
        <v>6.5001556386337738</v>
      </c>
      <c r="BL179" s="12">
        <v>12.524317661573832</v>
      </c>
      <c r="BM179" s="12">
        <v>13.359692357765425</v>
      </c>
      <c r="BN179" s="12">
        <v>1.8528543999665883</v>
      </c>
      <c r="BO179" s="12">
        <v>2.2388032771249557</v>
      </c>
      <c r="BP179" s="12">
        <v>49.56872497453859</v>
      </c>
      <c r="BQ179" s="12">
        <v>2.5389628494158654</v>
      </c>
      <c r="BR179" s="12">
        <v>6.5677672353901206</v>
      </c>
      <c r="BS179" s="12">
        <v>4.8054288893925738</v>
      </c>
      <c r="BT179" s="12">
        <v>21.55033943405622</v>
      </c>
      <c r="BU179" s="12">
        <v>2.5889805620619546</v>
      </c>
      <c r="BV179" s="12">
        <v>1.3492383275033502</v>
      </c>
      <c r="BW179" s="12">
        <v>0.81563738937733044</v>
      </c>
      <c r="BX179" s="12">
        <v>14.037355445086149</v>
      </c>
      <c r="BY179" s="12">
        <v>0.32436098953362491</v>
      </c>
      <c r="BZ179" s="12">
        <v>1.4522562649715856</v>
      </c>
      <c r="CA179" s="12">
        <v>3.1709513094015755</v>
      </c>
      <c r="CB179" s="12">
        <v>4.8351545681554668</v>
      </c>
      <c r="CC179" s="12">
        <v>5.2147223562834612E-2</v>
      </c>
      <c r="CD179" s="12">
        <v>0.79659036249594362</v>
      </c>
      <c r="CE179" s="12">
        <v>5.2702799470264443</v>
      </c>
      <c r="CF179" s="12">
        <v>0.26113432739475545</v>
      </c>
      <c r="CG179" s="12">
        <v>7.0018023436002448</v>
      </c>
      <c r="CH179" s="12">
        <v>5.8524612154310924</v>
      </c>
      <c r="CI179" s="12">
        <v>0.6355851077513478</v>
      </c>
      <c r="CJ179" s="12">
        <v>0.42506082303782922</v>
      </c>
      <c r="CK179" s="12">
        <v>1.3833944762653809</v>
      </c>
      <c r="CL179" s="12">
        <v>1.7957106587018214</v>
      </c>
      <c r="CM179" s="12">
        <v>2.3419850351506333</v>
      </c>
      <c r="CN179" s="12">
        <v>5.6165548811331121</v>
      </c>
      <c r="CO179" s="12">
        <v>2.129092416446051</v>
      </c>
      <c r="CP179" s="12">
        <v>0.51582704647834943</v>
      </c>
      <c r="CQ179" s="12">
        <v>0.30154189377071361</v>
      </c>
      <c r="CR179" s="12">
        <v>1.0825419206277878</v>
      </c>
      <c r="CS179" s="12">
        <v>0.50086723691783863</v>
      </c>
      <c r="CT179" s="12">
        <v>0.86474334479123716</v>
      </c>
      <c r="CU179" s="12">
        <v>3.5023725483312447</v>
      </c>
      <c r="CV179" s="12">
        <v>6.8304761183200782</v>
      </c>
      <c r="CW179" s="12">
        <v>3.242631774489563</v>
      </c>
      <c r="CX179" s="12">
        <v>11.428737080009434</v>
      </c>
      <c r="CY179" s="12">
        <v>3.6689240082298458</v>
      </c>
      <c r="CZ179" s="12">
        <v>0.60770431957064219</v>
      </c>
      <c r="DA179" s="12">
        <v>1.043730535418981</v>
      </c>
      <c r="DB179" s="12">
        <v>1.1489875991888181</v>
      </c>
      <c r="DC179" s="12">
        <v>3.3531990228643753</v>
      </c>
      <c r="DD179" s="12">
        <v>28.037213695296227</v>
      </c>
      <c r="DE179" s="12">
        <v>3.2924913823394863</v>
      </c>
      <c r="DF179" s="12">
        <v>36.959305486827247</v>
      </c>
      <c r="DG179" s="12">
        <v>2.1823653282398525</v>
      </c>
      <c r="DH179" s="12">
        <v>13.642200718204874</v>
      </c>
      <c r="DI179" s="12">
        <v>0.44535458645734743</v>
      </c>
      <c r="DJ179" s="12">
        <v>0.11543066906047954</v>
      </c>
      <c r="DK179" s="12">
        <v>5.4236275045821521E-2</v>
      </c>
      <c r="DL179" s="12">
        <v>0.15184551702352236</v>
      </c>
      <c r="DM179" s="12">
        <v>27.543597900097719</v>
      </c>
      <c r="DN179" s="12">
        <v>7.5920482920777852</v>
      </c>
      <c r="DO179" s="12">
        <v>0.25630044361444299</v>
      </c>
      <c r="DP179" s="12">
        <v>9.1281820902961872</v>
      </c>
      <c r="DQ179" s="12">
        <v>10.042551859119795</v>
      </c>
      <c r="DR179" s="12">
        <v>133.7371147078949</v>
      </c>
      <c r="DS179" s="12">
        <v>232.6400772264536</v>
      </c>
      <c r="DT179" s="12">
        <v>43.153148242766832</v>
      </c>
      <c r="DU179" s="12">
        <v>32.458300010810483</v>
      </c>
      <c r="DV179" s="12">
        <v>15.839358019473703</v>
      </c>
      <c r="DW179" s="12">
        <v>20.462498980176793</v>
      </c>
      <c r="DX179" s="12">
        <v>2.2282128165202756E-2</v>
      </c>
      <c r="DY179" s="12">
        <v>19.021736101490454</v>
      </c>
      <c r="DZ179" s="12">
        <v>9.1753140761764218</v>
      </c>
      <c r="EA179" s="12">
        <v>60.38268509765161</v>
      </c>
      <c r="EB179" s="12">
        <v>1.0649608397786166</v>
      </c>
      <c r="EC179" s="12">
        <v>2.9853237945968267</v>
      </c>
      <c r="ED179" s="12">
        <v>3.4706883907844137</v>
      </c>
      <c r="EE179" s="12">
        <v>0.75771203313251601</v>
      </c>
      <c r="EF179" s="12">
        <v>0.60161781882213994</v>
      </c>
      <c r="EG179" s="12">
        <v>20.471240301692788</v>
      </c>
      <c r="EH179" s="12">
        <v>0.8259429939349362</v>
      </c>
      <c r="EI179" s="12">
        <v>9.3197738261751678E-2</v>
      </c>
      <c r="EJ179" s="12">
        <v>6.0151660596660217E-2</v>
      </c>
      <c r="EK179" s="12">
        <v>1.2227838366599384</v>
      </c>
      <c r="EL179" s="12">
        <v>2.0124321481330494</v>
      </c>
      <c r="EM179" s="12">
        <v>27.008798433781763</v>
      </c>
      <c r="EN179" s="12">
        <v>1.25456218945848</v>
      </c>
      <c r="EO179" s="12">
        <v>11.840126315373446</v>
      </c>
      <c r="EP179" s="12">
        <v>0.66328519042836287</v>
      </c>
      <c r="EQ179" s="12">
        <v>1.1493349692902844E-2</v>
      </c>
      <c r="ER179" s="12">
        <v>0.45838287398612948</v>
      </c>
      <c r="ES179" s="12">
        <v>197.74620961687961</v>
      </c>
      <c r="ET179" s="12">
        <v>15.994858147894908</v>
      </c>
      <c r="EU179" s="12">
        <v>6.4127848627322237E-2</v>
      </c>
      <c r="EV179" s="12">
        <v>18.986819835647946</v>
      </c>
      <c r="EW179" s="12">
        <v>0.11188437376424658</v>
      </c>
      <c r="EX179" s="12">
        <v>3.5336984500817183</v>
      </c>
      <c r="EY179" s="12">
        <v>2.8319821512812452E-3</v>
      </c>
      <c r="EZ179" s="12">
        <v>0.59393953501611396</v>
      </c>
      <c r="FA179" s="12">
        <v>918.49169677379143</v>
      </c>
      <c r="FB179" s="12">
        <v>0.91743379828750427</v>
      </c>
      <c r="FC179" s="12">
        <v>39.709953327122221</v>
      </c>
      <c r="FD179" s="12">
        <v>1.9753237432983686</v>
      </c>
      <c r="FE179" s="12">
        <v>18.620920427234648</v>
      </c>
      <c r="FF179" s="12">
        <v>1.3227555402332931</v>
      </c>
      <c r="FG179" s="12">
        <v>3291.5405038132844</v>
      </c>
      <c r="FH179" s="12">
        <v>128.00544414537521</v>
      </c>
      <c r="FI179" s="12">
        <v>138.68922052018348</v>
      </c>
      <c r="FJ179" s="12">
        <v>443.37822466295694</v>
      </c>
      <c r="FK179" s="12">
        <v>7.8944252576698606</v>
      </c>
      <c r="FL179" s="12">
        <v>203.24812058831705</v>
      </c>
      <c r="FM179" s="12">
        <v>0.2532765793268355</v>
      </c>
      <c r="FN179" s="12">
        <v>37.71046523285969</v>
      </c>
      <c r="FO179" s="12">
        <v>275.75013179896052</v>
      </c>
      <c r="FP179" s="12">
        <v>135.84806049136566</v>
      </c>
      <c r="FQ179" s="12">
        <v>1284.0923738769984</v>
      </c>
      <c r="FR179" s="12">
        <v>91.267841528798215</v>
      </c>
      <c r="FS179" s="12">
        <v>95.297361287030469</v>
      </c>
      <c r="FT179" s="12">
        <v>16.824063640621503</v>
      </c>
      <c r="FU179" s="12">
        <v>12.353562764483392</v>
      </c>
      <c r="FV179" s="12">
        <v>2.2352463287895099</v>
      </c>
      <c r="FW179" s="12">
        <v>19.887387589652743</v>
      </c>
      <c r="FX179" s="12">
        <v>0.13898091807764051</v>
      </c>
      <c r="FY179" s="12">
        <v>23.190679364566019</v>
      </c>
      <c r="FZ179" s="12">
        <v>92.198687426827419</v>
      </c>
      <c r="GA179" s="12">
        <v>30.276204667610934</v>
      </c>
      <c r="GB179" s="12">
        <v>1.0758170644602008</v>
      </c>
      <c r="GC179" s="12">
        <v>5.8383732608650369</v>
      </c>
      <c r="GD179" s="12">
        <v>4.8176638637702105</v>
      </c>
      <c r="GE179" s="12">
        <v>278.46991522249135</v>
      </c>
      <c r="GF179" s="12">
        <v>7.8004389115783557</v>
      </c>
      <c r="GG179" s="12">
        <v>8.9654799988725564</v>
      </c>
      <c r="GH179" s="12">
        <v>29.535357133953184</v>
      </c>
      <c r="GI179" s="12">
        <v>11.180006279057494</v>
      </c>
      <c r="GJ179" s="12">
        <v>0.71596294035922448</v>
      </c>
      <c r="GK179" s="12">
        <v>7.5864126847531903</v>
      </c>
      <c r="GL179" s="12">
        <v>9.0204551085522517</v>
      </c>
      <c r="GM179" s="12">
        <v>3.8181246240130378</v>
      </c>
      <c r="GN179" s="12">
        <v>3.122371736453641</v>
      </c>
      <c r="GO179" s="12">
        <v>0.66221822638978589</v>
      </c>
      <c r="GP179" s="12">
        <v>2.1120048488088061</v>
      </c>
      <c r="GQ179" s="12">
        <v>0.85033662690250522</v>
      </c>
      <c r="GR179" s="12">
        <v>174.05919027009452</v>
      </c>
      <c r="GS179" s="12">
        <v>0.28002516596863647</v>
      </c>
      <c r="GT179" s="12">
        <v>79.114815076133411</v>
      </c>
      <c r="GU179" s="12">
        <v>1.294007634639643</v>
      </c>
      <c r="GV179" s="12">
        <v>1.3038240763033355</v>
      </c>
      <c r="GW179" s="12">
        <v>7.5785959384460977</v>
      </c>
      <c r="GX179" s="12">
        <v>8.4427080395025056E-2</v>
      </c>
      <c r="GY179" s="12">
        <v>237.49850587567411</v>
      </c>
      <c r="GZ179" s="12">
        <v>13.411661254365409</v>
      </c>
      <c r="HA179" s="12">
        <v>5.0057781310898006</v>
      </c>
      <c r="HB179" s="12">
        <v>0.75987289467745156</v>
      </c>
      <c r="HC179" s="12">
        <v>5.440690550650543</v>
      </c>
      <c r="HD179" s="12">
        <v>4.6087046145647959E-2</v>
      </c>
      <c r="HE179" s="12">
        <v>0.27831210422210478</v>
      </c>
      <c r="HF179" s="12">
        <v>129.39195584975363</v>
      </c>
      <c r="HG179" s="12">
        <v>2.060181904014886E-2</v>
      </c>
      <c r="HH179" s="12">
        <v>28.944649806173494</v>
      </c>
      <c r="HI179" s="12">
        <v>3.5129929525651575E-2</v>
      </c>
      <c r="HJ179" s="12">
        <v>6.0045519741148815E-2</v>
      </c>
      <c r="HK179" s="12">
        <v>0.379937717249689</v>
      </c>
      <c r="HL179" s="12">
        <v>0.29520460354032207</v>
      </c>
      <c r="HM179" s="12">
        <v>2.0715655958476984</v>
      </c>
      <c r="HN179" s="12">
        <v>0.22251974432601801</v>
      </c>
      <c r="HO179" s="12">
        <v>0.18021703987423371</v>
      </c>
      <c r="HP179" s="12">
        <v>4.8824748027912452</v>
      </c>
      <c r="HQ179" s="12">
        <v>0.31697996516775429</v>
      </c>
      <c r="HR179" s="12">
        <v>1.2351035485265054</v>
      </c>
      <c r="HS179" s="12">
        <v>1.6655287278122828</v>
      </c>
      <c r="HT179" s="12">
        <v>0.37131855003144104</v>
      </c>
      <c r="HU179" s="12">
        <v>3.6703132892602246E-4</v>
      </c>
      <c r="HV179" s="12">
        <v>0.59610200463315344</v>
      </c>
      <c r="HW179" s="12">
        <v>2.3443323333117396</v>
      </c>
      <c r="HX179" s="12">
        <v>27.323478525388982</v>
      </c>
      <c r="HY179" s="12">
        <v>19.256535246814121</v>
      </c>
      <c r="HZ179" s="12">
        <v>7.8644047398372576</v>
      </c>
      <c r="IA179" s="12">
        <v>2.8953647770011161E-2</v>
      </c>
      <c r="IB179" s="12">
        <v>0.67194235309418016</v>
      </c>
      <c r="IC179" s="12">
        <v>1.2849509801591663</v>
      </c>
      <c r="ID179" s="12">
        <v>0.39873155168098867</v>
      </c>
      <c r="IE179" s="12">
        <v>15.47783594348717</v>
      </c>
      <c r="IF179" s="12">
        <v>42.113908846129583</v>
      </c>
      <c r="IG179" s="12">
        <v>3.5113915709600638</v>
      </c>
      <c r="IH179" s="12">
        <v>3.1175625906450533</v>
      </c>
      <c r="II179" s="12">
        <v>13.041722927962818</v>
      </c>
      <c r="IJ179" s="12">
        <v>27.852236957648589</v>
      </c>
      <c r="IK179" s="12">
        <v>8.3919020101124691</v>
      </c>
      <c r="IL179" s="12">
        <v>1.9309115518236202</v>
      </c>
      <c r="IM179" s="12">
        <v>13.839033471710758</v>
      </c>
      <c r="IN179" s="12">
        <v>1.7930094882812895</v>
      </c>
      <c r="IO179" s="12">
        <v>2.6343997600217377</v>
      </c>
      <c r="IP179" s="12">
        <v>3.0588454359037529</v>
      </c>
      <c r="IQ179" s="12">
        <v>0</v>
      </c>
      <c r="IR179" s="12">
        <v>92.428689099769358</v>
      </c>
      <c r="IS179" s="12">
        <v>643.19414041721848</v>
      </c>
      <c r="IT179" s="12">
        <v>234.52300472920996</v>
      </c>
      <c r="IU179" s="12">
        <v>412.52897273852523</v>
      </c>
      <c r="IV179" s="12">
        <v>48.569858687805926</v>
      </c>
      <c r="IW179" s="12">
        <v>655.79072802305484</v>
      </c>
      <c r="IX179" s="12">
        <v>118.57177243493767</v>
      </c>
      <c r="IY179" s="12">
        <v>0.33499807202555471</v>
      </c>
      <c r="IZ179" s="12">
        <v>2484.4700250580686</v>
      </c>
      <c r="JA179" s="12">
        <v>40.76317777083608</v>
      </c>
      <c r="JB179" s="12">
        <v>119.0959720754001</v>
      </c>
      <c r="JC179" s="12">
        <v>0</v>
      </c>
      <c r="JD179" s="12">
        <v>0.38454915780017573</v>
      </c>
      <c r="JE179" s="12">
        <v>-192.47760087645739</v>
      </c>
      <c r="JF179" s="12">
        <v>-114.53795203097938</v>
      </c>
      <c r="JG179" s="10"/>
      <c r="JH179" s="13">
        <f t="shared" si="2"/>
        <v>14621.333000000008</v>
      </c>
    </row>
    <row r="180" spans="1:268" x14ac:dyDescent="0.2">
      <c r="A180" s="4" t="s">
        <v>180</v>
      </c>
      <c r="B180" s="14">
        <v>1.5053617548198613E-2</v>
      </c>
      <c r="C180" s="14">
        <v>1.2314215973968687E-2</v>
      </c>
      <c r="D180" s="14">
        <v>1.2212924901267186E-2</v>
      </c>
      <c r="E180" s="14">
        <v>2.1729237689649844E-3</v>
      </c>
      <c r="F180" s="14">
        <v>8.3312308512935758E-3</v>
      </c>
      <c r="G180" s="14">
        <v>3.8371178872344314E-2</v>
      </c>
      <c r="H180" s="14">
        <v>1.5441903363561708E-2</v>
      </c>
      <c r="I180" s="14">
        <v>5.2483318137968797E-2</v>
      </c>
      <c r="J180" s="14">
        <v>8.2702278037457351E-4</v>
      </c>
      <c r="K180" s="14">
        <v>2.3646272021957153E-3</v>
      </c>
      <c r="L180" s="14">
        <v>9.2973874247611471E-4</v>
      </c>
      <c r="M180" s="14">
        <v>3.5007344718552313E-5</v>
      </c>
      <c r="N180" s="14">
        <v>2.367683142664605E-4</v>
      </c>
      <c r="O180" s="14">
        <v>1.6831938977571802E-3</v>
      </c>
      <c r="P180" s="14">
        <v>3.1977525880562073E-3</v>
      </c>
      <c r="Q180" s="14">
        <v>5.8533982444716993E-5</v>
      </c>
      <c r="R180" s="14">
        <v>4.2846312395526675E-4</v>
      </c>
      <c r="S180" s="14">
        <v>9.0754695409824931E-5</v>
      </c>
      <c r="T180" s="14">
        <v>1.3868933466369546E-4</v>
      </c>
      <c r="U180" s="14">
        <v>3.6961020558249486E-2</v>
      </c>
      <c r="V180" s="14">
        <v>2.941661768708274E-2</v>
      </c>
      <c r="W180" s="14">
        <v>0.40666291090235729</v>
      </c>
      <c r="X180" s="14">
        <v>0.89830797302111254</v>
      </c>
      <c r="Y180" s="14">
        <v>4.4667789376387816E-2</v>
      </c>
      <c r="Z180" s="14">
        <v>30.524665045994912</v>
      </c>
      <c r="AA180" s="14">
        <v>5.187818297436645E-3</v>
      </c>
      <c r="AB180" s="14">
        <v>3.9661230453125711E-4</v>
      </c>
      <c r="AC180" s="14">
        <v>1.1007186965137001</v>
      </c>
      <c r="AD180" s="14">
        <v>1.5973808302708674</v>
      </c>
      <c r="AE180" s="14">
        <v>9.0627416596939412</v>
      </c>
      <c r="AF180" s="14">
        <v>9.7594065826645888</v>
      </c>
      <c r="AG180" s="14">
        <v>62.706030931819484</v>
      </c>
      <c r="AH180" s="14">
        <v>11.790977126887357</v>
      </c>
      <c r="AI180" s="14">
        <v>45.858616799754365</v>
      </c>
      <c r="AJ180" s="14">
        <v>5.1627103788114165E-2</v>
      </c>
      <c r="AK180" s="14">
        <v>10.111408843446165</v>
      </c>
      <c r="AL180" s="14">
        <v>0.11811144479477693</v>
      </c>
      <c r="AM180" s="14">
        <v>2.7500290927905153</v>
      </c>
      <c r="AN180" s="14">
        <v>0.24360611786551398</v>
      </c>
      <c r="AO180" s="14">
        <v>47.136426209415561</v>
      </c>
      <c r="AP180" s="14">
        <v>8.2580721242659985E-3</v>
      </c>
      <c r="AQ180" s="14">
        <v>0.78548434849763771</v>
      </c>
      <c r="AR180" s="14">
        <v>0.45171012594203974</v>
      </c>
      <c r="AS180" s="14">
        <v>0.23725051164225502</v>
      </c>
      <c r="AT180" s="14">
        <v>6.147454503508535E-2</v>
      </c>
      <c r="AU180" s="14">
        <v>1.1815553449769159E-2</v>
      </c>
      <c r="AV180" s="14">
        <v>7.7227730325479277E-2</v>
      </c>
      <c r="AW180" s="14">
        <v>4.8441920939120029E-3</v>
      </c>
      <c r="AX180" s="14">
        <v>2.3787392548968973</v>
      </c>
      <c r="AY180" s="14">
        <v>1.2566035804037534E-2</v>
      </c>
      <c r="AZ180" s="14">
        <v>1.5433887251910555E-2</v>
      </c>
      <c r="BA180" s="14">
        <v>0.33247424416200966</v>
      </c>
      <c r="BB180" s="14">
        <v>3.1186331179270956E-3</v>
      </c>
      <c r="BC180" s="14">
        <v>4.1139693278958195E-2</v>
      </c>
      <c r="BD180" s="14">
        <v>9.5369602271910103E-2</v>
      </c>
      <c r="BE180" s="14">
        <v>4.4178135768078615E-3</v>
      </c>
      <c r="BF180" s="14">
        <v>8.8972972279207935E-3</v>
      </c>
      <c r="BG180" s="14">
        <v>1.223094633919084E-3</v>
      </c>
      <c r="BH180" s="14">
        <v>1.4821918434168205E-2</v>
      </c>
      <c r="BI180" s="14">
        <v>0.33539814418192876</v>
      </c>
      <c r="BJ180" s="14">
        <v>16.918772158495493</v>
      </c>
      <c r="BK180" s="14">
        <v>7.771643923528046E-2</v>
      </c>
      <c r="BL180" s="14">
        <v>8.8571911973489681E-2</v>
      </c>
      <c r="BM180" s="14">
        <v>0.20630094994932974</v>
      </c>
      <c r="BN180" s="14">
        <v>0.11235193899382831</v>
      </c>
      <c r="BO180" s="14">
        <v>3.1129677937244197E-2</v>
      </c>
      <c r="BP180" s="14">
        <v>0.32681455933245607</v>
      </c>
      <c r="BQ180" s="14">
        <v>0.29082678430042241</v>
      </c>
      <c r="BR180" s="14">
        <v>0.12531404899264309</v>
      </c>
      <c r="BS180" s="14">
        <v>7.7655509728464509E-2</v>
      </c>
      <c r="BT180" s="14">
        <v>9.2265701779887159</v>
      </c>
      <c r="BU180" s="14">
        <v>4.1377063765647544E-2</v>
      </c>
      <c r="BV180" s="14">
        <v>4.5137071690799009E-2</v>
      </c>
      <c r="BW180" s="14">
        <v>6.8426634618196897E-2</v>
      </c>
      <c r="BX180" s="14">
        <v>5.1777907620110915</v>
      </c>
      <c r="BY180" s="14">
        <v>1.3619902908692227E-2</v>
      </c>
      <c r="BZ180" s="14">
        <v>12.328370200206932</v>
      </c>
      <c r="CA180" s="14">
        <v>0.14891763397038349</v>
      </c>
      <c r="CB180" s="14">
        <v>4.5707278063144799E-2</v>
      </c>
      <c r="CC180" s="14">
        <v>4.8815375616193379E-3</v>
      </c>
      <c r="CD180" s="14">
        <v>7.9982798081475376E-2</v>
      </c>
      <c r="CE180" s="14">
        <v>3.2748197613515182</v>
      </c>
      <c r="CF180" s="14">
        <v>4.0310262145450977E-2</v>
      </c>
      <c r="CG180" s="14">
        <v>4.0981114112795725</v>
      </c>
      <c r="CH180" s="14">
        <v>12.792531180763213</v>
      </c>
      <c r="CI180" s="14">
        <v>1.3296798290650176</v>
      </c>
      <c r="CJ180" s="14">
        <v>3.6974738246788279</v>
      </c>
      <c r="CK180" s="14">
        <v>1.0326245391531779</v>
      </c>
      <c r="CL180" s="14">
        <v>2.6473932044244917</v>
      </c>
      <c r="CM180" s="14">
        <v>7.3322627085255752</v>
      </c>
      <c r="CN180" s="14">
        <v>8.4877670354110659</v>
      </c>
      <c r="CO180" s="14">
        <v>0.18909570646384385</v>
      </c>
      <c r="CP180" s="14">
        <v>5.3553818888700318E-2</v>
      </c>
      <c r="CQ180" s="14">
        <v>5.0268205145090209E-3</v>
      </c>
      <c r="CR180" s="14">
        <v>6.748239259716355</v>
      </c>
      <c r="CS180" s="14">
        <v>6.7948368529353424E-3</v>
      </c>
      <c r="CT180" s="14">
        <v>1.4563049617362269</v>
      </c>
      <c r="CU180" s="14">
        <v>5.1833416565475288</v>
      </c>
      <c r="CV180" s="14">
        <v>0.14516483793683699</v>
      </c>
      <c r="CW180" s="14">
        <v>3.1699582444112785E-2</v>
      </c>
      <c r="CX180" s="14">
        <v>43.50709738357908</v>
      </c>
      <c r="CY180" s="14">
        <v>1.9719396784467907E-2</v>
      </c>
      <c r="CZ180" s="14">
        <v>3.164973804374302E-2</v>
      </c>
      <c r="DA180" s="14">
        <v>2.6560899040256679E-2</v>
      </c>
      <c r="DB180" s="14">
        <v>8.5293608043291291E-3</v>
      </c>
      <c r="DC180" s="14">
        <v>5.3662745123394133E-2</v>
      </c>
      <c r="DD180" s="14">
        <v>37.794831675483536</v>
      </c>
      <c r="DE180" s="14">
        <v>4.9133352356939941</v>
      </c>
      <c r="DF180" s="14">
        <v>0.4076276375057542</v>
      </c>
      <c r="DG180" s="14">
        <v>1.0151655633747706E-2</v>
      </c>
      <c r="DH180" s="14">
        <v>65.32217643941101</v>
      </c>
      <c r="DI180" s="14">
        <v>0.22828992192036929</v>
      </c>
      <c r="DJ180" s="14">
        <v>9.4199718933155235E-2</v>
      </c>
      <c r="DK180" s="14">
        <v>0.1395032789206615</v>
      </c>
      <c r="DL180" s="14">
        <v>1.0532626752829606</v>
      </c>
      <c r="DM180" s="14">
        <v>5.7761835317622516E-2</v>
      </c>
      <c r="DN180" s="14">
        <v>1.009175599133838E-2</v>
      </c>
      <c r="DO180" s="14">
        <v>2.4928875638743707E-2</v>
      </c>
      <c r="DP180" s="14">
        <v>1.1164542763979783E-2</v>
      </c>
      <c r="DQ180" s="14">
        <v>7.0179469333089326</v>
      </c>
      <c r="DR180" s="14">
        <v>1.6141397128113975</v>
      </c>
      <c r="DS180" s="14">
        <v>3.9642879989064528</v>
      </c>
      <c r="DT180" s="14">
        <v>300.53967407512869</v>
      </c>
      <c r="DU180" s="14">
        <v>41.058600037483586</v>
      </c>
      <c r="DV180" s="14">
        <v>32.705261026575975</v>
      </c>
      <c r="DW180" s="14">
        <v>8.4123913651697251</v>
      </c>
      <c r="DX180" s="14">
        <v>4.2807907701435864E-5</v>
      </c>
      <c r="DY180" s="14">
        <v>543.46985145702024</v>
      </c>
      <c r="DZ180" s="14">
        <v>50.498310373129172</v>
      </c>
      <c r="EA180" s="14">
        <v>400.24785737149864</v>
      </c>
      <c r="EB180" s="14">
        <v>0.57553255324725072</v>
      </c>
      <c r="EC180" s="14">
        <v>42.000649904682845</v>
      </c>
      <c r="ED180" s="14">
        <v>19.15756338372076</v>
      </c>
      <c r="EE180" s="14">
        <v>2.4938433948828047</v>
      </c>
      <c r="EF180" s="14">
        <v>0.14596665510501397</v>
      </c>
      <c r="EG180" s="14">
        <v>152.69388169514667</v>
      </c>
      <c r="EH180" s="14">
        <v>4.2841751028393142</v>
      </c>
      <c r="EI180" s="14">
        <v>6.3330862014089644E-5</v>
      </c>
      <c r="EJ180" s="14">
        <v>6.0874497860696442E-7</v>
      </c>
      <c r="EK180" s="14">
        <v>4.4320666382539464</v>
      </c>
      <c r="EL180" s="14">
        <v>0.17963018386285504</v>
      </c>
      <c r="EM180" s="14">
        <v>2.5489614305849249</v>
      </c>
      <c r="EN180" s="14">
        <v>6.832386653935033E-3</v>
      </c>
      <c r="EO180" s="14">
        <v>13.282982367391348</v>
      </c>
      <c r="EP180" s="14">
        <v>8.9809532224973494E-4</v>
      </c>
      <c r="EQ180" s="14">
        <v>3.1922227909664598E-2</v>
      </c>
      <c r="ER180" s="14">
        <v>802.03056103970403</v>
      </c>
      <c r="ES180" s="14">
        <v>11.249528142257713</v>
      </c>
      <c r="ET180" s="14">
        <v>3.6946388585138994</v>
      </c>
      <c r="EU180" s="14">
        <v>4.4757045201269886E-4</v>
      </c>
      <c r="EV180" s="14">
        <v>0.81466072166028214</v>
      </c>
      <c r="EW180" s="14">
        <v>1.079826924834469E-2</v>
      </c>
      <c r="EX180" s="14">
        <v>7.1875422395507482E-2</v>
      </c>
      <c r="EY180" s="14">
        <v>6.1569585994924643E-7</v>
      </c>
      <c r="EZ180" s="14">
        <v>0.19764121437206889</v>
      </c>
      <c r="FA180" s="14">
        <v>0.21218662550473577</v>
      </c>
      <c r="FB180" s="14">
        <v>2.7255792034998783E-4</v>
      </c>
      <c r="FC180" s="14">
        <v>1.2983106024374622</v>
      </c>
      <c r="FD180" s="14">
        <v>9.9875321179390486</v>
      </c>
      <c r="FE180" s="14">
        <v>0.3100551647395805</v>
      </c>
      <c r="FF180" s="14">
        <v>2.8085968844314959E-3</v>
      </c>
      <c r="FG180" s="14">
        <v>0.1173207760328172</v>
      </c>
      <c r="FH180" s="14">
        <v>3.86805722814157E-2</v>
      </c>
      <c r="FI180" s="14">
        <v>6.3898668871058958E-3</v>
      </c>
      <c r="FJ180" s="14">
        <v>0.29674251001771751</v>
      </c>
      <c r="FK180" s="14">
        <v>1.704387192885505E-3</v>
      </c>
      <c r="FL180" s="14">
        <v>1.5918222205060233E-3</v>
      </c>
      <c r="FM180" s="14">
        <v>1.0790711397687861E-5</v>
      </c>
      <c r="FN180" s="14">
        <v>0.57364308320558743</v>
      </c>
      <c r="FO180" s="14">
        <v>11.447506861068293</v>
      </c>
      <c r="FP180" s="14">
        <v>1.6447997962070716E-3</v>
      </c>
      <c r="FQ180" s="14">
        <v>384.07680084484991</v>
      </c>
      <c r="FR180" s="14">
        <v>38.81023501521959</v>
      </c>
      <c r="FS180" s="14">
        <v>100.45278363534077</v>
      </c>
      <c r="FT180" s="14">
        <v>10.964355398904193</v>
      </c>
      <c r="FU180" s="14">
        <v>0.7501710388348809</v>
      </c>
      <c r="FV180" s="14">
        <v>25.623673760666019</v>
      </c>
      <c r="FW180" s="14">
        <v>0.78952553246221591</v>
      </c>
      <c r="FX180" s="14">
        <v>7.4732858741293992E-4</v>
      </c>
      <c r="FY180" s="14">
        <v>26.143093028488842</v>
      </c>
      <c r="FZ180" s="14">
        <v>3.4571405665828688E-3</v>
      </c>
      <c r="GA180" s="14">
        <v>1.9441065449247137</v>
      </c>
      <c r="GB180" s="14">
        <v>1.8666797639895769E-3</v>
      </c>
      <c r="GC180" s="14">
        <v>93.797722315827812</v>
      </c>
      <c r="GD180" s="14">
        <v>51.590972030395122</v>
      </c>
      <c r="GE180" s="14">
        <v>138.49425589027834</v>
      </c>
      <c r="GF180" s="14">
        <v>7.8104664795424616</v>
      </c>
      <c r="GG180" s="14">
        <v>6.4825431090168291</v>
      </c>
      <c r="GH180" s="14">
        <v>17.893272281183336</v>
      </c>
      <c r="GI180" s="14">
        <v>1.1958461492357911E-2</v>
      </c>
      <c r="GJ180" s="14">
        <v>6.6035538195284604E-4</v>
      </c>
      <c r="GK180" s="14">
        <v>57.290581802938469</v>
      </c>
      <c r="GL180" s="14">
        <v>2.5316881068376935E-2</v>
      </c>
      <c r="GM180" s="14">
        <v>4.1289723979113756E-2</v>
      </c>
      <c r="GN180" s="14">
        <v>2.572242724401801E-2</v>
      </c>
      <c r="GO180" s="14">
        <v>1.2674203788667503E-3</v>
      </c>
      <c r="GP180" s="14">
        <v>1.1117643818402459E-2</v>
      </c>
      <c r="GQ180" s="14">
        <v>8.1461880743736829E-3</v>
      </c>
      <c r="GR180" s="14">
        <v>168.44720001432111</v>
      </c>
      <c r="GS180" s="14">
        <v>3.5521688127340748E-5</v>
      </c>
      <c r="GT180" s="14">
        <v>7.8547056372965143</v>
      </c>
      <c r="GU180" s="14">
        <v>9.2362627550988919E-4</v>
      </c>
      <c r="GV180" s="14">
        <v>1.5862707505490898E-4</v>
      </c>
      <c r="GW180" s="14">
        <v>1.6323658136338626E-2</v>
      </c>
      <c r="GX180" s="14">
        <v>3.9216382747216894E-5</v>
      </c>
      <c r="GY180" s="14">
        <v>20.536908967354751</v>
      </c>
      <c r="GZ180" s="14">
        <v>0.1323097900626839</v>
      </c>
      <c r="HA180" s="14">
        <v>4.3594667809740834E-3</v>
      </c>
      <c r="HB180" s="14">
        <v>1.3589981478401591E-3</v>
      </c>
      <c r="HC180" s="14">
        <v>6.2348450842295297E-3</v>
      </c>
      <c r="HD180" s="14">
        <v>1.5253991275196435E-3</v>
      </c>
      <c r="HE180" s="14">
        <v>1.4375253826998918E-3</v>
      </c>
      <c r="HF180" s="14">
        <v>4.3361101826691835</v>
      </c>
      <c r="HG180" s="14">
        <v>3.5355490760446126E-5</v>
      </c>
      <c r="HH180" s="14">
        <v>1.5168213442668641</v>
      </c>
      <c r="HI180" s="14">
        <v>2.1638782473472672E-5</v>
      </c>
      <c r="HJ180" s="14">
        <v>5.4929267725296077E-5</v>
      </c>
      <c r="HK180" s="14">
        <v>2.2176639524633534E-4</v>
      </c>
      <c r="HL180" s="14">
        <v>2.6302773072492207E-4</v>
      </c>
      <c r="HM180" s="14">
        <v>0.43858953421404667</v>
      </c>
      <c r="HN180" s="14">
        <v>1.7677474028107809E-4</v>
      </c>
      <c r="HO180" s="14">
        <v>9.0591960200382622E-6</v>
      </c>
      <c r="HP180" s="14">
        <v>1.7512142863496554E-3</v>
      </c>
      <c r="HQ180" s="14">
        <v>1.5893304666932356E-3</v>
      </c>
      <c r="HR180" s="14">
        <v>3.7905137141745029</v>
      </c>
      <c r="HS180" s="14">
        <v>0.13022090602867245</v>
      </c>
      <c r="HT180" s="14">
        <v>3.8015263538537661E-4</v>
      </c>
      <c r="HU180" s="14">
        <v>2.2145898198535325E-4</v>
      </c>
      <c r="HV180" s="14">
        <v>1.6411170344868168E-2</v>
      </c>
      <c r="HW180" s="14">
        <v>1.4703182831615732E-2</v>
      </c>
      <c r="HX180" s="14">
        <v>0.47708533958224653</v>
      </c>
      <c r="HY180" s="14">
        <v>0.12461705798566135</v>
      </c>
      <c r="HZ180" s="14">
        <v>0.27026841787214789</v>
      </c>
      <c r="IA180" s="14">
        <v>1.3982055614536635E-5</v>
      </c>
      <c r="IB180" s="14">
        <v>3.1088445978651766E-4</v>
      </c>
      <c r="IC180" s="14">
        <v>5.1781612188312974E-2</v>
      </c>
      <c r="ID180" s="14">
        <v>1.1989317338987469E-2</v>
      </c>
      <c r="IE180" s="14">
        <v>0.69681793048267526</v>
      </c>
      <c r="IF180" s="14">
        <v>19.205519091327876</v>
      </c>
      <c r="IG180" s="14">
        <v>11.005329203017917</v>
      </c>
      <c r="IH180" s="14">
        <v>119.66608061671467</v>
      </c>
      <c r="II180" s="14">
        <v>3.0896214483553153</v>
      </c>
      <c r="IJ180" s="14">
        <v>5.1315021442213515E-3</v>
      </c>
      <c r="IK180" s="14">
        <v>2.9158149378759749E-3</v>
      </c>
      <c r="IL180" s="14">
        <v>1.2243475979756115E-2</v>
      </c>
      <c r="IM180" s="14">
        <v>2.6940711386858455E-3</v>
      </c>
      <c r="IN180" s="14">
        <v>4.6111200425592223E-4</v>
      </c>
      <c r="IO180" s="14">
        <v>1.32214411670013E-3</v>
      </c>
      <c r="IP180" s="14">
        <v>1.7823291863885912E-3</v>
      </c>
      <c r="IQ180" s="14">
        <v>0</v>
      </c>
      <c r="IR180" s="14">
        <v>17.405823685778095</v>
      </c>
      <c r="IS180" s="14">
        <v>556.84277430359407</v>
      </c>
      <c r="IT180" s="14">
        <v>124.66209049717706</v>
      </c>
      <c r="IU180" s="14">
        <v>599.62397957948201</v>
      </c>
      <c r="IV180" s="14">
        <v>10.41207657127142</v>
      </c>
      <c r="IW180" s="14">
        <v>312.0087932713908</v>
      </c>
      <c r="IX180" s="14">
        <v>3.5724560404599101E-5</v>
      </c>
      <c r="IY180" s="14">
        <v>1.8576410072352094</v>
      </c>
      <c r="IZ180" s="14">
        <v>1446.6364983078943</v>
      </c>
      <c r="JA180" s="14">
        <v>2.0651750246474137E-3</v>
      </c>
      <c r="JB180" s="14">
        <v>33.101489724287092</v>
      </c>
      <c r="JC180" s="14">
        <v>0</v>
      </c>
      <c r="JD180" s="14">
        <v>2.4367361916964603</v>
      </c>
      <c r="JE180" s="14">
        <v>345.51706552296156</v>
      </c>
      <c r="JF180" s="14">
        <v>-2.4856178684412593E-5</v>
      </c>
      <c r="JG180" s="10"/>
      <c r="JH180" s="11">
        <f t="shared" si="2"/>
        <v>7746.1450000000004</v>
      </c>
    </row>
    <row r="181" spans="1:268" x14ac:dyDescent="0.2">
      <c r="A181" s="3" t="s">
        <v>181</v>
      </c>
      <c r="B181" s="12">
        <v>0.36849025463402957</v>
      </c>
      <c r="C181" s="12">
        <v>0.3156019374921884</v>
      </c>
      <c r="D181" s="12">
        <v>0.32790977828671741</v>
      </c>
      <c r="E181" s="12">
        <v>5.7591163359676817E-2</v>
      </c>
      <c r="F181" s="12">
        <v>0.22047736301402135</v>
      </c>
      <c r="G181" s="12">
        <v>1.0448818426653479</v>
      </c>
      <c r="H181" s="12">
        <v>0.42608339651728999</v>
      </c>
      <c r="I181" s="12">
        <v>1.4539164361756229</v>
      </c>
      <c r="J181" s="12">
        <v>2.1260154606229296E-2</v>
      </c>
      <c r="K181" s="12">
        <v>0.20653964121111151</v>
      </c>
      <c r="L181" s="12">
        <v>2.0718365847848655E-2</v>
      </c>
      <c r="M181" s="12">
        <v>9.6978917642684935E-4</v>
      </c>
      <c r="N181" s="12">
        <v>4.5437440024327196E-3</v>
      </c>
      <c r="O181" s="12">
        <v>3.7195192585462382E-2</v>
      </c>
      <c r="P181" s="12">
        <v>0.12663894361078781</v>
      </c>
      <c r="Q181" s="12">
        <v>1.5304265886832335E-3</v>
      </c>
      <c r="R181" s="12">
        <v>1.1502318370252416E-2</v>
      </c>
      <c r="S181" s="12">
        <v>2.4814670572393853E-3</v>
      </c>
      <c r="T181" s="12">
        <v>3.8149776375910388E-3</v>
      </c>
      <c r="U181" s="12">
        <v>5.8011033597629478</v>
      </c>
      <c r="V181" s="12">
        <v>4.226876049201999E-2</v>
      </c>
      <c r="W181" s="12">
        <v>0.32493018937241447</v>
      </c>
      <c r="X181" s="12">
        <v>0.66304199524093743</v>
      </c>
      <c r="Y181" s="12">
        <v>0.5763548112596234</v>
      </c>
      <c r="Z181" s="12">
        <v>1.7359280813815712</v>
      </c>
      <c r="AA181" s="12">
        <v>0.11951800529424289</v>
      </c>
      <c r="AB181" s="12">
        <v>1.120758297867608E-2</v>
      </c>
      <c r="AC181" s="12">
        <v>7.214737779170636</v>
      </c>
      <c r="AD181" s="12">
        <v>10.610892747973033</v>
      </c>
      <c r="AE181" s="12">
        <v>1.7374684168982562</v>
      </c>
      <c r="AF181" s="12">
        <v>0.82675393761813853</v>
      </c>
      <c r="AG181" s="12">
        <v>0.54408700815566891</v>
      </c>
      <c r="AH181" s="12">
        <v>0.19935152012378476</v>
      </c>
      <c r="AI181" s="12">
        <v>2.0567311163392081</v>
      </c>
      <c r="AJ181" s="12">
        <v>0.88307754171719388</v>
      </c>
      <c r="AK181" s="12">
        <v>1.3352496909948157</v>
      </c>
      <c r="AL181" s="12">
        <v>0.88840534652979475</v>
      </c>
      <c r="AM181" s="12">
        <v>13.7773324437463</v>
      </c>
      <c r="AN181" s="12">
        <v>5.9188201389037856</v>
      </c>
      <c r="AO181" s="12">
        <v>15.582156155025132</v>
      </c>
      <c r="AP181" s="12">
        <v>0.2046203390981951</v>
      </c>
      <c r="AQ181" s="12">
        <v>11.440242478181318</v>
      </c>
      <c r="AR181" s="12">
        <v>1.3632891860968601</v>
      </c>
      <c r="AS181" s="12">
        <v>2.4463789808830096</v>
      </c>
      <c r="AT181" s="12">
        <v>4.215099070814305E-2</v>
      </c>
      <c r="AU181" s="12">
        <v>0.15924083795808033</v>
      </c>
      <c r="AV181" s="12">
        <v>0.43628901005625947</v>
      </c>
      <c r="AW181" s="12">
        <v>0.11468405700694928</v>
      </c>
      <c r="AX181" s="12">
        <v>0.16551409604329936</v>
      </c>
      <c r="AY181" s="12">
        <v>0.39249862005703851</v>
      </c>
      <c r="AZ181" s="12">
        <v>0.23139712936502546</v>
      </c>
      <c r="BA181" s="12">
        <v>1.84054933260769</v>
      </c>
      <c r="BB181" s="12">
        <v>8.0637356346389674E-2</v>
      </c>
      <c r="BC181" s="12">
        <v>0.23402821255294609</v>
      </c>
      <c r="BD181" s="12">
        <v>0.60428489065252899</v>
      </c>
      <c r="BE181" s="12">
        <v>0.14019107976954406</v>
      </c>
      <c r="BF181" s="12">
        <v>0.25153497322691731</v>
      </c>
      <c r="BG181" s="12">
        <v>3.3784124975257596E-2</v>
      </c>
      <c r="BH181" s="12">
        <v>0.40325548184702809</v>
      </c>
      <c r="BI181" s="12">
        <v>0.46464391741681493</v>
      </c>
      <c r="BJ181" s="12">
        <v>1.2921409148264933</v>
      </c>
      <c r="BK181" s="12">
        <v>1.2135794626331187</v>
      </c>
      <c r="BL181" s="12">
        <v>1.5435660327658025</v>
      </c>
      <c r="BM181" s="12">
        <v>0.90489702670708783</v>
      </c>
      <c r="BN181" s="12">
        <v>0.61342856779109334</v>
      </c>
      <c r="BO181" s="12">
        <v>0.28990226836162186</v>
      </c>
      <c r="BP181" s="12">
        <v>1.4514807467662654</v>
      </c>
      <c r="BQ181" s="12">
        <v>0.36699935129627281</v>
      </c>
      <c r="BR181" s="12">
        <v>0.93246333649192614</v>
      </c>
      <c r="BS181" s="12">
        <v>0.42124337654104571</v>
      </c>
      <c r="BT181" s="12">
        <v>2.4278655597289882</v>
      </c>
      <c r="BU181" s="12">
        <v>0.31977101218841147</v>
      </c>
      <c r="BV181" s="12">
        <v>0.61001173356881166</v>
      </c>
      <c r="BW181" s="12">
        <v>0.41267547534153015</v>
      </c>
      <c r="BX181" s="12">
        <v>1.1157153914164433</v>
      </c>
      <c r="BY181" s="12">
        <v>0.15563404592848717</v>
      </c>
      <c r="BZ181" s="12">
        <v>0.1803790274532743</v>
      </c>
      <c r="CA181" s="12">
        <v>0.99096910132792371</v>
      </c>
      <c r="CB181" s="12">
        <v>1.5328109274859492</v>
      </c>
      <c r="CC181" s="12">
        <v>5.5624244021930808E-2</v>
      </c>
      <c r="CD181" s="12">
        <v>2.1509898408708086</v>
      </c>
      <c r="CE181" s="12">
        <v>0.52359638774457007</v>
      </c>
      <c r="CF181" s="12">
        <v>0.15576897505002166</v>
      </c>
      <c r="CG181" s="12">
        <v>0.57144575046414114</v>
      </c>
      <c r="CH181" s="12">
        <v>2.1413532198069052</v>
      </c>
      <c r="CI181" s="12">
        <v>0.31887796440051364</v>
      </c>
      <c r="CJ181" s="12">
        <v>9.8635307871815389E-2</v>
      </c>
      <c r="CK181" s="12">
        <v>0.28371491311537245</v>
      </c>
      <c r="CL181" s="12">
        <v>0.30540233050206705</v>
      </c>
      <c r="CM181" s="12">
        <v>0.35642624568657272</v>
      </c>
      <c r="CN181" s="12">
        <v>0.78552601840021785</v>
      </c>
      <c r="CO181" s="12">
        <v>0.37189911886105076</v>
      </c>
      <c r="CP181" s="12">
        <v>0.11506803149337831</v>
      </c>
      <c r="CQ181" s="12">
        <v>5.2796716468804655E-2</v>
      </c>
      <c r="CR181" s="12">
        <v>0.4261447916957527</v>
      </c>
      <c r="CS181" s="12">
        <v>7.3372681530303505E-2</v>
      </c>
      <c r="CT181" s="12">
        <v>0.35060969713701934</v>
      </c>
      <c r="CU181" s="12">
        <v>0.40861494031044959</v>
      </c>
      <c r="CV181" s="12">
        <v>0.44066611649339765</v>
      </c>
      <c r="CW181" s="12">
        <v>0.31870990620780904</v>
      </c>
      <c r="CX181" s="12">
        <v>0.267682677153885</v>
      </c>
      <c r="CY181" s="12">
        <v>0.22647436213312713</v>
      </c>
      <c r="CZ181" s="12">
        <v>0.11314586820629199</v>
      </c>
      <c r="DA181" s="12">
        <v>7.2677516236262271E-2</v>
      </c>
      <c r="DB181" s="12">
        <v>0.10435645083892854</v>
      </c>
      <c r="DC181" s="12">
        <v>0.69849673550885094</v>
      </c>
      <c r="DD181" s="12">
        <v>2.3298845368054213</v>
      </c>
      <c r="DE181" s="12">
        <v>0.55539029320354272</v>
      </c>
      <c r="DF181" s="12">
        <v>6.7494319654454831</v>
      </c>
      <c r="DG181" s="12">
        <v>0.2405164222077211</v>
      </c>
      <c r="DH181" s="12">
        <v>3.8573210309907471</v>
      </c>
      <c r="DI181" s="12">
        <v>6.9786990213814029E-2</v>
      </c>
      <c r="DJ181" s="12">
        <v>0.12766306183773712</v>
      </c>
      <c r="DK181" s="12">
        <v>2.6511969298038722E-2</v>
      </c>
      <c r="DL181" s="12">
        <v>2.2950457731962096E-2</v>
      </c>
      <c r="DM181" s="12">
        <v>4.0653346891149411</v>
      </c>
      <c r="DN181" s="12">
        <v>0.68879164097187184</v>
      </c>
      <c r="DO181" s="12">
        <v>8.6258506827029915E-2</v>
      </c>
      <c r="DP181" s="12">
        <v>0.66889644256650094</v>
      </c>
      <c r="DQ181" s="12">
        <v>1.2746789295947552</v>
      </c>
      <c r="DR181" s="12">
        <v>4.9119530710523147</v>
      </c>
      <c r="DS181" s="12">
        <v>17.084111647135646</v>
      </c>
      <c r="DT181" s="12">
        <v>1.455319677118261</v>
      </c>
      <c r="DU181" s="12">
        <v>0.56382933912828792</v>
      </c>
      <c r="DV181" s="12">
        <v>0.23534015835357999</v>
      </c>
      <c r="DW181" s="12">
        <v>1.5670500468850872</v>
      </c>
      <c r="DX181" s="12">
        <v>3.0243188104779619E-3</v>
      </c>
      <c r="DY181" s="12">
        <v>7.704779474044102</v>
      </c>
      <c r="DZ181" s="12">
        <v>0.45594714448187379</v>
      </c>
      <c r="EA181" s="12">
        <v>2.1804197446909774</v>
      </c>
      <c r="EB181" s="12">
        <v>2.4280058649092835</v>
      </c>
      <c r="EC181" s="12">
        <v>8.3651811361491649E-2</v>
      </c>
      <c r="ED181" s="12">
        <v>4.5320505842044403E-2</v>
      </c>
      <c r="EE181" s="12">
        <v>1.2361652513128926E-2</v>
      </c>
      <c r="EF181" s="12">
        <v>5.0409979712334477E-2</v>
      </c>
      <c r="EG181" s="12">
        <v>1.6467057203582649</v>
      </c>
      <c r="EH181" s="12">
        <v>2.9663254476013028E-2</v>
      </c>
      <c r="EI181" s="12">
        <v>2.8417138910621352E-3</v>
      </c>
      <c r="EJ181" s="12">
        <v>1.855216415971534E-5</v>
      </c>
      <c r="EK181" s="12">
        <v>3.6496046674101092E-2</v>
      </c>
      <c r="EL181" s="12">
        <v>0.12799365351842115</v>
      </c>
      <c r="EM181" s="12">
        <v>0.69781181546756099</v>
      </c>
      <c r="EN181" s="12">
        <v>0.15064233982459699</v>
      </c>
      <c r="EO181" s="12">
        <v>0.56270916641646662</v>
      </c>
      <c r="EP181" s="12">
        <v>4.1308196336990254E-2</v>
      </c>
      <c r="EQ181" s="12">
        <v>2.8464339645604846E-3</v>
      </c>
      <c r="ER181" s="12">
        <v>8.145402831781004E-2</v>
      </c>
      <c r="ES181" s="12">
        <v>3.4606464734274205</v>
      </c>
      <c r="ET181" s="12">
        <v>0.48281154000261606</v>
      </c>
      <c r="EU181" s="12">
        <v>4.0394602062674388E-3</v>
      </c>
      <c r="EV181" s="12">
        <v>1.1728067694317308</v>
      </c>
      <c r="EW181" s="12">
        <v>7.9937132430717654E-3</v>
      </c>
      <c r="EX181" s="12">
        <v>15.287677428842267</v>
      </c>
      <c r="EY181" s="12">
        <v>2.6179334476656656E-5</v>
      </c>
      <c r="EZ181" s="12">
        <v>0.37528449652413221</v>
      </c>
      <c r="FA181" s="12">
        <v>386.11311102639365</v>
      </c>
      <c r="FB181" s="12">
        <v>4.5336650449168223E-2</v>
      </c>
      <c r="FC181" s="12">
        <v>4.2468295546427717</v>
      </c>
      <c r="FD181" s="12">
        <v>4.0601821165296488E-2</v>
      </c>
      <c r="FE181" s="12">
        <v>0.33661610865547814</v>
      </c>
      <c r="FF181" s="12">
        <v>5.805999486517438E-2</v>
      </c>
      <c r="FG181" s="12">
        <v>0.62948286700271161</v>
      </c>
      <c r="FH181" s="12">
        <v>4.175184244288218E-2</v>
      </c>
      <c r="FI181" s="12">
        <v>2.9074811428131342E-2</v>
      </c>
      <c r="FJ181" s="12">
        <v>0.13477036260654462</v>
      </c>
      <c r="FK181" s="12">
        <v>2.7729005351953837E-3</v>
      </c>
      <c r="FL181" s="12">
        <v>2.7542002241315283E-2</v>
      </c>
      <c r="FM181" s="12">
        <v>4.4925939310558721E-6</v>
      </c>
      <c r="FN181" s="12">
        <v>8.3454605412149989E-3</v>
      </c>
      <c r="FO181" s="12">
        <v>8.6911360676146743E-2</v>
      </c>
      <c r="FP181" s="12">
        <v>1.5475014438344127E-2</v>
      </c>
      <c r="FQ181" s="12">
        <v>20.043889284347042</v>
      </c>
      <c r="FR181" s="12">
        <v>5.8130003943526551</v>
      </c>
      <c r="FS181" s="12">
        <v>0.44713424961259796</v>
      </c>
      <c r="FT181" s="12">
        <v>1.3875409116094828</v>
      </c>
      <c r="FU181" s="12">
        <v>7.3675630666293905</v>
      </c>
      <c r="FV181" s="12">
        <v>9.5926225719994596E-2</v>
      </c>
      <c r="FW181" s="12">
        <v>1.7199116544945059</v>
      </c>
      <c r="FX181" s="12">
        <v>2.3923119910280909E-2</v>
      </c>
      <c r="FY181" s="12">
        <v>1.683058590179171</v>
      </c>
      <c r="FZ181" s="12">
        <v>3.8303698341695478</v>
      </c>
      <c r="GA181" s="12">
        <v>0.35208287829569335</v>
      </c>
      <c r="GB181" s="12">
        <v>0.11016958103601615</v>
      </c>
      <c r="GC181" s="12">
        <v>0.30571831727690091</v>
      </c>
      <c r="GD181" s="12">
        <v>0.35358719878288181</v>
      </c>
      <c r="GE181" s="12">
        <v>8.6747918936560545E-2</v>
      </c>
      <c r="GF181" s="12">
        <v>4.1086666682289943</v>
      </c>
      <c r="GG181" s="12">
        <v>0.91687407407736832</v>
      </c>
      <c r="GH181" s="12">
        <v>1.287474208389461</v>
      </c>
      <c r="GI181" s="12">
        <v>0.37915000530073967</v>
      </c>
      <c r="GJ181" s="12">
        <v>3.8957893802307964E-2</v>
      </c>
      <c r="GK181" s="12">
        <v>0.22898632676132039</v>
      </c>
      <c r="GL181" s="12">
        <v>1.0310640985688411</v>
      </c>
      <c r="GM181" s="12">
        <v>0.29110720572307913</v>
      </c>
      <c r="GN181" s="12">
        <v>0.21515314482356326</v>
      </c>
      <c r="GO181" s="12">
        <v>5.9296500706390101E-2</v>
      </c>
      <c r="GP181" s="12">
        <v>0.13883487292591387</v>
      </c>
      <c r="GQ181" s="12">
        <v>0.19184600456611905</v>
      </c>
      <c r="GR181" s="12">
        <v>1.7050221043355331</v>
      </c>
      <c r="GS181" s="12">
        <v>2.270994873834508E-2</v>
      </c>
      <c r="GT181" s="12">
        <v>0.35767994298807998</v>
      </c>
      <c r="GU181" s="12">
        <v>0.11130274307637225</v>
      </c>
      <c r="GV181" s="12">
        <v>0.11006831446198306</v>
      </c>
      <c r="GW181" s="12">
        <v>0.56604412095062495</v>
      </c>
      <c r="GX181" s="12">
        <v>7.5757548702407758E-3</v>
      </c>
      <c r="GY181" s="12">
        <v>2.167433053350583</v>
      </c>
      <c r="GZ181" s="12">
        <v>1.0154564177138183</v>
      </c>
      <c r="HA181" s="12">
        <v>0.5280721207451915</v>
      </c>
      <c r="HB181" s="12">
        <v>6.4928715689619637E-2</v>
      </c>
      <c r="HC181" s="12">
        <v>0.52861073476529352</v>
      </c>
      <c r="HD181" s="12">
        <v>1.2306648154805316E-2</v>
      </c>
      <c r="HE181" s="12">
        <v>1.8630599408474498E-2</v>
      </c>
      <c r="HF181" s="12">
        <v>1.2624440519797406</v>
      </c>
      <c r="HG181" s="12">
        <v>2.0166155634892742E-3</v>
      </c>
      <c r="HH181" s="12">
        <v>0.62522497778980968</v>
      </c>
      <c r="HI181" s="12">
        <v>3.4583198167382977E-3</v>
      </c>
      <c r="HJ181" s="12">
        <v>6.6024546516997738E-3</v>
      </c>
      <c r="HK181" s="12">
        <v>3.3663945885126376E-2</v>
      </c>
      <c r="HL181" s="12">
        <v>1.9261885922687381E-2</v>
      </c>
      <c r="HM181" s="12">
        <v>0.25498695969732582</v>
      </c>
      <c r="HN181" s="12">
        <v>1.9204084572699724E-2</v>
      </c>
      <c r="HO181" s="12">
        <v>1.5415980345517536E-2</v>
      </c>
      <c r="HP181" s="12">
        <v>0.44512344327723985</v>
      </c>
      <c r="HQ181" s="12">
        <v>6.9222514830498433E-2</v>
      </c>
      <c r="HR181" s="12">
        <v>2.4305614039450908E-2</v>
      </c>
      <c r="HS181" s="12">
        <v>0.86374785244534757</v>
      </c>
      <c r="HT181" s="12">
        <v>0.1563460315194598</v>
      </c>
      <c r="HU181" s="12">
        <v>7.3289947850202009E-3</v>
      </c>
      <c r="HV181" s="12">
        <v>2.9193178732063584E-2</v>
      </c>
      <c r="HW181" s="12">
        <v>0.16723998519644129</v>
      </c>
      <c r="HX181" s="12">
        <v>0.85531015974615299</v>
      </c>
      <c r="HY181" s="12">
        <v>60.657425144846613</v>
      </c>
      <c r="HZ181" s="12">
        <v>78.24948302661906</v>
      </c>
      <c r="IA181" s="12">
        <v>6.4705335123050295E-2</v>
      </c>
      <c r="IB181" s="12">
        <v>0.21930663110889631</v>
      </c>
      <c r="IC181" s="12">
        <v>4.4935407262267235</v>
      </c>
      <c r="ID181" s="12">
        <v>0.80069078802625526</v>
      </c>
      <c r="IE181" s="12">
        <v>34.222380918842831</v>
      </c>
      <c r="IF181" s="12">
        <v>4.7509858427478857</v>
      </c>
      <c r="IG181" s="12">
        <v>0.65580992681659644</v>
      </c>
      <c r="IH181" s="12">
        <v>0.51198740096958317</v>
      </c>
      <c r="II181" s="12">
        <v>1.4280109464486312</v>
      </c>
      <c r="IJ181" s="12">
        <v>2.7513436561980789</v>
      </c>
      <c r="IK181" s="12">
        <v>0.75621690850917489</v>
      </c>
      <c r="IL181" s="12">
        <v>0.14244924988934851</v>
      </c>
      <c r="IM181" s="12">
        <v>0.92030943781576235</v>
      </c>
      <c r="IN181" s="12">
        <v>0.15548902786863686</v>
      </c>
      <c r="IO181" s="12">
        <v>0.23137527160564933</v>
      </c>
      <c r="IP181" s="12">
        <v>0.25968859539554934</v>
      </c>
      <c r="IQ181" s="12">
        <v>0</v>
      </c>
      <c r="IR181" s="12">
        <v>0.33317310527432242</v>
      </c>
      <c r="IS181" s="12">
        <v>2.5663313995215558</v>
      </c>
      <c r="IT181" s="12">
        <v>0.64656216090251728</v>
      </c>
      <c r="IU181" s="12">
        <v>1.7496866990316939</v>
      </c>
      <c r="IV181" s="12">
        <v>9.1831521302390251E-2</v>
      </c>
      <c r="IW181" s="12">
        <v>1.0807926083861394</v>
      </c>
      <c r="IX181" s="12">
        <v>6.0268310897301246E-2</v>
      </c>
      <c r="IY181" s="12">
        <v>0.12497731361697011</v>
      </c>
      <c r="IZ181" s="12">
        <v>5162.0302266021145</v>
      </c>
      <c r="JA181" s="12">
        <v>8.4601137364721749E-3</v>
      </c>
      <c r="JB181" s="12">
        <v>127.42912246979866</v>
      </c>
      <c r="JC181" s="12">
        <v>4.5995274827221131E-3</v>
      </c>
      <c r="JD181" s="12">
        <v>68.126998768590553</v>
      </c>
      <c r="JE181" s="12">
        <v>85.132674482942264</v>
      </c>
      <c r="JF181" s="12">
        <v>-150.81867012737547</v>
      </c>
      <c r="JG181" s="10"/>
      <c r="JH181" s="13">
        <f t="shared" si="2"/>
        <v>6155.07</v>
      </c>
    </row>
    <row r="182" spans="1:268" x14ac:dyDescent="0.2">
      <c r="A182" s="4" t="s">
        <v>182</v>
      </c>
      <c r="B182" s="14">
        <v>1.2039765044647575E-2</v>
      </c>
      <c r="C182" s="14">
        <v>1.0311733152387677E-2</v>
      </c>
      <c r="D182" s="14">
        <v>1.0713870005423932E-2</v>
      </c>
      <c r="E182" s="14">
        <v>1.881689045445904E-3</v>
      </c>
      <c r="F182" s="14">
        <v>7.2037065158985884E-3</v>
      </c>
      <c r="G182" s="14">
        <v>3.4139659670520482E-2</v>
      </c>
      <c r="H182" s="14">
        <v>1.3921518734839936E-2</v>
      </c>
      <c r="I182" s="14">
        <v>4.7504139026664227E-2</v>
      </c>
      <c r="J182" s="14">
        <v>6.946378175620941E-4</v>
      </c>
      <c r="K182" s="14">
        <v>2.0058283840075058E-3</v>
      </c>
      <c r="L182" s="14">
        <v>6.7693583149135627E-4</v>
      </c>
      <c r="M182" s="14">
        <v>3.1686140081554484E-5</v>
      </c>
      <c r="N182" s="14">
        <v>1.4845877068485311E-4</v>
      </c>
      <c r="O182" s="14">
        <v>1.2152869007733833E-3</v>
      </c>
      <c r="P182" s="14">
        <v>2.591387102716009E-3</v>
      </c>
      <c r="Q182" s="14">
        <v>5.0003972463607222E-5</v>
      </c>
      <c r="R182" s="14">
        <v>5.6054341403450403</v>
      </c>
      <c r="S182" s="14">
        <v>0.29837065647065247</v>
      </c>
      <c r="T182" s="14">
        <v>7.6357566198628515</v>
      </c>
      <c r="U182" s="14">
        <v>2.8796618915940486E-2</v>
      </c>
      <c r="V182" s="14">
        <v>1.3023765547598841E-3</v>
      </c>
      <c r="W182" s="14">
        <v>1.0390554895773478E-2</v>
      </c>
      <c r="X182" s="14">
        <v>30.434467272967478</v>
      </c>
      <c r="Y182" s="14">
        <v>1.8022018918191357E-2</v>
      </c>
      <c r="Z182" s="14">
        <v>5.6419211491402568E-2</v>
      </c>
      <c r="AA182" s="14">
        <v>3.7251040626034571E-3</v>
      </c>
      <c r="AB182" s="14">
        <v>2.9871338180675525E-4</v>
      </c>
      <c r="AC182" s="14">
        <v>45.949113414435161</v>
      </c>
      <c r="AD182" s="14">
        <v>21.707561434447534</v>
      </c>
      <c r="AE182" s="14">
        <v>21.021828346086235</v>
      </c>
      <c r="AF182" s="14">
        <v>10.597858854998929</v>
      </c>
      <c r="AG182" s="14">
        <v>10.64611653757466</v>
      </c>
      <c r="AH182" s="14">
        <v>3.4530710590586868</v>
      </c>
      <c r="AI182" s="14">
        <v>5.5935409059107437</v>
      </c>
      <c r="AJ182" s="14">
        <v>6.0347866518694157E-2</v>
      </c>
      <c r="AK182" s="14">
        <v>0.10616861097521985</v>
      </c>
      <c r="AL182" s="14">
        <v>4.9466905968851407</v>
      </c>
      <c r="AM182" s="14">
        <v>0.13361673180390168</v>
      </c>
      <c r="AN182" s="14">
        <v>0.32519467813108155</v>
      </c>
      <c r="AO182" s="14">
        <v>0.5602151079723301</v>
      </c>
      <c r="AP182" s="14">
        <v>6.2395445545852428E-3</v>
      </c>
      <c r="AQ182" s="14">
        <v>0.40519925768868964</v>
      </c>
      <c r="AR182" s="14">
        <v>0.23241805764857648</v>
      </c>
      <c r="AS182" s="14">
        <v>1.7347660852184179</v>
      </c>
      <c r="AT182" s="14">
        <v>4.5664559581851446E-3</v>
      </c>
      <c r="AU182" s="14">
        <v>7.551066664115251E-3</v>
      </c>
      <c r="AV182" s="14">
        <v>2.1761200591841969E-2</v>
      </c>
      <c r="AW182" s="14">
        <v>3.0063754236672565E-2</v>
      </c>
      <c r="AX182" s="14">
        <v>4.7614173245007982E-3</v>
      </c>
      <c r="AY182" s="14">
        <v>2.6361603052975274E-2</v>
      </c>
      <c r="AZ182" s="14">
        <v>19.923896495160516</v>
      </c>
      <c r="BA182" s="14">
        <v>4.9070034613925468</v>
      </c>
      <c r="BB182" s="14">
        <v>0.11830850262604771</v>
      </c>
      <c r="BC182" s="14">
        <v>9.7829878430412839E-2</v>
      </c>
      <c r="BD182" s="14">
        <v>9.8303728565512852E-2</v>
      </c>
      <c r="BE182" s="14">
        <v>3.1364866492048532E-2</v>
      </c>
      <c r="BF182" s="14">
        <v>7.6643254921157922E-3</v>
      </c>
      <c r="BG182" s="14">
        <v>1.0652748887141723E-3</v>
      </c>
      <c r="BH182" s="14">
        <v>1.1204188795758163E-2</v>
      </c>
      <c r="BI182" s="14">
        <v>0.15998426902831375</v>
      </c>
      <c r="BJ182" s="14">
        <v>2.6318305231203993</v>
      </c>
      <c r="BK182" s="14">
        <v>1.5373451951607116</v>
      </c>
      <c r="BL182" s="14">
        <v>5.1967138812009622E-2</v>
      </c>
      <c r="BM182" s="14">
        <v>8.5505914001974714E-2</v>
      </c>
      <c r="BN182" s="14">
        <v>0.16422868528525339</v>
      </c>
      <c r="BO182" s="14">
        <v>0.15353655084499909</v>
      </c>
      <c r="BP182" s="14">
        <v>4.4664769754546245E-2</v>
      </c>
      <c r="BQ182" s="14">
        <v>0.16542059924167202</v>
      </c>
      <c r="BR182" s="14">
        <v>0.17481687997088804</v>
      </c>
      <c r="BS182" s="14">
        <v>3.6295556618026262E-2</v>
      </c>
      <c r="BT182" s="14">
        <v>0.60577371171334893</v>
      </c>
      <c r="BU182" s="14">
        <v>2.5745986962378717</v>
      </c>
      <c r="BV182" s="14">
        <v>5.9582377659942658</v>
      </c>
      <c r="BW182" s="14">
        <v>0.11681695840803054</v>
      </c>
      <c r="BX182" s="14">
        <v>8.930449419505572E-2</v>
      </c>
      <c r="BY182" s="14">
        <v>4.9082407544389995E-3</v>
      </c>
      <c r="BZ182" s="14">
        <v>3.4964006091278303E-2</v>
      </c>
      <c r="CA182" s="14">
        <v>3.6307768790983068E-2</v>
      </c>
      <c r="CB182" s="14">
        <v>0.16761745941319758</v>
      </c>
      <c r="CC182" s="14">
        <v>8.8283713363883666E-3</v>
      </c>
      <c r="CD182" s="14">
        <v>7.8870751042674075E-2</v>
      </c>
      <c r="CE182" s="14">
        <v>0.24432175970198738</v>
      </c>
      <c r="CF182" s="14">
        <v>5.1003657714762118E-2</v>
      </c>
      <c r="CG182" s="14">
        <v>2.5336866900335674E-2</v>
      </c>
      <c r="CH182" s="14">
        <v>0.43818835302721282</v>
      </c>
      <c r="CI182" s="14">
        <v>4.1341675128581265E-2</v>
      </c>
      <c r="CJ182" s="14">
        <v>3.7451354254230322</v>
      </c>
      <c r="CK182" s="14">
        <v>0.21327333065098147</v>
      </c>
      <c r="CL182" s="14">
        <v>8.44660131340568E-2</v>
      </c>
      <c r="CM182" s="14">
        <v>0.34336601108447012</v>
      </c>
      <c r="CN182" s="14">
        <v>0.63939606786404912</v>
      </c>
      <c r="CO182" s="14">
        <v>5.8074727840528972E-2</v>
      </c>
      <c r="CP182" s="14">
        <v>2.1925512900261306</v>
      </c>
      <c r="CQ182" s="14">
        <v>1.4179879580091803E-3</v>
      </c>
      <c r="CR182" s="14">
        <v>0.16732217397843727</v>
      </c>
      <c r="CS182" s="14">
        <v>2.0305050415723685E-3</v>
      </c>
      <c r="CT182" s="14">
        <v>9.2085697961082746E-3</v>
      </c>
      <c r="CU182" s="14">
        <v>1.8921636230617798</v>
      </c>
      <c r="CV182" s="14">
        <v>7.4930571558130321</v>
      </c>
      <c r="CW182" s="14">
        <v>3.4632489126860997</v>
      </c>
      <c r="CX182" s="14">
        <v>37.947354679422325</v>
      </c>
      <c r="CY182" s="14">
        <v>32.748956921566894</v>
      </c>
      <c r="CZ182" s="14">
        <v>3.3175967320513951E-3</v>
      </c>
      <c r="DA182" s="14">
        <v>1.7693693878118821E-2</v>
      </c>
      <c r="DB182" s="14">
        <v>0.62279711867860965</v>
      </c>
      <c r="DC182" s="14">
        <v>0.27810958748364745</v>
      </c>
      <c r="DD182" s="14">
        <v>50.454608223637656</v>
      </c>
      <c r="DE182" s="14">
        <v>0.4030596551913519</v>
      </c>
      <c r="DF182" s="14">
        <v>0.43535258479199157</v>
      </c>
      <c r="DG182" s="14">
        <v>1.830468377716979</v>
      </c>
      <c r="DH182" s="14">
        <v>12.667335746057692</v>
      </c>
      <c r="DI182" s="14">
        <v>9.3643764667547931</v>
      </c>
      <c r="DJ182" s="14">
        <v>1.3014408535165348E-2</v>
      </c>
      <c r="DK182" s="14">
        <v>3.0371818586782625E-3</v>
      </c>
      <c r="DL182" s="14">
        <v>2.4833564720340702E-3</v>
      </c>
      <c r="DM182" s="14">
        <v>5.0791962857788329E-2</v>
      </c>
      <c r="DN182" s="14">
        <v>3.1780738870781982E-3</v>
      </c>
      <c r="DO182" s="14">
        <v>4.4431807025955623E-2</v>
      </c>
      <c r="DP182" s="14">
        <v>25.097622605363973</v>
      </c>
      <c r="DQ182" s="14">
        <v>1.6373244171962762</v>
      </c>
      <c r="DR182" s="14">
        <v>8.112319375947509</v>
      </c>
      <c r="DS182" s="14">
        <v>4.2468530324565137</v>
      </c>
      <c r="DT182" s="14">
        <v>9.3844875326193431E-3</v>
      </c>
      <c r="DU182" s="14">
        <v>5.5273630899374407E-4</v>
      </c>
      <c r="DV182" s="14">
        <v>2.7463163759282694E-3</v>
      </c>
      <c r="DW182" s="14">
        <v>3.9764370221348906E-4</v>
      </c>
      <c r="DX182" s="14">
        <v>3.8380202112263356E-5</v>
      </c>
      <c r="DY182" s="14">
        <v>3.3356062843958853E-2</v>
      </c>
      <c r="DZ182" s="14">
        <v>9.1130792622503964E-3</v>
      </c>
      <c r="EA182" s="14">
        <v>3.1562176662750907E-2</v>
      </c>
      <c r="EB182" s="14">
        <v>7.5816989117088257E-2</v>
      </c>
      <c r="EC182" s="14">
        <v>9.7239899098332304E-4</v>
      </c>
      <c r="ED182" s="14">
        <v>4.0857633144070714E-4</v>
      </c>
      <c r="EE182" s="14">
        <v>3.1221254301459219E-4</v>
      </c>
      <c r="EF182" s="14">
        <v>8.479848339227335E-5</v>
      </c>
      <c r="EG182" s="14">
        <v>1.58506069762332E-4</v>
      </c>
      <c r="EH182" s="14">
        <v>1.7385873017929172E-4</v>
      </c>
      <c r="EI182" s="14">
        <v>5.6809825459910709E-5</v>
      </c>
      <c r="EJ182" s="14">
        <v>1.5839952790775827E-7</v>
      </c>
      <c r="EK182" s="14">
        <v>0.27158878244054496</v>
      </c>
      <c r="EL182" s="14">
        <v>2.1724289124465832E-4</v>
      </c>
      <c r="EM182" s="14">
        <v>3.9500079791502746E-2</v>
      </c>
      <c r="EN182" s="14">
        <v>2.5358636350197274E-2</v>
      </c>
      <c r="EO182" s="14">
        <v>0.13675120994232118</v>
      </c>
      <c r="EP182" s="14">
        <v>8.1181961020936554E-4</v>
      </c>
      <c r="EQ182" s="14">
        <v>6.1070667618437241E-5</v>
      </c>
      <c r="ER182" s="14">
        <v>1.8066274471097044E-3</v>
      </c>
      <c r="ES182" s="14">
        <v>2.0664910128855665E-3</v>
      </c>
      <c r="ET182" s="14">
        <v>0.16659757777736611</v>
      </c>
      <c r="EU182" s="14">
        <v>1.7138480191282715E-3</v>
      </c>
      <c r="EV182" s="14">
        <v>118.41876118197355</v>
      </c>
      <c r="EW182" s="14">
        <v>1.8630439929080019E-3</v>
      </c>
      <c r="EX182" s="14">
        <v>1.2443296232200676</v>
      </c>
      <c r="EY182" s="14">
        <v>5.551398823462869E-7</v>
      </c>
      <c r="EZ182" s="14">
        <v>1.600763205654788</v>
      </c>
      <c r="FA182" s="14">
        <v>14.63227358608968</v>
      </c>
      <c r="FB182" s="14">
        <v>5.4915334232737813E-3</v>
      </c>
      <c r="FC182" s="14">
        <v>3.7169842481549954E-2</v>
      </c>
      <c r="FD182" s="14">
        <v>2.1721081908570375E-3</v>
      </c>
      <c r="FE182" s="14">
        <v>5.0742601991020166E-5</v>
      </c>
      <c r="FF182" s="14">
        <v>1.8864949806520241E-3</v>
      </c>
      <c r="FG182" s="14">
        <v>1.2316194140330647E-2</v>
      </c>
      <c r="FH182" s="14">
        <v>3.4211896229386295E-4</v>
      </c>
      <c r="FI182" s="14">
        <v>3.8784148393645492E-4</v>
      </c>
      <c r="FJ182" s="14">
        <v>8.3969213766882053E-4</v>
      </c>
      <c r="FK182" s="14">
        <v>4.233625810719133E-5</v>
      </c>
      <c r="FL182" s="14">
        <v>1.0206298519826044E-4</v>
      </c>
      <c r="FM182" s="14">
        <v>1.4630808467413672E-7</v>
      </c>
      <c r="FN182" s="14">
        <v>8.4891349423193269E-4</v>
      </c>
      <c r="FO182" s="14">
        <v>1.7518929408197333E-2</v>
      </c>
      <c r="FP182" s="14">
        <v>6.640142326830638E-5</v>
      </c>
      <c r="FQ182" s="14">
        <v>1.2629074207383087E-2</v>
      </c>
      <c r="FR182" s="14">
        <v>4.9605210589250305E-2</v>
      </c>
      <c r="FS182" s="14">
        <v>2.730807183994217E-3</v>
      </c>
      <c r="FT182" s="14">
        <v>5.2155386270161513E-4</v>
      </c>
      <c r="FU182" s="14">
        <v>6.9552026756383419E-3</v>
      </c>
      <c r="FV182" s="14">
        <v>22.398624984677603</v>
      </c>
      <c r="FW182" s="14">
        <v>1.997391248959025E-2</v>
      </c>
      <c r="FX182" s="14">
        <v>2.8795928747808719E-5</v>
      </c>
      <c r="FY182" s="14">
        <v>5.7327860325696838</v>
      </c>
      <c r="FZ182" s="14">
        <v>1.0091087985763185</v>
      </c>
      <c r="GA182" s="14">
        <v>1.1953646310853674E-2</v>
      </c>
      <c r="GB182" s="14">
        <v>5.455968747701807E-3</v>
      </c>
      <c r="GC182" s="14">
        <v>1.5701736777344062E-2</v>
      </c>
      <c r="GD182" s="14">
        <v>3.7171793689652739E-2</v>
      </c>
      <c r="GE182" s="14">
        <v>2.3279481851480812E-3</v>
      </c>
      <c r="GF182" s="14">
        <v>4.7296297556664667E-2</v>
      </c>
      <c r="GG182" s="14">
        <v>5.9832228156052525E-3</v>
      </c>
      <c r="GH182" s="14">
        <v>7.4662426485098644E-3</v>
      </c>
      <c r="GI182" s="14">
        <v>3.4271781821537265E-3</v>
      </c>
      <c r="GJ182" s="14">
        <v>4.0711402028786181E-4</v>
      </c>
      <c r="GK182" s="14">
        <v>2.2205098511251897E-3</v>
      </c>
      <c r="GL182" s="14">
        <v>0.16761618160620179</v>
      </c>
      <c r="GM182" s="14">
        <v>1.233958380095136E-3</v>
      </c>
      <c r="GN182" s="14">
        <v>2.2883349991105824E-3</v>
      </c>
      <c r="GO182" s="14">
        <v>4.938112840975385E-4</v>
      </c>
      <c r="GP182" s="14">
        <v>0.20771568069258356</v>
      </c>
      <c r="GQ182" s="14">
        <v>4.4423596562127099E-3</v>
      </c>
      <c r="GR182" s="14">
        <v>0.16250843501233586</v>
      </c>
      <c r="GS182" s="14">
        <v>2.7882966212831087E-3</v>
      </c>
      <c r="GT182" s="14">
        <v>4.814446227753813E-2</v>
      </c>
      <c r="GU182" s="14">
        <v>6.2273414346121136E-3</v>
      </c>
      <c r="GV182" s="14">
        <v>2.1643316507708671E-3</v>
      </c>
      <c r="GW182" s="14">
        <v>5.4910794885960068E-2</v>
      </c>
      <c r="GX182" s="14">
        <v>5.0304894223529798E-3</v>
      </c>
      <c r="GY182" s="14">
        <v>2.5842835798720747E-2</v>
      </c>
      <c r="GZ182" s="14">
        <v>4.5235706983756067E-3</v>
      </c>
      <c r="HA182" s="14">
        <v>3.9016528567707835E-3</v>
      </c>
      <c r="HB182" s="14">
        <v>5.4449742698175975E-4</v>
      </c>
      <c r="HC182" s="14">
        <v>7.7853514559422712E-3</v>
      </c>
      <c r="HD182" s="14">
        <v>1.1770001503549679E-3</v>
      </c>
      <c r="HE182" s="14">
        <v>2.9873840612196292E-3</v>
      </c>
      <c r="HF182" s="14">
        <v>0.4355081814793702</v>
      </c>
      <c r="HG182" s="14">
        <v>2.9125911052104072E-5</v>
      </c>
      <c r="HH182" s="14">
        <v>5.8281769291023466E-2</v>
      </c>
      <c r="HI182" s="14">
        <v>1.9557325291458035E-5</v>
      </c>
      <c r="HJ182" s="14">
        <v>4.5500871881884312E-5</v>
      </c>
      <c r="HK182" s="14">
        <v>1.9836612805587328E-4</v>
      </c>
      <c r="HL182" s="14">
        <v>1.1942091101512849E-3</v>
      </c>
      <c r="HM182" s="14">
        <v>2.8086748181635583E-3</v>
      </c>
      <c r="HN182" s="14">
        <v>1.5983414969468948E-4</v>
      </c>
      <c r="HO182" s="14">
        <v>8.0352365136055959E-6</v>
      </c>
      <c r="HP182" s="14">
        <v>1.5511458740551536E-3</v>
      </c>
      <c r="HQ182" s="14">
        <v>7.0309768980929823E-3</v>
      </c>
      <c r="HR182" s="14">
        <v>2.2017137576378215E-2</v>
      </c>
      <c r="HS182" s="14">
        <v>0.12529034702536135</v>
      </c>
      <c r="HT182" s="14">
        <v>1.6655205938017219E-2</v>
      </c>
      <c r="HU182" s="14">
        <v>1.9998245204596329E-4</v>
      </c>
      <c r="HV182" s="14">
        <v>3.1543115315632954E-2</v>
      </c>
      <c r="HW182" s="14">
        <v>2.3284268197164415E-4</v>
      </c>
      <c r="HX182" s="14">
        <v>8.5744172392223863</v>
      </c>
      <c r="HY182" s="14">
        <v>2.4045635229281642E-2</v>
      </c>
      <c r="HZ182" s="14">
        <v>2.8160624993700587</v>
      </c>
      <c r="IA182" s="14">
        <v>1.7699494482682709E-3</v>
      </c>
      <c r="IB182" s="14">
        <v>5.8085931026056539E-3</v>
      </c>
      <c r="IC182" s="14">
        <v>4.503020412537756E-2</v>
      </c>
      <c r="ID182" s="14">
        <v>7.9951640204003766E-3</v>
      </c>
      <c r="IE182" s="14">
        <v>0.1357186927537537</v>
      </c>
      <c r="IF182" s="14">
        <v>4.2017768451105816E-2</v>
      </c>
      <c r="IG182" s="14">
        <v>1.2406019936892073E-2</v>
      </c>
      <c r="IH182" s="14">
        <v>8.8323349287148002E-3</v>
      </c>
      <c r="II182" s="14">
        <v>1.1388067992873256E-2</v>
      </c>
      <c r="IJ182" s="14">
        <v>3.2260402852771716E-3</v>
      </c>
      <c r="IK182" s="14">
        <v>2.3828968161101068E-3</v>
      </c>
      <c r="IL182" s="14">
        <v>6.6348609400340708E-4</v>
      </c>
      <c r="IM182" s="14">
        <v>2.3731477843768316E-3</v>
      </c>
      <c r="IN182" s="14">
        <v>2.8232121979357086E-4</v>
      </c>
      <c r="IO182" s="14">
        <v>8.493947061377358E-3</v>
      </c>
      <c r="IP182" s="14">
        <v>1.3993364885131723E-2</v>
      </c>
      <c r="IQ182" s="14">
        <v>0</v>
      </c>
      <c r="IR182" s="14">
        <v>9.6943132689965936E-3</v>
      </c>
      <c r="IS182" s="14">
        <v>3.3037683559233047E-2</v>
      </c>
      <c r="IT182" s="14">
        <v>3.324931529780252E-2</v>
      </c>
      <c r="IU182" s="14">
        <v>2.9637005136711941E-2</v>
      </c>
      <c r="IV182" s="14">
        <v>1.1483686169134674E-3</v>
      </c>
      <c r="IW182" s="14">
        <v>0.11592236054027577</v>
      </c>
      <c r="IX182" s="14">
        <v>7.5157927193749727E-6</v>
      </c>
      <c r="IY182" s="14">
        <v>4.0145796649632684E-3</v>
      </c>
      <c r="IZ182" s="14">
        <v>383.86689972670575</v>
      </c>
      <c r="JA182" s="14">
        <v>5.2945467074511936E-5</v>
      </c>
      <c r="JB182" s="14">
        <v>1.1697487296151616</v>
      </c>
      <c r="JC182" s="14">
        <v>0</v>
      </c>
      <c r="JD182" s="14">
        <v>2.2055590029074508</v>
      </c>
      <c r="JE182" s="14">
        <v>-3.181173050706724</v>
      </c>
      <c r="JF182" s="14">
        <v>0</v>
      </c>
      <c r="JG182" s="10"/>
      <c r="JH182" s="11">
        <f t="shared" si="2"/>
        <v>982.56200000000035</v>
      </c>
    </row>
    <row r="183" spans="1:268" x14ac:dyDescent="0.2">
      <c r="A183" s="3" t="s">
        <v>183</v>
      </c>
      <c r="B183" s="12">
        <v>116.00889746219845</v>
      </c>
      <c r="C183" s="12">
        <v>29.041475588949321</v>
      </c>
      <c r="D183" s="12">
        <v>33.390178022720441</v>
      </c>
      <c r="E183" s="12">
        <v>26.768804464902161</v>
      </c>
      <c r="F183" s="12">
        <v>6.9195071329622255</v>
      </c>
      <c r="G183" s="12">
        <v>0.9356021985949361</v>
      </c>
      <c r="H183" s="12">
        <v>1.4528987372958755</v>
      </c>
      <c r="I183" s="12">
        <v>0.75549419796695116</v>
      </c>
      <c r="J183" s="12">
        <v>4.6595052125890657E-2</v>
      </c>
      <c r="K183" s="12">
        <v>30.596090508978033</v>
      </c>
      <c r="L183" s="12">
        <v>22.252973516818976</v>
      </c>
      <c r="M183" s="12">
        <v>4.9993591124059195E-4</v>
      </c>
      <c r="N183" s="12">
        <v>4.5837777691630395E-2</v>
      </c>
      <c r="O183" s="12">
        <v>57.088831673318424</v>
      </c>
      <c r="P183" s="12">
        <v>12.589450686776116</v>
      </c>
      <c r="Q183" s="12">
        <v>0.68267571076524503</v>
      </c>
      <c r="R183" s="12">
        <v>0.29851525573325477</v>
      </c>
      <c r="S183" s="12">
        <v>2.7246574242011122E-2</v>
      </c>
      <c r="T183" s="12">
        <v>58.280616019891234</v>
      </c>
      <c r="U183" s="12">
        <v>839.82866291978041</v>
      </c>
      <c r="V183" s="12">
        <v>129.77841891228559</v>
      </c>
      <c r="W183" s="12">
        <v>160.0239837873925</v>
      </c>
      <c r="X183" s="12">
        <v>236.38033893772015</v>
      </c>
      <c r="Y183" s="12">
        <v>7672.900586906916</v>
      </c>
      <c r="Z183" s="12">
        <v>67.549043464710493</v>
      </c>
      <c r="AA183" s="12">
        <v>107.87400772453761</v>
      </c>
      <c r="AB183" s="12">
        <v>17.752981614856065</v>
      </c>
      <c r="AC183" s="12">
        <v>2884.1707161225249</v>
      </c>
      <c r="AD183" s="12">
        <v>937.03985038666769</v>
      </c>
      <c r="AE183" s="12">
        <v>948.99490083582202</v>
      </c>
      <c r="AF183" s="12">
        <v>699.84441682241811</v>
      </c>
      <c r="AG183" s="12">
        <v>1007.9359614496923</v>
      </c>
      <c r="AH183" s="12">
        <v>628.1680427522557</v>
      </c>
      <c r="AI183" s="12">
        <v>1919.6487133130859</v>
      </c>
      <c r="AJ183" s="12">
        <v>8.3668952644951649</v>
      </c>
      <c r="AK183" s="12">
        <v>32.27563852892699</v>
      </c>
      <c r="AL183" s="12">
        <v>12.339043113524919</v>
      </c>
      <c r="AM183" s="12">
        <v>50.010283292633687</v>
      </c>
      <c r="AN183" s="12">
        <v>40.308550462375983</v>
      </c>
      <c r="AO183" s="12">
        <v>30.280391684027418</v>
      </c>
      <c r="AP183" s="12">
        <v>4.1932737912938896</v>
      </c>
      <c r="AQ183" s="12">
        <v>458.23292986432347</v>
      </c>
      <c r="AR183" s="12">
        <v>83.830809588444396</v>
      </c>
      <c r="AS183" s="12">
        <v>68.386832767970333</v>
      </c>
      <c r="AT183" s="12">
        <v>0.76053066714115958</v>
      </c>
      <c r="AU183" s="12">
        <v>8.2658171586561853</v>
      </c>
      <c r="AV183" s="12">
        <v>27.852661767006548</v>
      </c>
      <c r="AW183" s="12">
        <v>2.7791644615593518</v>
      </c>
      <c r="AX183" s="12">
        <v>5.5989093140556303</v>
      </c>
      <c r="AY183" s="12">
        <v>14.68343170156656</v>
      </c>
      <c r="AZ183" s="12">
        <v>10.803807786643642</v>
      </c>
      <c r="BA183" s="12">
        <v>77.82887120722549</v>
      </c>
      <c r="BB183" s="12">
        <v>1.951518253052422</v>
      </c>
      <c r="BC183" s="12">
        <v>5.2516568592039663</v>
      </c>
      <c r="BD183" s="12">
        <v>22.469315692438244</v>
      </c>
      <c r="BE183" s="12">
        <v>4.7865184382360821</v>
      </c>
      <c r="BF183" s="12">
        <v>33.663966572787928</v>
      </c>
      <c r="BG183" s="12">
        <v>6.8779307839616693E-2</v>
      </c>
      <c r="BH183" s="12">
        <v>10.546320579287492</v>
      </c>
      <c r="BI183" s="12">
        <v>42.103120016599682</v>
      </c>
      <c r="BJ183" s="12">
        <v>83.606838825453877</v>
      </c>
      <c r="BK183" s="12">
        <v>95.441405323060593</v>
      </c>
      <c r="BL183" s="12">
        <v>18.944317095023184</v>
      </c>
      <c r="BM183" s="12">
        <v>19.985048935179787</v>
      </c>
      <c r="BN183" s="12">
        <v>10.039154011670961</v>
      </c>
      <c r="BO183" s="12">
        <v>3.27678831801716</v>
      </c>
      <c r="BP183" s="12">
        <v>9.6763399547796212</v>
      </c>
      <c r="BQ183" s="12">
        <v>17.503377134758722</v>
      </c>
      <c r="BR183" s="12">
        <v>160.1144843788268</v>
      </c>
      <c r="BS183" s="12">
        <v>13.094878496262972</v>
      </c>
      <c r="BT183" s="12">
        <v>94.153395876641511</v>
      </c>
      <c r="BU183" s="12">
        <v>53.550627949145053</v>
      </c>
      <c r="BV183" s="12">
        <v>30.017781743190124</v>
      </c>
      <c r="BW183" s="12">
        <v>49.924671595787125</v>
      </c>
      <c r="BX183" s="12">
        <v>171.80061088940894</v>
      </c>
      <c r="BY183" s="12">
        <v>1.4704867961899553</v>
      </c>
      <c r="BZ183" s="12">
        <v>14.827705758128864</v>
      </c>
      <c r="CA183" s="12">
        <v>74.649179179722154</v>
      </c>
      <c r="CB183" s="12">
        <v>68.082920788572693</v>
      </c>
      <c r="CC183" s="12">
        <v>0.99273635309022157</v>
      </c>
      <c r="CD183" s="12">
        <v>17.607201796483711</v>
      </c>
      <c r="CE183" s="12">
        <v>6.3532065914972202</v>
      </c>
      <c r="CF183" s="12">
        <v>4.4742182920851263</v>
      </c>
      <c r="CG183" s="12">
        <v>3.4880635983722819</v>
      </c>
      <c r="CH183" s="12">
        <v>87.297298173335591</v>
      </c>
      <c r="CI183" s="12">
        <v>135.98304754203605</v>
      </c>
      <c r="CJ183" s="12">
        <v>31.148761616363728</v>
      </c>
      <c r="CK183" s="12">
        <v>9.7087055693882434</v>
      </c>
      <c r="CL183" s="12">
        <v>21.478956710984299</v>
      </c>
      <c r="CM183" s="12">
        <v>47.526466544816678</v>
      </c>
      <c r="CN183" s="12">
        <v>31.423957686157003</v>
      </c>
      <c r="CO183" s="12">
        <v>8.9796176794951492</v>
      </c>
      <c r="CP183" s="12">
        <v>11.561491995342648</v>
      </c>
      <c r="CQ183" s="12">
        <v>1.0602556045877156</v>
      </c>
      <c r="CR183" s="12">
        <v>29.976322740136283</v>
      </c>
      <c r="CS183" s="12">
        <v>0.50200923205477732</v>
      </c>
      <c r="CT183" s="12">
        <v>5.2183426434427735</v>
      </c>
      <c r="CU183" s="12">
        <v>38.668891935760925</v>
      </c>
      <c r="CV183" s="12">
        <v>23.529177233601665</v>
      </c>
      <c r="CW183" s="12">
        <v>116.14654498809998</v>
      </c>
      <c r="CX183" s="12">
        <v>202.16461549063973</v>
      </c>
      <c r="CY183" s="12">
        <v>115.94113503791145</v>
      </c>
      <c r="CZ183" s="12">
        <v>27.808689196670233</v>
      </c>
      <c r="DA183" s="12">
        <v>13.716212793769097</v>
      </c>
      <c r="DB183" s="12">
        <v>18.401341688669451</v>
      </c>
      <c r="DC183" s="12">
        <v>53.181590191643593</v>
      </c>
      <c r="DD183" s="12">
        <v>250.88136413610897</v>
      </c>
      <c r="DE183" s="12">
        <v>33.06374630108202</v>
      </c>
      <c r="DF183" s="12">
        <v>56.857292652100746</v>
      </c>
      <c r="DG183" s="12">
        <v>17.029946384338508</v>
      </c>
      <c r="DH183" s="12">
        <v>295.38879941503239</v>
      </c>
      <c r="DI183" s="12">
        <v>20.462166700815455</v>
      </c>
      <c r="DJ183" s="12">
        <v>1.3077369693787748</v>
      </c>
      <c r="DK183" s="12">
        <v>1.9109235544369481</v>
      </c>
      <c r="DL183" s="12">
        <v>1.8529880936140151</v>
      </c>
      <c r="DM183" s="12">
        <v>17.801579824205728</v>
      </c>
      <c r="DN183" s="12">
        <v>4.358347695142049</v>
      </c>
      <c r="DO183" s="12">
        <v>26.102272185424706</v>
      </c>
      <c r="DP183" s="12">
        <v>220.97269785254832</v>
      </c>
      <c r="DQ183" s="12">
        <v>74.70676341285926</v>
      </c>
      <c r="DR183" s="12">
        <v>1048.1037745665899</v>
      </c>
      <c r="DS183" s="12">
        <v>3655.9726708766952</v>
      </c>
      <c r="DT183" s="12">
        <v>1891.6392096575969</v>
      </c>
      <c r="DU183" s="12">
        <v>1352.6500357864793</v>
      </c>
      <c r="DV183" s="12">
        <v>897.36965001632097</v>
      </c>
      <c r="DW183" s="12">
        <v>224.43596255909239</v>
      </c>
      <c r="DX183" s="12">
        <v>0.17493838313815777</v>
      </c>
      <c r="DY183" s="12">
        <v>21.971652920150127</v>
      </c>
      <c r="DZ183" s="12">
        <v>16.185306777647654</v>
      </c>
      <c r="EA183" s="12">
        <v>18.361212004715295</v>
      </c>
      <c r="EB183" s="12">
        <v>1.2911920620084218</v>
      </c>
      <c r="EC183" s="12">
        <v>1.5357361760323902</v>
      </c>
      <c r="ED183" s="12">
        <v>0.70620586915397066</v>
      </c>
      <c r="EE183" s="12">
        <v>0.12156107618536555</v>
      </c>
      <c r="EF183" s="12">
        <v>0.62030150809756701</v>
      </c>
      <c r="EG183" s="12">
        <v>5.1581890424626176</v>
      </c>
      <c r="EH183" s="12">
        <v>0.17709336243082641</v>
      </c>
      <c r="EI183" s="12">
        <v>1.5954355513621836</v>
      </c>
      <c r="EJ183" s="12">
        <v>1.1085119982651925E-3</v>
      </c>
      <c r="EK183" s="12">
        <v>102.0080585017914</v>
      </c>
      <c r="EL183" s="12">
        <v>4.2099188515322172</v>
      </c>
      <c r="EM183" s="12">
        <v>63.781318940648973</v>
      </c>
      <c r="EN183" s="12">
        <v>16.632141554355069</v>
      </c>
      <c r="EO183" s="12">
        <v>24.064568309589788</v>
      </c>
      <c r="EP183" s="12">
        <v>0.13043028913990304</v>
      </c>
      <c r="EQ183" s="12">
        <v>0.29477604660103118</v>
      </c>
      <c r="ER183" s="12">
        <v>27.027924438505341</v>
      </c>
      <c r="ES183" s="12">
        <v>55.455278760191874</v>
      </c>
      <c r="ET183" s="12">
        <v>84.491978779607919</v>
      </c>
      <c r="EU183" s="12">
        <v>1.7435135674667277</v>
      </c>
      <c r="EV183" s="12">
        <v>23.46024372453904</v>
      </c>
      <c r="EW183" s="12">
        <v>7.747756492859236</v>
      </c>
      <c r="EX183" s="12">
        <v>39.065090780506395</v>
      </c>
      <c r="EY183" s="12">
        <v>5.0820795965240091</v>
      </c>
      <c r="EZ183" s="12">
        <v>5.541471718030909</v>
      </c>
      <c r="FA183" s="12">
        <v>42.561321929954367</v>
      </c>
      <c r="FB183" s="12">
        <v>0.20733095006122534</v>
      </c>
      <c r="FC183" s="12">
        <v>6.0452578743898018</v>
      </c>
      <c r="FD183" s="12">
        <v>9.3807790986647994</v>
      </c>
      <c r="FE183" s="12">
        <v>2.2543046537849132</v>
      </c>
      <c r="FF183" s="12">
        <v>0.21063029508885384</v>
      </c>
      <c r="FG183" s="12">
        <v>27.545069479053119</v>
      </c>
      <c r="FH183" s="12">
        <v>44.623504637948109</v>
      </c>
      <c r="FI183" s="12">
        <v>1.2796521113228811</v>
      </c>
      <c r="FJ183" s="12">
        <v>143.97499205147346</v>
      </c>
      <c r="FK183" s="12">
        <v>1.3064361447693367</v>
      </c>
      <c r="FL183" s="12">
        <v>1.4543153979465306</v>
      </c>
      <c r="FM183" s="12">
        <v>8.6458268539741048E-2</v>
      </c>
      <c r="FN183" s="12">
        <v>7.2926942360436255</v>
      </c>
      <c r="FO183" s="12">
        <v>64.396671988731057</v>
      </c>
      <c r="FP183" s="12">
        <v>1.4559491619866918</v>
      </c>
      <c r="FQ183" s="12">
        <v>257.78307623161652</v>
      </c>
      <c r="FR183" s="12">
        <v>34.477609840244526</v>
      </c>
      <c r="FS183" s="12">
        <v>18.124242204725512</v>
      </c>
      <c r="FT183" s="12">
        <v>2.2487736630842914</v>
      </c>
      <c r="FU183" s="12">
        <v>7.4666794952626994</v>
      </c>
      <c r="FV183" s="12">
        <v>1.1787632338337182</v>
      </c>
      <c r="FW183" s="12">
        <v>41.664968137954652</v>
      </c>
      <c r="FX183" s="12">
        <v>0.45669544587921473</v>
      </c>
      <c r="FY183" s="12">
        <v>113.00462979610542</v>
      </c>
      <c r="FZ183" s="12">
        <v>166.83078194613029</v>
      </c>
      <c r="GA183" s="12">
        <v>783.51273256073546</v>
      </c>
      <c r="GB183" s="12">
        <v>104.47573350494601</v>
      </c>
      <c r="GC183" s="12">
        <v>11.60206228965694</v>
      </c>
      <c r="GD183" s="12">
        <v>61.550331938157058</v>
      </c>
      <c r="GE183" s="12">
        <v>40.855852506143975</v>
      </c>
      <c r="GF183" s="12">
        <v>229.40925086671257</v>
      </c>
      <c r="GG183" s="12">
        <v>27.411123470881058</v>
      </c>
      <c r="GH183" s="12">
        <v>75.922556532014042</v>
      </c>
      <c r="GI183" s="12">
        <v>56.099208123408964</v>
      </c>
      <c r="GJ183" s="12">
        <v>15.337815217015295</v>
      </c>
      <c r="GK183" s="12">
        <v>7.5065168036004293</v>
      </c>
      <c r="GL183" s="12">
        <v>76.942472736814892</v>
      </c>
      <c r="GM183" s="12">
        <v>10.199512215320327</v>
      </c>
      <c r="GN183" s="12">
        <v>40.203894660830436</v>
      </c>
      <c r="GO183" s="12">
        <v>2.6859299878814547</v>
      </c>
      <c r="GP183" s="12">
        <v>3.2551907102581952</v>
      </c>
      <c r="GQ183" s="12">
        <v>24.996381957666742</v>
      </c>
      <c r="GR183" s="12">
        <v>97.282768261080051</v>
      </c>
      <c r="GS183" s="12">
        <v>0.99306190226847879</v>
      </c>
      <c r="GT183" s="12">
        <v>32.610918338802094</v>
      </c>
      <c r="GU183" s="12">
        <v>4.4627421742337079</v>
      </c>
      <c r="GV183" s="12">
        <v>4.3196371376713287</v>
      </c>
      <c r="GW183" s="12">
        <v>26.937321325745106</v>
      </c>
      <c r="GX183" s="12">
        <v>0.45237345051702937</v>
      </c>
      <c r="GY183" s="12">
        <v>128.28267792239618</v>
      </c>
      <c r="GZ183" s="12">
        <v>76.159301215896619</v>
      </c>
      <c r="HA183" s="12">
        <v>16.754177044680162</v>
      </c>
      <c r="HB183" s="12">
        <v>1.8749500032853241</v>
      </c>
      <c r="HC183" s="12">
        <v>17.007467131345194</v>
      </c>
      <c r="HD183" s="12">
        <v>0.11765338436430108</v>
      </c>
      <c r="HE183" s="12">
        <v>0.69894872976756961</v>
      </c>
      <c r="HF183" s="12">
        <v>47.436840232088336</v>
      </c>
      <c r="HG183" s="12">
        <v>5.3747427120917374E-2</v>
      </c>
      <c r="HH183" s="12">
        <v>42.087330769786426</v>
      </c>
      <c r="HI183" s="12">
        <v>0.10556859938398527</v>
      </c>
      <c r="HJ183" s="12">
        <v>0.59353383620467726</v>
      </c>
      <c r="HK183" s="12">
        <v>1.1346146628589631</v>
      </c>
      <c r="HL183" s="12">
        <v>0.50251804718688886</v>
      </c>
      <c r="HM183" s="12">
        <v>8.3777955922508838</v>
      </c>
      <c r="HN183" s="12">
        <v>0.58694647740552908</v>
      </c>
      <c r="HO183" s="12">
        <v>0.60439578115720405</v>
      </c>
      <c r="HP183" s="12">
        <v>14.750077384587184</v>
      </c>
      <c r="HQ183" s="12">
        <v>1.2072448133986626</v>
      </c>
      <c r="HR183" s="12">
        <v>0.24815709370441483</v>
      </c>
      <c r="HS183" s="12">
        <v>3.9677084846718165</v>
      </c>
      <c r="HT183" s="12">
        <v>0.10557934242977486</v>
      </c>
      <c r="HU183" s="12">
        <v>3.5495249583092798</v>
      </c>
      <c r="HV183" s="12">
        <v>2.8222213118325996</v>
      </c>
      <c r="HW183" s="12">
        <v>6.7552946146715716</v>
      </c>
      <c r="HX183" s="12">
        <v>50.364892812820187</v>
      </c>
      <c r="HY183" s="12">
        <v>48.546133425614428</v>
      </c>
      <c r="HZ183" s="12">
        <v>32.863538039529693</v>
      </c>
      <c r="IA183" s="12">
        <v>4.2036300105326059E-2</v>
      </c>
      <c r="IB183" s="12">
        <v>2.2493269524920452</v>
      </c>
      <c r="IC183" s="12">
        <v>7.3123320841933159</v>
      </c>
      <c r="ID183" s="12">
        <v>1.8581489184486191</v>
      </c>
      <c r="IE183" s="12">
        <v>93.18509045298363</v>
      </c>
      <c r="IF183" s="12">
        <v>465.73815263876531</v>
      </c>
      <c r="IG183" s="12">
        <v>17.101856140994219</v>
      </c>
      <c r="IH183" s="12">
        <v>14.398112281448533</v>
      </c>
      <c r="II183" s="12">
        <v>185.2672788671982</v>
      </c>
      <c r="IJ183" s="12">
        <v>92.577885790462233</v>
      </c>
      <c r="IK183" s="12">
        <v>76.545939605871183</v>
      </c>
      <c r="IL183" s="12">
        <v>5.0661787000138911</v>
      </c>
      <c r="IM183" s="12">
        <v>53.042603247671479</v>
      </c>
      <c r="IN183" s="12">
        <v>6.1819819208733193</v>
      </c>
      <c r="IO183" s="12">
        <v>10.525561044332653</v>
      </c>
      <c r="IP183" s="12">
        <v>9.544739671556</v>
      </c>
      <c r="IQ183" s="12">
        <v>0</v>
      </c>
      <c r="IR183" s="12">
        <v>64.87303891567403</v>
      </c>
      <c r="IS183" s="12">
        <v>230.26245601979548</v>
      </c>
      <c r="IT183" s="12">
        <v>142.5232668822095</v>
      </c>
      <c r="IU183" s="12">
        <v>138.99686090373592</v>
      </c>
      <c r="IV183" s="12">
        <v>12.140235283109766</v>
      </c>
      <c r="IW183" s="12">
        <v>274.80620067281723</v>
      </c>
      <c r="IX183" s="12">
        <v>125.94061900272551</v>
      </c>
      <c r="IY183" s="12">
        <v>18.567318126994362</v>
      </c>
      <c r="IZ183" s="12">
        <v>866.62560367459594</v>
      </c>
      <c r="JA183" s="12">
        <v>1.2879328152765143E-2</v>
      </c>
      <c r="JB183" s="12">
        <v>181.87267330455751</v>
      </c>
      <c r="JC183" s="12">
        <v>4.4011220028370747E-4</v>
      </c>
      <c r="JD183" s="12">
        <v>35.382766730891852</v>
      </c>
      <c r="JE183" s="12">
        <v>-3.9418257125204317</v>
      </c>
      <c r="JF183" s="12">
        <v>-3985.7687127712798</v>
      </c>
      <c r="JG183" s="10"/>
      <c r="JH183" s="13">
        <f t="shared" si="2"/>
        <v>34775.542000000016</v>
      </c>
    </row>
    <row r="184" spans="1:268" x14ac:dyDescent="0.2">
      <c r="A184" s="4" t="s">
        <v>184</v>
      </c>
      <c r="B184" s="14">
        <v>1.3846563165186413E-3</v>
      </c>
      <c r="C184" s="14">
        <v>1.1859206878838408E-3</v>
      </c>
      <c r="D184" s="14">
        <v>1.2321692094784647E-3</v>
      </c>
      <c r="E184" s="14">
        <v>2.1640726482938361E-4</v>
      </c>
      <c r="F184" s="14">
        <v>8.2847611166796229E-4</v>
      </c>
      <c r="G184" s="14">
        <v>3.9262971686975E-3</v>
      </c>
      <c r="H184" s="14">
        <v>1.6010710159413228E-3</v>
      </c>
      <c r="I184" s="14">
        <v>5.4633048003949409E-3</v>
      </c>
      <c r="J184" s="14">
        <v>7.988815713705912E-5</v>
      </c>
      <c r="K184" s="14">
        <v>1.3451012631779688E-3</v>
      </c>
      <c r="L184" s="14">
        <v>7.7852306209995632E-5</v>
      </c>
      <c r="M184" s="14">
        <v>3.6441254332885687E-6</v>
      </c>
      <c r="N184" s="14">
        <v>1.7073786224986219E-5</v>
      </c>
      <c r="O184" s="14">
        <v>1.3976640551522368E-4</v>
      </c>
      <c r="P184" s="14">
        <v>9.408774603977166E-4</v>
      </c>
      <c r="Q184" s="14">
        <v>8.8006148984570961E-5</v>
      </c>
      <c r="R184" s="14">
        <v>6.9959897892032995E-5</v>
      </c>
      <c r="S184" s="14">
        <v>2.0415294096640931E-5</v>
      </c>
      <c r="T184" s="14">
        <v>2.9821386269647745E-5</v>
      </c>
      <c r="U184" s="14">
        <v>0.17321412885128942</v>
      </c>
      <c r="V184" s="14">
        <v>45.465123056811933</v>
      </c>
      <c r="W184" s="14">
        <v>661.05610572606781</v>
      </c>
      <c r="X184" s="14">
        <v>20.449884875856544</v>
      </c>
      <c r="Y184" s="14">
        <v>10.808949720722685</v>
      </c>
      <c r="Z184" s="14">
        <v>5.6023892325946165E-2</v>
      </c>
      <c r="AA184" s="14">
        <v>4.5287251403057623E-2</v>
      </c>
      <c r="AB184" s="14">
        <v>3.1050912800246935E-3</v>
      </c>
      <c r="AC184" s="14">
        <v>0.21745449504815914</v>
      </c>
      <c r="AD184" s="14">
        <v>8.0945977133576125E-2</v>
      </c>
      <c r="AE184" s="14">
        <v>20.641339068481006</v>
      </c>
      <c r="AF184" s="14">
        <v>2.3627312038745758E-2</v>
      </c>
      <c r="AG184" s="14">
        <v>7.4371242088716828E-3</v>
      </c>
      <c r="AH184" s="14">
        <v>9.1610324631753604E-3</v>
      </c>
      <c r="AI184" s="14">
        <v>13.358776633610992</v>
      </c>
      <c r="AJ184" s="14">
        <v>33.636585921829266</v>
      </c>
      <c r="AK184" s="14">
        <v>882.35840751049477</v>
      </c>
      <c r="AL184" s="14">
        <v>146.8019409433856</v>
      </c>
      <c r="AM184" s="14">
        <v>87.185034476140089</v>
      </c>
      <c r="AN184" s="14">
        <v>62.273221755482069</v>
      </c>
      <c r="AO184" s="14">
        <v>34.57932228747417</v>
      </c>
      <c r="AP184" s="14">
        <v>1.9644126066096821</v>
      </c>
      <c r="AQ184" s="14">
        <v>752.43955583913373</v>
      </c>
      <c r="AR184" s="14">
        <v>684.49859426983426</v>
      </c>
      <c r="AS184" s="14">
        <v>263.33635351429081</v>
      </c>
      <c r="AT184" s="14">
        <v>102.40535799576371</v>
      </c>
      <c r="AU184" s="14">
        <v>10.663635138697224</v>
      </c>
      <c r="AV184" s="14">
        <v>105.82186401919982</v>
      </c>
      <c r="AW184" s="14">
        <v>2.0731434615001949</v>
      </c>
      <c r="AX184" s="14">
        <v>5.8972204291534611</v>
      </c>
      <c r="AY184" s="14">
        <v>1.8121877703270749E-2</v>
      </c>
      <c r="AZ184" s="14">
        <v>14.304583064399623</v>
      </c>
      <c r="BA184" s="14">
        <v>140.52278118610027</v>
      </c>
      <c r="BB184" s="14">
        <v>0.9792354419076873</v>
      </c>
      <c r="BC184" s="14">
        <v>56.819170436355222</v>
      </c>
      <c r="BD184" s="14">
        <v>32.725105325927785</v>
      </c>
      <c r="BE184" s="14">
        <v>3.8159345342138806E-3</v>
      </c>
      <c r="BF184" s="14">
        <v>1.7376544924080528E-2</v>
      </c>
      <c r="BG184" s="14">
        <v>1.2820840940447277E-3</v>
      </c>
      <c r="BH184" s="14">
        <v>3.8790543390544685</v>
      </c>
      <c r="BI184" s="14">
        <v>34.744062240150093</v>
      </c>
      <c r="BJ184" s="14">
        <v>208.82376566504178</v>
      </c>
      <c r="BK184" s="14">
        <v>62.08455895906318</v>
      </c>
      <c r="BL184" s="14">
        <v>59.345383191834784</v>
      </c>
      <c r="BM184" s="14">
        <v>297.14533391023781</v>
      </c>
      <c r="BN184" s="14">
        <v>153.77431323787167</v>
      </c>
      <c r="BO184" s="14">
        <v>36.62967002631104</v>
      </c>
      <c r="BP184" s="14">
        <v>470.61603225840793</v>
      </c>
      <c r="BQ184" s="14">
        <v>474.78186780541972</v>
      </c>
      <c r="BR184" s="14">
        <v>158.18836047161921</v>
      </c>
      <c r="BS184" s="14">
        <v>107.48016543879697</v>
      </c>
      <c r="BT184" s="14">
        <v>434.85163019345094</v>
      </c>
      <c r="BU184" s="14">
        <v>52.379237687314031</v>
      </c>
      <c r="BV184" s="14">
        <v>38.135760933816286</v>
      </c>
      <c r="BW184" s="14">
        <v>91.555876163212972</v>
      </c>
      <c r="BX184" s="14">
        <v>220.69831935742184</v>
      </c>
      <c r="BY184" s="14">
        <v>13.906332793189053</v>
      </c>
      <c r="BZ184" s="14">
        <v>39.99315856053579</v>
      </c>
      <c r="CA184" s="14">
        <v>178.44821054406211</v>
      </c>
      <c r="CB184" s="14">
        <v>0.14941163397245646</v>
      </c>
      <c r="CC184" s="14">
        <v>5.0056752587920332</v>
      </c>
      <c r="CD184" s="14">
        <v>0.77864672198034635</v>
      </c>
      <c r="CE184" s="14">
        <v>4.9622423279540486</v>
      </c>
      <c r="CF184" s="14">
        <v>59.858873481390809</v>
      </c>
      <c r="CG184" s="14">
        <v>21.613129482591983</v>
      </c>
      <c r="CH184" s="14">
        <v>33.151067918557892</v>
      </c>
      <c r="CI184" s="14">
        <v>40.041694826199127</v>
      </c>
      <c r="CJ184" s="14">
        <v>45.89108517177084</v>
      </c>
      <c r="CK184" s="14">
        <v>6.2508714216086867</v>
      </c>
      <c r="CL184" s="14">
        <v>3.4359114827593471</v>
      </c>
      <c r="CM184" s="14">
        <v>20.246103578609418</v>
      </c>
      <c r="CN184" s="14">
        <v>70.059138183774465</v>
      </c>
      <c r="CO184" s="14">
        <v>1.9868725180069415</v>
      </c>
      <c r="CP184" s="14">
        <v>59.123591999518759</v>
      </c>
      <c r="CQ184" s="14">
        <v>5.7669042780505864</v>
      </c>
      <c r="CR184" s="14">
        <v>1.3911513230109338</v>
      </c>
      <c r="CS184" s="14">
        <v>7.5113336183588428</v>
      </c>
      <c r="CT184" s="14">
        <v>118.09945649574662</v>
      </c>
      <c r="CU184" s="14">
        <v>125.69800239716714</v>
      </c>
      <c r="CV184" s="14">
        <v>66.374179270681012</v>
      </c>
      <c r="CW184" s="14">
        <v>35.429950905321434</v>
      </c>
      <c r="CX184" s="14">
        <v>89.39445220324329</v>
      </c>
      <c r="CY184" s="14">
        <v>17.130599513649063</v>
      </c>
      <c r="CZ184" s="14">
        <v>1.8081611443427837E-2</v>
      </c>
      <c r="DA184" s="14">
        <v>41.614376980014818</v>
      </c>
      <c r="DB184" s="14">
        <v>7.0788488179480407</v>
      </c>
      <c r="DC184" s="14">
        <v>44.518881484596335</v>
      </c>
      <c r="DD184" s="14">
        <v>36.588999661574633</v>
      </c>
      <c r="DE184" s="14">
        <v>49.788423119519535</v>
      </c>
      <c r="DF184" s="14">
        <v>272.46711128232192</v>
      </c>
      <c r="DG184" s="14">
        <v>2.7200077423656253</v>
      </c>
      <c r="DH184" s="14">
        <v>1843.2510303136532</v>
      </c>
      <c r="DI184" s="14">
        <v>8.637861469179069E-3</v>
      </c>
      <c r="DJ184" s="14">
        <v>20.772222368660522</v>
      </c>
      <c r="DK184" s="14">
        <v>14.527817606675665</v>
      </c>
      <c r="DL184" s="14">
        <v>20.325544913717575</v>
      </c>
      <c r="DM184" s="14">
        <v>1.0820262958015927</v>
      </c>
      <c r="DN184" s="14">
        <v>10.898880792124332</v>
      </c>
      <c r="DO184" s="14">
        <v>37.143528934914244</v>
      </c>
      <c r="DP184" s="14">
        <v>4.2252021652204306</v>
      </c>
      <c r="DQ184" s="14">
        <v>71.113523077131745</v>
      </c>
      <c r="DR184" s="14">
        <v>2671.2648894704198</v>
      </c>
      <c r="DS184" s="14">
        <v>5262.6070878555047</v>
      </c>
      <c r="DT184" s="14">
        <v>6.8401224310105008E-2</v>
      </c>
      <c r="DU184" s="14">
        <v>1.5597050622983432E-2</v>
      </c>
      <c r="DV184" s="14">
        <v>6.7436718697536273E-3</v>
      </c>
      <c r="DW184" s="14">
        <v>4.2820509236038279E-2</v>
      </c>
      <c r="DX184" s="14">
        <v>5.9224695544749455E-5</v>
      </c>
      <c r="DY184" s="14">
        <v>0.17466422820297536</v>
      </c>
      <c r="DZ184" s="14">
        <v>1.9325021285541734E-2</v>
      </c>
      <c r="EA184" s="14">
        <v>0.16081999490798132</v>
      </c>
      <c r="EB184" s="14">
        <v>6.1366456216689999E-2</v>
      </c>
      <c r="EC184" s="14">
        <v>1.8747473450327094E-3</v>
      </c>
      <c r="ED184" s="14">
        <v>2.4460692979060804E-3</v>
      </c>
      <c r="EE184" s="14">
        <v>1.155478528429915E-3</v>
      </c>
      <c r="EF184" s="14">
        <v>0.11535368013403507</v>
      </c>
      <c r="EG184" s="14">
        <v>1.7584240094638756E-2</v>
      </c>
      <c r="EH184" s="14">
        <v>9.0386776291648393E-4</v>
      </c>
      <c r="EI184" s="14">
        <v>2.1309858302883999E-4</v>
      </c>
      <c r="EJ184" s="14">
        <v>9.9986142090274765E-6</v>
      </c>
      <c r="EK184" s="14">
        <v>22.853664683158033</v>
      </c>
      <c r="EL184" s="14">
        <v>1.6153451956616049</v>
      </c>
      <c r="EM184" s="14">
        <v>44.059931842892205</v>
      </c>
      <c r="EN184" s="14">
        <v>6.270618784466385</v>
      </c>
      <c r="EO184" s="14">
        <v>124.95805295029601</v>
      </c>
      <c r="EP184" s="14">
        <v>8.4447898431510356E-4</v>
      </c>
      <c r="EQ184" s="14">
        <v>1.9290130788663933E-3</v>
      </c>
      <c r="ER184" s="14">
        <v>3.19102226044038E-2</v>
      </c>
      <c r="ES184" s="14">
        <v>7.0211330764640296</v>
      </c>
      <c r="ET184" s="14">
        <v>198.01286714810462</v>
      </c>
      <c r="EU184" s="14">
        <v>0.69190705771750494</v>
      </c>
      <c r="EV184" s="14">
        <v>404.1314326869774</v>
      </c>
      <c r="EW184" s="14">
        <v>18.353165302645053</v>
      </c>
      <c r="EX184" s="14">
        <v>31.061088674055814</v>
      </c>
      <c r="EY184" s="14">
        <v>1.3772005822072649E-3</v>
      </c>
      <c r="EZ184" s="14">
        <v>328.97850791351243</v>
      </c>
      <c r="FA184" s="14">
        <v>350.892402254883</v>
      </c>
      <c r="FB184" s="14">
        <v>0.44641408241730085</v>
      </c>
      <c r="FC184" s="14">
        <v>11.547847031964523</v>
      </c>
      <c r="FD184" s="14">
        <v>1.1055393014205113</v>
      </c>
      <c r="FE184" s="14">
        <v>5.1912003511587894</v>
      </c>
      <c r="FF184" s="14">
        <v>1.1415004222284679</v>
      </c>
      <c r="FG184" s="14">
        <v>178.26828749308805</v>
      </c>
      <c r="FH184" s="14">
        <v>64.830673902946472</v>
      </c>
      <c r="FI184" s="14">
        <v>10.213623391845816</v>
      </c>
      <c r="FJ184" s="14">
        <v>505.48475365786919</v>
      </c>
      <c r="FK184" s="14">
        <v>2.8198385817418239</v>
      </c>
      <c r="FL184" s="14">
        <v>1.9882535465591817</v>
      </c>
      <c r="FM184" s="14">
        <v>1.3803108151207246E-2</v>
      </c>
      <c r="FN184" s="14">
        <v>16.490656168701008</v>
      </c>
      <c r="FO184" s="14">
        <v>442.74454101069358</v>
      </c>
      <c r="FP184" s="14">
        <v>2.6618785136523355</v>
      </c>
      <c r="FQ184" s="14">
        <v>1.4539052564599526</v>
      </c>
      <c r="FR184" s="14">
        <v>1.7103969905491561</v>
      </c>
      <c r="FS184" s="14">
        <v>3.9636709772721583</v>
      </c>
      <c r="FT184" s="14">
        <v>38.23005198916151</v>
      </c>
      <c r="FU184" s="14">
        <v>0.9155102664677609</v>
      </c>
      <c r="FV184" s="14">
        <v>1.5333777121886902</v>
      </c>
      <c r="FW184" s="14">
        <v>13.989747783921569</v>
      </c>
      <c r="FX184" s="14">
        <v>1.2220264976105424</v>
      </c>
      <c r="FY184" s="14">
        <v>0.10053307303400764</v>
      </c>
      <c r="FZ184" s="14">
        <v>0.65167704678152016</v>
      </c>
      <c r="GA184" s="14">
        <v>31.516666105581574</v>
      </c>
      <c r="GB184" s="14">
        <v>1.7806633162227523</v>
      </c>
      <c r="GC184" s="14">
        <v>411.59598247587957</v>
      </c>
      <c r="GD184" s="14">
        <v>11.059647424707885</v>
      </c>
      <c r="GE184" s="14">
        <v>0.85194161993035367</v>
      </c>
      <c r="GF184" s="14">
        <v>6.9998289057198981</v>
      </c>
      <c r="GG184" s="14">
        <v>65.561933243080603</v>
      </c>
      <c r="GH184" s="14">
        <v>66.883781219841509</v>
      </c>
      <c r="GI184" s="14">
        <v>14.032927265548549</v>
      </c>
      <c r="GJ184" s="14">
        <v>0.24250816715836374</v>
      </c>
      <c r="GK184" s="14">
        <v>48.944934003971959</v>
      </c>
      <c r="GL184" s="14">
        <v>25.264116366612829</v>
      </c>
      <c r="GM184" s="14">
        <v>68.251825286474059</v>
      </c>
      <c r="GN184" s="14">
        <v>39.661567798183263</v>
      </c>
      <c r="GO184" s="14">
        <v>1.2292817967739142</v>
      </c>
      <c r="GP184" s="14">
        <v>15.187456725452265</v>
      </c>
      <c r="GQ184" s="14">
        <v>5.2969034151885159</v>
      </c>
      <c r="GR184" s="14">
        <v>76.553616883007891</v>
      </c>
      <c r="GS184" s="14">
        <v>4.3416655261822211E-4</v>
      </c>
      <c r="GT184" s="14">
        <v>119.67916768661284</v>
      </c>
      <c r="GU184" s="14">
        <v>1.3184218849105163</v>
      </c>
      <c r="GV184" s="14">
        <v>2.7953387477673737E-3</v>
      </c>
      <c r="GW184" s="14">
        <v>25.96003120700351</v>
      </c>
      <c r="GX184" s="14">
        <v>2.5282999991452699E-3</v>
      </c>
      <c r="GY184" s="14">
        <v>4.5276402883647728</v>
      </c>
      <c r="GZ184" s="14">
        <v>2.8541608091192789E-2</v>
      </c>
      <c r="HA184" s="14">
        <v>1.1304775554789016E-2</v>
      </c>
      <c r="HB184" s="14">
        <v>1.2299336481885086</v>
      </c>
      <c r="HC184" s="14">
        <v>3.9184300267629184</v>
      </c>
      <c r="HD184" s="14">
        <v>2.0737770497002797</v>
      </c>
      <c r="HE184" s="14">
        <v>2.1105623641723401</v>
      </c>
      <c r="HF184" s="14">
        <v>0.20605739766267447</v>
      </c>
      <c r="HG184" s="14">
        <v>1.2893618400585505E-4</v>
      </c>
      <c r="HH184" s="14">
        <v>0.13784154873913246</v>
      </c>
      <c r="HI184" s="14">
        <v>4.7755128375283391E-5</v>
      </c>
      <c r="HJ184" s="14">
        <v>9.2012451300900542E-4</v>
      </c>
      <c r="HK184" s="14">
        <v>6.462866314551843E-4</v>
      </c>
      <c r="HL184" s="14">
        <v>1.0170815980678242E-3</v>
      </c>
      <c r="HM184" s="14">
        <v>2.5878224538809995E-2</v>
      </c>
      <c r="HN184" s="14">
        <v>4.9254931774664562E-4</v>
      </c>
      <c r="HO184" s="14">
        <v>8.1073456320220419E-4</v>
      </c>
      <c r="HP184" s="14">
        <v>3.1048920674121471E-2</v>
      </c>
      <c r="HQ184" s="14">
        <v>1.122869209087848E-3</v>
      </c>
      <c r="HR184" s="14">
        <v>20.423476120626038</v>
      </c>
      <c r="HS184" s="14">
        <v>3.2657163331852368E-2</v>
      </c>
      <c r="HT184" s="14">
        <v>0.59968221057080195</v>
      </c>
      <c r="HU184" s="14">
        <v>7.6631267051472459E-4</v>
      </c>
      <c r="HV184" s="14">
        <v>6.5372134948686957</v>
      </c>
      <c r="HW184" s="14">
        <v>24.600063519707625</v>
      </c>
      <c r="HX184" s="14">
        <v>809.28334848635529</v>
      </c>
      <c r="HY184" s="14">
        <v>207.25204103559395</v>
      </c>
      <c r="HZ184" s="14">
        <v>439.62444237368175</v>
      </c>
      <c r="IA184" s="14">
        <v>1.3194965153891563E-3</v>
      </c>
      <c r="IB184" s="14">
        <v>0.11062086589251459</v>
      </c>
      <c r="IC184" s="14">
        <v>3.3256742831021993</v>
      </c>
      <c r="ID184" s="14">
        <v>5.2337968704805098</v>
      </c>
      <c r="IE184" s="14">
        <v>932.55453205531921</v>
      </c>
      <c r="IF184" s="14">
        <v>15.851698313154619</v>
      </c>
      <c r="IG184" s="14">
        <v>13.640634510644666</v>
      </c>
      <c r="IH184" s="14">
        <v>3.2969914065652381</v>
      </c>
      <c r="II184" s="14">
        <v>3.1571377385412554E-2</v>
      </c>
      <c r="IJ184" s="14">
        <v>2.6276615718418443</v>
      </c>
      <c r="IK184" s="14">
        <v>0.48110192781740341</v>
      </c>
      <c r="IL184" s="14">
        <v>19.671709245267099</v>
      </c>
      <c r="IM184" s="14">
        <v>0.12832592789888808</v>
      </c>
      <c r="IN184" s="14">
        <v>0.25453419588121134</v>
      </c>
      <c r="IO184" s="14">
        <v>0.30555365126799272</v>
      </c>
      <c r="IP184" s="14">
        <v>9.4690947188510233E-2</v>
      </c>
      <c r="IQ184" s="14">
        <v>0</v>
      </c>
      <c r="IR184" s="14">
        <v>0.38353127610220611</v>
      </c>
      <c r="IS184" s="14">
        <v>95.039298162131729</v>
      </c>
      <c r="IT184" s="14">
        <v>20.474895245561324</v>
      </c>
      <c r="IU184" s="14">
        <v>13.740884701525857</v>
      </c>
      <c r="IV184" s="14">
        <v>0.25479195465483695</v>
      </c>
      <c r="IW184" s="14">
        <v>12.543961627559218</v>
      </c>
      <c r="IX184" s="14">
        <v>3.7998596012613101E-2</v>
      </c>
      <c r="IY184" s="14">
        <v>5.5459425453708577E-3</v>
      </c>
      <c r="IZ184" s="14">
        <v>172.44871151223927</v>
      </c>
      <c r="JA184" s="14">
        <v>3.7586882244807546E-5</v>
      </c>
      <c r="JB184" s="14">
        <v>8563.1959728653801</v>
      </c>
      <c r="JC184" s="14">
        <v>0</v>
      </c>
      <c r="JD184" s="14">
        <v>0.25528620016863413</v>
      </c>
      <c r="JE184" s="14">
        <v>1606.2867677352863</v>
      </c>
      <c r="JF184" s="14">
        <v>-4.1949072764940816E-2</v>
      </c>
      <c r="JG184" s="10"/>
      <c r="JH184" s="11">
        <f t="shared" si="2"/>
        <v>35473.687999999987</v>
      </c>
    </row>
    <row r="185" spans="1:268" x14ac:dyDescent="0.2">
      <c r="A185" s="3" t="s">
        <v>185</v>
      </c>
      <c r="B185" s="12">
        <v>2.0386982517576935E-3</v>
      </c>
      <c r="C185" s="12">
        <v>1.7460899172372485E-3</v>
      </c>
      <c r="D185" s="12">
        <v>1.8141839121127402E-3</v>
      </c>
      <c r="E185" s="12">
        <v>3.1862716199828126E-4</v>
      </c>
      <c r="F185" s="12">
        <v>1.2198065182897301E-3</v>
      </c>
      <c r="G185" s="12">
        <v>5.7808822869707486E-3</v>
      </c>
      <c r="H185" s="12">
        <v>2.3573363600768618E-3</v>
      </c>
      <c r="I185" s="12">
        <v>8.0438949452729652E-3</v>
      </c>
      <c r="J185" s="12">
        <v>1.1762330070537302E-4</v>
      </c>
      <c r="K185" s="12">
        <v>8.6878464753918014E-2</v>
      </c>
      <c r="L185" s="12">
        <v>1.1462581629257744E-4</v>
      </c>
      <c r="M185" s="12">
        <v>5.3654268293161213E-6</v>
      </c>
      <c r="N185" s="12">
        <v>2.5138583280564824E-5</v>
      </c>
      <c r="O185" s="12">
        <v>2.0578501912644635E-4</v>
      </c>
      <c r="P185" s="12">
        <v>4.3880061914357781E-4</v>
      </c>
      <c r="Q185" s="12">
        <v>8.4671927454112475E-6</v>
      </c>
      <c r="R185" s="12">
        <v>6.3637385406252879E-5</v>
      </c>
      <c r="S185" s="12">
        <v>1.3728891029730518E-5</v>
      </c>
      <c r="T185" s="12">
        <v>2.1106632108835412E-5</v>
      </c>
      <c r="U185" s="12">
        <v>781.581915816525</v>
      </c>
      <c r="V185" s="12">
        <v>1.0588732107172665</v>
      </c>
      <c r="W185" s="12">
        <v>49.784527718702854</v>
      </c>
      <c r="X185" s="12">
        <v>43.886779157181103</v>
      </c>
      <c r="Y185" s="12">
        <v>22.229952086834892</v>
      </c>
      <c r="Z185" s="12">
        <v>17.49783994003182</v>
      </c>
      <c r="AA185" s="12">
        <v>28.425042932099462</v>
      </c>
      <c r="AB185" s="12">
        <v>15.767789290799087</v>
      </c>
      <c r="AC185" s="12">
        <v>435.49792522983131</v>
      </c>
      <c r="AD185" s="12">
        <v>206.16821291851147</v>
      </c>
      <c r="AE185" s="12">
        <v>199.82170766695978</v>
      </c>
      <c r="AF185" s="12">
        <v>100.67141065883949</v>
      </c>
      <c r="AG185" s="12">
        <v>101.210141081987</v>
      </c>
      <c r="AH185" s="12">
        <v>32.820458704287311</v>
      </c>
      <c r="AI185" s="12">
        <v>52.657940456724248</v>
      </c>
      <c r="AJ185" s="12">
        <v>17.973304296037558</v>
      </c>
      <c r="AK185" s="12">
        <v>186.40097365081979</v>
      </c>
      <c r="AL185" s="12">
        <v>30.30063375760891</v>
      </c>
      <c r="AM185" s="12">
        <v>22.106652880280475</v>
      </c>
      <c r="AN185" s="12">
        <v>7.7315948052480161</v>
      </c>
      <c r="AO185" s="12">
        <v>12.108018115650882</v>
      </c>
      <c r="AP185" s="12">
        <v>3.2974393097651595</v>
      </c>
      <c r="AQ185" s="12">
        <v>14.676703058431908</v>
      </c>
      <c r="AR185" s="12">
        <v>17.396227907370893</v>
      </c>
      <c r="AS185" s="12">
        <v>115.97783413774154</v>
      </c>
      <c r="AT185" s="12">
        <v>14.761677474694999</v>
      </c>
      <c r="AU185" s="12">
        <v>2.7895431633545824</v>
      </c>
      <c r="AV185" s="12">
        <v>13.569866226012728</v>
      </c>
      <c r="AW185" s="12">
        <v>1.4854792355662256</v>
      </c>
      <c r="AX185" s="12">
        <v>2.0336061464705217</v>
      </c>
      <c r="AY185" s="12">
        <v>3.2402859927240146</v>
      </c>
      <c r="AZ185" s="12">
        <v>5.246737636564931</v>
      </c>
      <c r="BA185" s="12">
        <v>44.87434971469979</v>
      </c>
      <c r="BB185" s="12">
        <v>0.1983434399670006</v>
      </c>
      <c r="BC185" s="12">
        <v>3.7839710409096066</v>
      </c>
      <c r="BD185" s="12">
        <v>16.354648164759148</v>
      </c>
      <c r="BE185" s="12">
        <v>2.7723219240745309</v>
      </c>
      <c r="BF185" s="12">
        <v>20.350432848691057</v>
      </c>
      <c r="BG185" s="12">
        <v>6.0379094839907452</v>
      </c>
      <c r="BH185" s="12">
        <v>11.685340304155725</v>
      </c>
      <c r="BI185" s="12">
        <v>30.614518302169465</v>
      </c>
      <c r="BJ185" s="12">
        <v>46.988311642124941</v>
      </c>
      <c r="BK185" s="12">
        <v>139.71865324937508</v>
      </c>
      <c r="BL185" s="12">
        <v>468.21045663438127</v>
      </c>
      <c r="BM185" s="12">
        <v>545.675182658062</v>
      </c>
      <c r="BN185" s="12">
        <v>22.990804891707278</v>
      </c>
      <c r="BO185" s="12">
        <v>3.0918438470065133</v>
      </c>
      <c r="BP185" s="12">
        <v>136.15804730839122</v>
      </c>
      <c r="BQ185" s="12">
        <v>21.951192419701691</v>
      </c>
      <c r="BR185" s="12">
        <v>24.332535227113716</v>
      </c>
      <c r="BS185" s="12">
        <v>22.735613176229585</v>
      </c>
      <c r="BT185" s="12">
        <v>117.20324982069002</v>
      </c>
      <c r="BU185" s="12">
        <v>15.809194193930983</v>
      </c>
      <c r="BV185" s="12">
        <v>12.930323764130604</v>
      </c>
      <c r="BW185" s="12">
        <v>13.016509185044487</v>
      </c>
      <c r="BX185" s="12">
        <v>164.58550766990564</v>
      </c>
      <c r="BY185" s="12">
        <v>1.2018876571368711</v>
      </c>
      <c r="BZ185" s="12">
        <v>6.1593517433421576</v>
      </c>
      <c r="CA185" s="12">
        <v>118.78680902374539</v>
      </c>
      <c r="CB185" s="12">
        <v>31.364083004022564</v>
      </c>
      <c r="CC185" s="12">
        <v>1.8292519142038159</v>
      </c>
      <c r="CD185" s="12">
        <v>19.080563595825986</v>
      </c>
      <c r="CE185" s="12">
        <v>24.979540542179173</v>
      </c>
      <c r="CF185" s="12">
        <v>10.183130273363929</v>
      </c>
      <c r="CG185" s="12">
        <v>8.3734391170446223</v>
      </c>
      <c r="CH185" s="12">
        <v>74.115127509010563</v>
      </c>
      <c r="CI185" s="12">
        <v>13.694507856220264</v>
      </c>
      <c r="CJ185" s="12">
        <v>4.6821762351816076</v>
      </c>
      <c r="CK185" s="12">
        <v>31.560344853877403</v>
      </c>
      <c r="CL185" s="12">
        <v>23.491303416079166</v>
      </c>
      <c r="CM185" s="12">
        <v>56.06065291421497</v>
      </c>
      <c r="CN185" s="12">
        <v>42.454164283054688</v>
      </c>
      <c r="CO185" s="12">
        <v>22.133661681993331</v>
      </c>
      <c r="CP185" s="12">
        <v>11.399992010738581</v>
      </c>
      <c r="CQ185" s="12">
        <v>4.9905490972313062</v>
      </c>
      <c r="CR185" s="12">
        <v>45.382035145417966</v>
      </c>
      <c r="CS185" s="12">
        <v>21.109497639429467</v>
      </c>
      <c r="CT185" s="12">
        <v>7.3054728808634621</v>
      </c>
      <c r="CU185" s="12">
        <v>34.273458029901086</v>
      </c>
      <c r="CV185" s="12">
        <v>47.230771850302574</v>
      </c>
      <c r="CW185" s="12">
        <v>40.458865586847807</v>
      </c>
      <c r="CX185" s="12">
        <v>120.80024042722221</v>
      </c>
      <c r="CY185" s="12">
        <v>37.832346562080573</v>
      </c>
      <c r="CZ185" s="12">
        <v>14.71316804143787</v>
      </c>
      <c r="DA185" s="12">
        <v>8.2543593138158613</v>
      </c>
      <c r="DB185" s="12">
        <v>25.545337552618655</v>
      </c>
      <c r="DC185" s="12">
        <v>25.61107143602953</v>
      </c>
      <c r="DD185" s="12">
        <v>60.912042298460207</v>
      </c>
      <c r="DE185" s="12">
        <v>58.00985445089276</v>
      </c>
      <c r="DF185" s="12">
        <v>70.310108982509234</v>
      </c>
      <c r="DG185" s="12">
        <v>18.760793285097403</v>
      </c>
      <c r="DH185" s="12">
        <v>274.54251177919133</v>
      </c>
      <c r="DI185" s="12">
        <v>3.8446847008922274</v>
      </c>
      <c r="DJ185" s="12">
        <v>2.5154808628288512</v>
      </c>
      <c r="DK185" s="12">
        <v>0.82686014054501644</v>
      </c>
      <c r="DL185" s="12">
        <v>3.1711868473646101</v>
      </c>
      <c r="DM185" s="12">
        <v>23.660922312560871</v>
      </c>
      <c r="DN185" s="12">
        <v>16.889310380417363</v>
      </c>
      <c r="DO185" s="12">
        <v>5.1660733016577343</v>
      </c>
      <c r="DP185" s="12">
        <v>69.325626319449484</v>
      </c>
      <c r="DQ185" s="12">
        <v>60.736419600336795</v>
      </c>
      <c r="DR185" s="12">
        <v>462.72879663816315</v>
      </c>
      <c r="DS185" s="12">
        <v>654.60698807568042</v>
      </c>
      <c r="DT185" s="12">
        <v>66.671939713432664</v>
      </c>
      <c r="DU185" s="12">
        <v>8.5435794790764064</v>
      </c>
      <c r="DV185" s="12">
        <v>17.134493701011476</v>
      </c>
      <c r="DW185" s="12">
        <v>12.245650277983129</v>
      </c>
      <c r="DX185" s="12">
        <v>6.5583699830778192E-2</v>
      </c>
      <c r="DY185" s="12">
        <v>161.43746004711483</v>
      </c>
      <c r="DZ185" s="12">
        <v>16.694180173486831</v>
      </c>
      <c r="EA185" s="12">
        <v>585.33917852397258</v>
      </c>
      <c r="EB185" s="12">
        <v>8.4101763438810734E-2</v>
      </c>
      <c r="EC185" s="12">
        <v>3.1272328016956998</v>
      </c>
      <c r="ED185" s="12">
        <v>1.3322199877706797</v>
      </c>
      <c r="EE185" s="12">
        <v>0.42276369057073937</v>
      </c>
      <c r="EF185" s="12">
        <v>1.4358961258997887E-5</v>
      </c>
      <c r="EG185" s="12">
        <v>2.6839896469666382E-5</v>
      </c>
      <c r="EH185" s="12">
        <v>0.74225308930504552</v>
      </c>
      <c r="EI185" s="12">
        <v>0.27944253473524933</v>
      </c>
      <c r="EJ185" s="12">
        <v>4.214198777552588E-3</v>
      </c>
      <c r="EK185" s="12">
        <v>28.287907341632316</v>
      </c>
      <c r="EL185" s="12">
        <v>0.72864468062399901</v>
      </c>
      <c r="EM185" s="12">
        <v>50.781577948774213</v>
      </c>
      <c r="EN185" s="12">
        <v>6.6579632982452495</v>
      </c>
      <c r="EO185" s="12">
        <v>55.589212947853191</v>
      </c>
      <c r="EP185" s="12">
        <v>0.47932690951175827</v>
      </c>
      <c r="EQ185" s="12">
        <v>5.3469767673315154</v>
      </c>
      <c r="ER185" s="12">
        <v>8.9836111629145172</v>
      </c>
      <c r="ES185" s="12">
        <v>46.120624390706368</v>
      </c>
      <c r="ET185" s="12">
        <v>100.45366490826652</v>
      </c>
      <c r="EU185" s="12">
        <v>1.0517152747484009</v>
      </c>
      <c r="EV185" s="12">
        <v>76.008326204284103</v>
      </c>
      <c r="EW185" s="12">
        <v>1.2764806114976981</v>
      </c>
      <c r="EX185" s="12">
        <v>68.779989974450032</v>
      </c>
      <c r="EY185" s="12">
        <v>9.4002059294627651E-8</v>
      </c>
      <c r="EZ185" s="12">
        <v>11.568406718426701</v>
      </c>
      <c r="FA185" s="12">
        <v>103.31115423736796</v>
      </c>
      <c r="FB185" s="12">
        <v>0.86171369599747771</v>
      </c>
      <c r="FC185" s="12">
        <v>451.17671645148954</v>
      </c>
      <c r="FD185" s="12">
        <v>7.5855306624117906</v>
      </c>
      <c r="FE185" s="12">
        <v>27.130443774401829</v>
      </c>
      <c r="FF185" s="12">
        <v>5.5338556468211433</v>
      </c>
      <c r="FG185" s="12">
        <v>769.7966496046372</v>
      </c>
      <c r="FH185" s="12">
        <v>491.4967551789843</v>
      </c>
      <c r="FI185" s="12">
        <v>950.726983392183</v>
      </c>
      <c r="FJ185" s="12">
        <v>2364.1807002676233</v>
      </c>
      <c r="FK185" s="12">
        <v>317.63756165157139</v>
      </c>
      <c r="FL185" s="12">
        <v>681.71745927748589</v>
      </c>
      <c r="FM185" s="12">
        <v>0.4963329611109239</v>
      </c>
      <c r="FN185" s="12">
        <v>183.51062665447466</v>
      </c>
      <c r="FO185" s="12">
        <v>4375.4986222352954</v>
      </c>
      <c r="FP185" s="12">
        <v>713.99697526404748</v>
      </c>
      <c r="FQ185" s="12">
        <v>3468.5560358345811</v>
      </c>
      <c r="FR185" s="12">
        <v>43.670832448359079</v>
      </c>
      <c r="FS185" s="12">
        <v>34.029462185426254</v>
      </c>
      <c r="FT185" s="12">
        <v>4.657678396326518</v>
      </c>
      <c r="FU185" s="12">
        <v>0.16110829451105416</v>
      </c>
      <c r="FV185" s="12">
        <v>1.217038981103014</v>
      </c>
      <c r="FW185" s="12">
        <v>663.47465964787636</v>
      </c>
      <c r="FX185" s="12">
        <v>0.37407022940058671</v>
      </c>
      <c r="FY185" s="12">
        <v>87.857118148647103</v>
      </c>
      <c r="FZ185" s="12">
        <v>57.73677650250179</v>
      </c>
      <c r="GA185" s="12">
        <v>34.552970118516122</v>
      </c>
      <c r="GB185" s="12">
        <v>3.5062024608017532</v>
      </c>
      <c r="GC185" s="12">
        <v>24.458286532042546</v>
      </c>
      <c r="GD185" s="12">
        <v>36.365065070755207</v>
      </c>
      <c r="GE185" s="12">
        <v>136.7281586099927</v>
      </c>
      <c r="GF185" s="12">
        <v>36.901154107784919</v>
      </c>
      <c r="GG185" s="12">
        <v>13.09337181447442</v>
      </c>
      <c r="GH185" s="12">
        <v>567.49425541636811</v>
      </c>
      <c r="GI185" s="12">
        <v>277.24414324717981</v>
      </c>
      <c r="GJ185" s="12">
        <v>18.369197113757416</v>
      </c>
      <c r="GK185" s="12">
        <v>133.82091279525972</v>
      </c>
      <c r="GL185" s="12">
        <v>23.373094624672976</v>
      </c>
      <c r="GM185" s="12">
        <v>15.53429110940313</v>
      </c>
      <c r="GN185" s="12">
        <v>58.727138177803681</v>
      </c>
      <c r="GO185" s="12">
        <v>2.5926671852316741</v>
      </c>
      <c r="GP185" s="12">
        <v>15.534536999347436</v>
      </c>
      <c r="GQ185" s="12">
        <v>4.7075114783497902</v>
      </c>
      <c r="GR185" s="12">
        <v>189.43242389155469</v>
      </c>
      <c r="GS185" s="12">
        <v>0.16563234640906932</v>
      </c>
      <c r="GT185" s="12">
        <v>130.49330720205813</v>
      </c>
      <c r="GU185" s="12">
        <v>0.87628039322375806</v>
      </c>
      <c r="GV185" s="12">
        <v>0.61444614198862513</v>
      </c>
      <c r="GW185" s="12">
        <v>4.2981120169256473</v>
      </c>
      <c r="GX185" s="12">
        <v>0.27246684173040919</v>
      </c>
      <c r="GY185" s="12">
        <v>138.56047301194167</v>
      </c>
      <c r="GZ185" s="12">
        <v>3.4870247370834146</v>
      </c>
      <c r="HA185" s="12">
        <v>0.28445745561829494</v>
      </c>
      <c r="HB185" s="12">
        <v>3.1276246057539132</v>
      </c>
      <c r="HC185" s="12">
        <v>26.847125958917882</v>
      </c>
      <c r="HD185" s="12">
        <v>0.35933035485167064</v>
      </c>
      <c r="HE185" s="12">
        <v>2.1372166954176972</v>
      </c>
      <c r="HF185" s="12">
        <v>1435.1252335035178</v>
      </c>
      <c r="HG185" s="12">
        <v>7.0244863491230977E-2</v>
      </c>
      <c r="HH185" s="12">
        <v>66.951472340802781</v>
      </c>
      <c r="HI185" s="12">
        <v>5.4178201839622159E-2</v>
      </c>
      <c r="HJ185" s="12">
        <v>0.21356225488658936</v>
      </c>
      <c r="HK185" s="12">
        <v>2.2639663429058223</v>
      </c>
      <c r="HL185" s="12">
        <v>0.34082377840321365</v>
      </c>
      <c r="HM185" s="12">
        <v>0.50008021770281075</v>
      </c>
      <c r="HN185" s="12">
        <v>2.913556708353247E-2</v>
      </c>
      <c r="HO185" s="12">
        <v>1.3606098268528817E-6</v>
      </c>
      <c r="HP185" s="12">
        <v>2.3975411689467205</v>
      </c>
      <c r="HQ185" s="12">
        <v>0.10066748254888905</v>
      </c>
      <c r="HR185" s="12">
        <v>13.608798080274314</v>
      </c>
      <c r="HS185" s="12">
        <v>21.679179972993197</v>
      </c>
      <c r="HT185" s="12">
        <v>0.3680634002579623</v>
      </c>
      <c r="HU185" s="12">
        <v>3.3863108944104508E-5</v>
      </c>
      <c r="HV185" s="12">
        <v>26.437054127954728</v>
      </c>
      <c r="HW185" s="12">
        <v>3.185952254382753</v>
      </c>
      <c r="HX185" s="12">
        <v>124.06349070550337</v>
      </c>
      <c r="HY185" s="12">
        <v>37.214236485016855</v>
      </c>
      <c r="HZ185" s="12">
        <v>133.29425637414536</v>
      </c>
      <c r="IA185" s="12">
        <v>0.13700367193349969</v>
      </c>
      <c r="IB185" s="12">
        <v>0.48111994160998928</v>
      </c>
      <c r="IC185" s="12">
        <v>6.3872835808894921</v>
      </c>
      <c r="ID185" s="12">
        <v>0.9947133665266481</v>
      </c>
      <c r="IE185" s="12">
        <v>81.021960651661388</v>
      </c>
      <c r="IF185" s="12">
        <v>10.44979636929085</v>
      </c>
      <c r="IG185" s="12">
        <v>4.2765855467172047</v>
      </c>
      <c r="IH185" s="12">
        <v>8.0424963861456735</v>
      </c>
      <c r="II185" s="12">
        <v>1.5451432852351661</v>
      </c>
      <c r="IJ185" s="12">
        <v>7.7695118854225004E-2</v>
      </c>
      <c r="IK185" s="12">
        <v>3.5898416357147509</v>
      </c>
      <c r="IL185" s="12">
        <v>10.834568771140143</v>
      </c>
      <c r="IM185" s="12">
        <v>135.48909583475464</v>
      </c>
      <c r="IN185" s="12">
        <v>0.23252883263864327</v>
      </c>
      <c r="IO185" s="12">
        <v>7.349599956357201</v>
      </c>
      <c r="IP185" s="12">
        <v>467.17439044761215</v>
      </c>
      <c r="IQ185" s="12">
        <v>0</v>
      </c>
      <c r="IR185" s="12">
        <v>1481.188485271424</v>
      </c>
      <c r="IS185" s="12">
        <v>832.04653490296039</v>
      </c>
      <c r="IT185" s="12">
        <v>365.03306705705972</v>
      </c>
      <c r="IU185" s="12">
        <v>356.77442645438515</v>
      </c>
      <c r="IV185" s="12">
        <v>14.948282568058596</v>
      </c>
      <c r="IW185" s="12">
        <v>633.03994975245894</v>
      </c>
      <c r="IX185" s="12">
        <v>143.53782368019625</v>
      </c>
      <c r="IY185" s="12">
        <v>59.296534323551207</v>
      </c>
      <c r="IZ185" s="12">
        <v>16032.570390874011</v>
      </c>
      <c r="JA185" s="12">
        <v>9.792360956921032E-3</v>
      </c>
      <c r="JB185" s="12">
        <v>135.03605422101089</v>
      </c>
      <c r="JC185" s="12">
        <v>0</v>
      </c>
      <c r="JD185" s="12">
        <v>0.37346819200386483</v>
      </c>
      <c r="JE185" s="12">
        <v>6135.007815451886</v>
      </c>
      <c r="JF185" s="12">
        <v>-139.63331411663623</v>
      </c>
      <c r="JG185" s="10"/>
      <c r="JH185" s="13">
        <f t="shared" si="2"/>
        <v>54875.224000000002</v>
      </c>
    </row>
    <row r="186" spans="1:268" x14ac:dyDescent="0.2">
      <c r="A186" s="4" t="s">
        <v>186</v>
      </c>
      <c r="B186" s="14">
        <v>0.77457064455032709</v>
      </c>
      <c r="C186" s="14">
        <v>17.377196337809345</v>
      </c>
      <c r="D186" s="14">
        <v>0.22363063263141969</v>
      </c>
      <c r="E186" s="14">
        <v>40.390200307903498</v>
      </c>
      <c r="F186" s="14">
        <v>4.5274956737775832E-2</v>
      </c>
      <c r="G186" s="14">
        <v>4.4521190556437735E-3</v>
      </c>
      <c r="H186" s="14">
        <v>9.8675146193440092E-3</v>
      </c>
      <c r="I186" s="14">
        <v>6.194967513551035E-3</v>
      </c>
      <c r="J186" s="14">
        <v>9.058702676551471E-5</v>
      </c>
      <c r="K186" s="14">
        <v>0.23742649815744202</v>
      </c>
      <c r="L186" s="14">
        <v>0.1491610326881456</v>
      </c>
      <c r="M186" s="14">
        <v>4.1321580067976098E-6</v>
      </c>
      <c r="N186" s="14">
        <v>9.457657282586146E-2</v>
      </c>
      <c r="O186" s="14">
        <v>45.545853728408076</v>
      </c>
      <c r="P186" s="14">
        <v>156.65498288355576</v>
      </c>
      <c r="Q186" s="14">
        <v>4.456170785473125E-2</v>
      </c>
      <c r="R186" s="14">
        <v>8.1691620460089673</v>
      </c>
      <c r="S186" s="14">
        <v>2.8868651481075225</v>
      </c>
      <c r="T186" s="14">
        <v>14.489061022780144</v>
      </c>
      <c r="U186" s="14">
        <v>5103.8136238659754</v>
      </c>
      <c r="V186" s="14">
        <v>9.1368232706953059</v>
      </c>
      <c r="W186" s="14">
        <v>364.5507621362039</v>
      </c>
      <c r="X186" s="14">
        <v>324.94719322793537</v>
      </c>
      <c r="Y186" s="14">
        <v>186.21948554043098</v>
      </c>
      <c r="Z186" s="14">
        <v>126.53990228235205</v>
      </c>
      <c r="AA186" s="14">
        <v>161.12129855658935</v>
      </c>
      <c r="AB186" s="14">
        <v>88.934056143214519</v>
      </c>
      <c r="AC186" s="14">
        <v>5723.5671696274349</v>
      </c>
      <c r="AD186" s="14">
        <v>1720.8743024134385</v>
      </c>
      <c r="AE186" s="14">
        <v>1719.5283528953059</v>
      </c>
      <c r="AF186" s="14">
        <v>590.5236312363005</v>
      </c>
      <c r="AG186" s="14">
        <v>711.31689464304145</v>
      </c>
      <c r="AH186" s="14">
        <v>445.34952927747236</v>
      </c>
      <c r="AI186" s="14">
        <v>1830.1458672849403</v>
      </c>
      <c r="AJ186" s="14">
        <v>219.95741035658818</v>
      </c>
      <c r="AK186" s="14">
        <v>851.62515177506179</v>
      </c>
      <c r="AL186" s="14">
        <v>366.51742886275673</v>
      </c>
      <c r="AM186" s="14">
        <v>229.26790110619126</v>
      </c>
      <c r="AN186" s="14">
        <v>165.95475243116996</v>
      </c>
      <c r="AO186" s="14">
        <v>339.19333130870729</v>
      </c>
      <c r="AP186" s="14">
        <v>32.361650878128835</v>
      </c>
      <c r="AQ186" s="14">
        <v>1126.6746940418982</v>
      </c>
      <c r="AR186" s="14">
        <v>705.46086292587836</v>
      </c>
      <c r="AS186" s="14">
        <v>1160.0447065906801</v>
      </c>
      <c r="AT186" s="14">
        <v>51.01136857635521</v>
      </c>
      <c r="AU186" s="14">
        <v>40.063898611501536</v>
      </c>
      <c r="AV186" s="14">
        <v>148.26495567273054</v>
      </c>
      <c r="AW186" s="14">
        <v>9.5039615637708952</v>
      </c>
      <c r="AX186" s="14">
        <v>34.709415518053284</v>
      </c>
      <c r="AY186" s="14">
        <v>29.840340241098417</v>
      </c>
      <c r="AZ186" s="14">
        <v>46.763712380707787</v>
      </c>
      <c r="BA186" s="14">
        <v>492.05188889668835</v>
      </c>
      <c r="BB186" s="14">
        <v>4.5696768601948712</v>
      </c>
      <c r="BC186" s="14">
        <v>29.460194786099329</v>
      </c>
      <c r="BD186" s="14">
        <v>116.08501706887806</v>
      </c>
      <c r="BE186" s="14">
        <v>23.275424240805329</v>
      </c>
      <c r="BF186" s="14">
        <v>103.565081132516</v>
      </c>
      <c r="BG186" s="14">
        <v>25.768819178833436</v>
      </c>
      <c r="BH186" s="14">
        <v>55.71637452093811</v>
      </c>
      <c r="BI186" s="14">
        <v>259.03295361106086</v>
      </c>
      <c r="BJ186" s="14">
        <v>357.77011820308223</v>
      </c>
      <c r="BK186" s="14">
        <v>412.26626868863821</v>
      </c>
      <c r="BL186" s="14">
        <v>2557.3439159741924</v>
      </c>
      <c r="BM186" s="14">
        <v>3034.470228176282</v>
      </c>
      <c r="BN186" s="14">
        <v>159.96253631411707</v>
      </c>
      <c r="BO186" s="14">
        <v>100.2372421851714</v>
      </c>
      <c r="BP186" s="14">
        <v>345.26927486197587</v>
      </c>
      <c r="BQ186" s="14">
        <v>170.59835914187261</v>
      </c>
      <c r="BR186" s="14">
        <v>338.68911351169345</v>
      </c>
      <c r="BS186" s="14">
        <v>312.7003178413662</v>
      </c>
      <c r="BT186" s="14">
        <v>910.09480312299718</v>
      </c>
      <c r="BU186" s="14">
        <v>184.40642688475259</v>
      </c>
      <c r="BV186" s="14">
        <v>206.13794930247687</v>
      </c>
      <c r="BW186" s="14">
        <v>99.155526234517254</v>
      </c>
      <c r="BX186" s="14">
        <v>1298.1429477611821</v>
      </c>
      <c r="BY186" s="14">
        <v>16.177200430890899</v>
      </c>
      <c r="BZ186" s="14">
        <v>90.151686284318572</v>
      </c>
      <c r="CA186" s="14">
        <v>837.48341951187183</v>
      </c>
      <c r="CB186" s="14">
        <v>174.26926840661932</v>
      </c>
      <c r="CC186" s="14">
        <v>20.483888169593627</v>
      </c>
      <c r="CD186" s="14">
        <v>170.83801928085464</v>
      </c>
      <c r="CE186" s="14">
        <v>125.64575062468732</v>
      </c>
      <c r="CF186" s="14">
        <v>45.480347396562514</v>
      </c>
      <c r="CG186" s="14">
        <v>90.52000508433666</v>
      </c>
      <c r="CH186" s="14">
        <v>301.35306534410302</v>
      </c>
      <c r="CI186" s="14">
        <v>93.938352379492315</v>
      </c>
      <c r="CJ186" s="14">
        <v>46.410090359939488</v>
      </c>
      <c r="CK186" s="14">
        <v>142.16534770412287</v>
      </c>
      <c r="CL186" s="14">
        <v>99.98871386909525</v>
      </c>
      <c r="CM186" s="14">
        <v>201.58587660943329</v>
      </c>
      <c r="CN186" s="14">
        <v>233.26397566013651</v>
      </c>
      <c r="CO186" s="14">
        <v>176.34450025167945</v>
      </c>
      <c r="CP186" s="14">
        <v>82.14359696050893</v>
      </c>
      <c r="CQ186" s="14">
        <v>16.227273892280003</v>
      </c>
      <c r="CR186" s="14">
        <v>243.13737666132891</v>
      </c>
      <c r="CS186" s="14">
        <v>121.77252645621999</v>
      </c>
      <c r="CT186" s="14">
        <v>341.94565006822415</v>
      </c>
      <c r="CU186" s="14">
        <v>260.09893188963417</v>
      </c>
      <c r="CV186" s="14">
        <v>2315.18335418886</v>
      </c>
      <c r="CW186" s="14">
        <v>783.35061075952035</v>
      </c>
      <c r="CX186" s="14">
        <v>1075.5626622596569</v>
      </c>
      <c r="CY186" s="14">
        <v>485.83122136284237</v>
      </c>
      <c r="CZ186" s="14">
        <v>86.302994522465369</v>
      </c>
      <c r="DA186" s="14">
        <v>64.387920099234677</v>
      </c>
      <c r="DB186" s="14">
        <v>103.6292459237626</v>
      </c>
      <c r="DC186" s="14">
        <v>545.96669142058624</v>
      </c>
      <c r="DD186" s="14">
        <v>443.7469142424145</v>
      </c>
      <c r="DE186" s="14">
        <v>394.46178339225287</v>
      </c>
      <c r="DF186" s="14">
        <v>587.42600741904243</v>
      </c>
      <c r="DG186" s="14">
        <v>238.96923500961165</v>
      </c>
      <c r="DH186" s="14">
        <v>2545.8228904279149</v>
      </c>
      <c r="DI186" s="14">
        <v>65.440629357765744</v>
      </c>
      <c r="DJ186" s="14">
        <v>11.105310654329092</v>
      </c>
      <c r="DK186" s="14">
        <v>4.2487701425348687</v>
      </c>
      <c r="DL186" s="14">
        <v>36.393469000360874</v>
      </c>
      <c r="DM186" s="14">
        <v>60.29647415070216</v>
      </c>
      <c r="DN186" s="14">
        <v>79.425724998429558</v>
      </c>
      <c r="DO186" s="14">
        <v>41.769054667522475</v>
      </c>
      <c r="DP186" s="14">
        <v>372.67965180335483</v>
      </c>
      <c r="DQ186" s="14">
        <v>351.68468337574609</v>
      </c>
      <c r="DR186" s="14">
        <v>5507.7787504535499</v>
      </c>
      <c r="DS186" s="14">
        <v>446.25387622491075</v>
      </c>
      <c r="DT186" s="14">
        <v>399.53421855991695</v>
      </c>
      <c r="DU186" s="14">
        <v>54.762224772319485</v>
      </c>
      <c r="DV186" s="14">
        <v>96.804514216189915</v>
      </c>
      <c r="DW186" s="14">
        <v>47.152389128272944</v>
      </c>
      <c r="DX186" s="14">
        <v>0.35535392774515884</v>
      </c>
      <c r="DY186" s="14">
        <v>570.13210023695979</v>
      </c>
      <c r="DZ186" s="14">
        <v>92.694638424466888</v>
      </c>
      <c r="EA186" s="14">
        <v>159.55540349457681</v>
      </c>
      <c r="EB186" s="14">
        <v>0.64632146409028468</v>
      </c>
      <c r="EC186" s="14">
        <v>17.335461445240597</v>
      </c>
      <c r="ED186" s="14">
        <v>7.2670386185660192</v>
      </c>
      <c r="EE186" s="14">
        <v>2.2948331640547242</v>
      </c>
      <c r="EF186" s="14">
        <v>80.407501041531489</v>
      </c>
      <c r="EG186" s="14">
        <v>67.391302499259169</v>
      </c>
      <c r="EH186" s="14">
        <v>4.0972461580476933</v>
      </c>
      <c r="EI186" s="14">
        <v>1.5758312555573353</v>
      </c>
      <c r="EJ186" s="14">
        <v>2.0099149657037487E-2</v>
      </c>
      <c r="EK186" s="14">
        <v>198.43725847265534</v>
      </c>
      <c r="EL186" s="14">
        <v>9.0846997260419222</v>
      </c>
      <c r="EM186" s="14">
        <v>300.48573642045108</v>
      </c>
      <c r="EN186" s="14">
        <v>58.819590396179521</v>
      </c>
      <c r="EO186" s="14">
        <v>341.89997760013642</v>
      </c>
      <c r="EP186" s="14">
        <v>2.602723408849116</v>
      </c>
      <c r="EQ186" s="14">
        <v>15.47844951671679</v>
      </c>
      <c r="ER186" s="14">
        <v>67.006155835615161</v>
      </c>
      <c r="ES186" s="14">
        <v>252.9877175612645</v>
      </c>
      <c r="ET186" s="14">
        <v>843.97823254239188</v>
      </c>
      <c r="EU186" s="14">
        <v>68.227662826078742</v>
      </c>
      <c r="EV186" s="14">
        <v>570.97710646628684</v>
      </c>
      <c r="EW186" s="14">
        <v>7.6346048907755186</v>
      </c>
      <c r="EX186" s="14">
        <v>1717.2507605186911</v>
      </c>
      <c r="EY186" s="14">
        <v>1.1055750159888877</v>
      </c>
      <c r="EZ186" s="14">
        <v>66.850562620252816</v>
      </c>
      <c r="FA186" s="14">
        <v>547.99583927037247</v>
      </c>
      <c r="FB186" s="14">
        <v>56.729280909022165</v>
      </c>
      <c r="FC186" s="14">
        <v>827.41159703267442</v>
      </c>
      <c r="FD186" s="14">
        <v>487.60124846322054</v>
      </c>
      <c r="FE186" s="14">
        <v>35.836641349234895</v>
      </c>
      <c r="FF186" s="14">
        <v>28.405758721735207</v>
      </c>
      <c r="FG186" s="14">
        <v>2903.0431232912442</v>
      </c>
      <c r="FH186" s="14">
        <v>1220.7087073029418</v>
      </c>
      <c r="FI186" s="14">
        <v>850.27146510665</v>
      </c>
      <c r="FJ186" s="14">
        <v>5074.114302155107</v>
      </c>
      <c r="FK186" s="14">
        <v>105.27217061270777</v>
      </c>
      <c r="FL186" s="14">
        <v>148.40184374816192</v>
      </c>
      <c r="FM186" s="14">
        <v>103.0335983710854</v>
      </c>
      <c r="FN186" s="14">
        <v>20.013006027812235</v>
      </c>
      <c r="FO186" s="14">
        <v>9065.3950114484051</v>
      </c>
      <c r="FP186" s="14">
        <v>2828.2076677483888</v>
      </c>
      <c r="FQ186" s="14">
        <v>9336.4543982049909</v>
      </c>
      <c r="FR186" s="14">
        <v>285.01823480228575</v>
      </c>
      <c r="FS186" s="14">
        <v>214.38031964786981</v>
      </c>
      <c r="FT186" s="14">
        <v>51.643244174223021</v>
      </c>
      <c r="FU186" s="14">
        <v>44.55513976991341</v>
      </c>
      <c r="FV186" s="14">
        <v>9.2802565631243699</v>
      </c>
      <c r="FW186" s="14">
        <v>83.028207601005548</v>
      </c>
      <c r="FX186" s="14">
        <v>4.260416753212299</v>
      </c>
      <c r="FY186" s="14">
        <v>348.68460147507295</v>
      </c>
      <c r="FZ186" s="14">
        <v>548.35393426635846</v>
      </c>
      <c r="GA186" s="14">
        <v>1003.2853584480208</v>
      </c>
      <c r="GB186" s="14">
        <v>19.269441748078698</v>
      </c>
      <c r="GC186" s="14">
        <v>230.77828647564868</v>
      </c>
      <c r="GD186" s="14">
        <v>247.52946183996985</v>
      </c>
      <c r="GE186" s="14">
        <v>889.83546198037698</v>
      </c>
      <c r="GF186" s="14">
        <v>301.94051247964438</v>
      </c>
      <c r="GG186" s="14">
        <v>160.13011630496109</v>
      </c>
      <c r="GH186" s="14">
        <v>2910.3580644668141</v>
      </c>
      <c r="GI186" s="14">
        <v>1707.5740791300746</v>
      </c>
      <c r="GJ186" s="14">
        <v>102.02296350443166</v>
      </c>
      <c r="GK186" s="14">
        <v>976.64809971263082</v>
      </c>
      <c r="GL186" s="14">
        <v>198.17478322681873</v>
      </c>
      <c r="GM186" s="14">
        <v>210.72353337734188</v>
      </c>
      <c r="GN186" s="14">
        <v>353.8750480676332</v>
      </c>
      <c r="GO186" s="14">
        <v>192.91697143462272</v>
      </c>
      <c r="GP186" s="14">
        <v>147.197451105559</v>
      </c>
      <c r="GQ186" s="14">
        <v>45.181875518204137</v>
      </c>
      <c r="GR186" s="14">
        <v>1412.5185106969386</v>
      </c>
      <c r="GS186" s="14">
        <v>2.4748281669171996</v>
      </c>
      <c r="GT186" s="14">
        <v>1761.5617339319076</v>
      </c>
      <c r="GU186" s="14">
        <v>25.014457072058399</v>
      </c>
      <c r="GV186" s="14">
        <v>8.6737004312069441</v>
      </c>
      <c r="GW186" s="14">
        <v>156.54270639209139</v>
      </c>
      <c r="GX186" s="14">
        <v>2.1244573385059109</v>
      </c>
      <c r="GY186" s="14">
        <v>1149.4105961638761</v>
      </c>
      <c r="GZ186" s="14">
        <v>59.047364088038492</v>
      </c>
      <c r="HA186" s="14">
        <v>11.885890759691247</v>
      </c>
      <c r="HB186" s="14">
        <v>19.509817744351913</v>
      </c>
      <c r="HC186" s="14">
        <v>109.98083288966089</v>
      </c>
      <c r="HD186" s="14">
        <v>1.4453216584320501</v>
      </c>
      <c r="HE186" s="14">
        <v>9.428668823296892</v>
      </c>
      <c r="HF186" s="14">
        <v>939.24631336325183</v>
      </c>
      <c r="HG186" s="14">
        <v>3.2160701638331477</v>
      </c>
      <c r="HH186" s="14">
        <v>399.95345245284409</v>
      </c>
      <c r="HI186" s="14">
        <v>1.3577875388073923</v>
      </c>
      <c r="HJ186" s="14">
        <v>7.2437676461760399</v>
      </c>
      <c r="HK186" s="14">
        <v>8.0591661680257722</v>
      </c>
      <c r="HL186" s="14">
        <v>9.5979872057747642</v>
      </c>
      <c r="HM186" s="14">
        <v>20.738205482529686</v>
      </c>
      <c r="HN186" s="14">
        <v>7.6703835257276811</v>
      </c>
      <c r="HO186" s="14">
        <v>2.9643097765931303</v>
      </c>
      <c r="HP186" s="14">
        <v>515.31068979243253</v>
      </c>
      <c r="HQ186" s="14">
        <v>3.5136217933678724</v>
      </c>
      <c r="HR186" s="14">
        <v>99.963598880484739</v>
      </c>
      <c r="HS186" s="14">
        <v>93.959724287496854</v>
      </c>
      <c r="HT186" s="14">
        <v>3.9566797924069959</v>
      </c>
      <c r="HU186" s="14">
        <v>2.7645248601721659E-2</v>
      </c>
      <c r="HV186" s="14">
        <v>102.05911031298997</v>
      </c>
      <c r="HW186" s="14">
        <v>38.049575426349961</v>
      </c>
      <c r="HX186" s="14">
        <v>1177.9306999967416</v>
      </c>
      <c r="HY186" s="14">
        <v>418.67937639557084</v>
      </c>
      <c r="HZ186" s="14">
        <v>942.01003121120459</v>
      </c>
      <c r="IA186" s="14">
        <v>1.790368287131807</v>
      </c>
      <c r="IB186" s="14">
        <v>25.420306677580275</v>
      </c>
      <c r="IC186" s="14">
        <v>110.95604341813365</v>
      </c>
      <c r="ID186" s="14">
        <v>107.38432293128157</v>
      </c>
      <c r="IE186" s="14">
        <v>1331.1777431190981</v>
      </c>
      <c r="IF186" s="14">
        <v>542.33990719230098</v>
      </c>
      <c r="IG186" s="14">
        <v>78.264878897257773</v>
      </c>
      <c r="IH186" s="14">
        <v>139.36235723759853</v>
      </c>
      <c r="II186" s="14">
        <v>93.422040566004171</v>
      </c>
      <c r="IJ186" s="14">
        <v>49.631776608563733</v>
      </c>
      <c r="IK186" s="14">
        <v>39.108499910067323</v>
      </c>
      <c r="IL186" s="14">
        <v>88.188762272455733</v>
      </c>
      <c r="IM186" s="14">
        <v>750.2397246305419</v>
      </c>
      <c r="IN186" s="14">
        <v>6.568270363162628</v>
      </c>
      <c r="IO186" s="14">
        <v>85.924928811162488</v>
      </c>
      <c r="IP186" s="14">
        <v>519.76616653715007</v>
      </c>
      <c r="IQ186" s="14">
        <v>0</v>
      </c>
      <c r="IR186" s="14">
        <v>1920.6604823222299</v>
      </c>
      <c r="IS186" s="14">
        <v>7120.4238125003958</v>
      </c>
      <c r="IT186" s="14">
        <v>4034.0796120459622</v>
      </c>
      <c r="IU186" s="14">
        <v>3908.4231613744359</v>
      </c>
      <c r="IV186" s="14">
        <v>119.88769654114469</v>
      </c>
      <c r="IW186" s="14">
        <v>4590.2111061695696</v>
      </c>
      <c r="IX186" s="14">
        <v>9.7163857988119382</v>
      </c>
      <c r="IY186" s="14">
        <v>258.36889434199804</v>
      </c>
      <c r="IZ186" s="14">
        <v>14580.729494076008</v>
      </c>
      <c r="JA186" s="14">
        <v>8.0663098417184699E-3</v>
      </c>
      <c r="JB186" s="14">
        <v>107.78781946448537</v>
      </c>
      <c r="JC186" s="14">
        <v>0</v>
      </c>
      <c r="JD186" s="14">
        <v>1168.7775879767296</v>
      </c>
      <c r="JE186" s="14">
        <v>19861.369778294655</v>
      </c>
      <c r="JF186" s="14">
        <v>-32.330708043089103</v>
      </c>
      <c r="JG186" s="10"/>
      <c r="JH186" s="11">
        <f t="shared" si="2"/>
        <v>179319.98199999993</v>
      </c>
    </row>
    <row r="187" spans="1:268" x14ac:dyDescent="0.2">
      <c r="A187" s="3" t="s">
        <v>187</v>
      </c>
      <c r="B187" s="12">
        <v>4.7457719797563344E-2</v>
      </c>
      <c r="C187" s="12">
        <v>4.0370456656665742E-2</v>
      </c>
      <c r="D187" s="12">
        <v>4.1958870673401205E-2</v>
      </c>
      <c r="E187" s="12">
        <v>7.4516146781433831E-3</v>
      </c>
      <c r="F187" s="12">
        <v>2.8150470608796153E-2</v>
      </c>
      <c r="G187" s="12">
        <v>0.1332871742750982</v>
      </c>
      <c r="H187" s="12">
        <v>5.4356744819539664E-2</v>
      </c>
      <c r="I187" s="12">
        <v>0.1854644281267657</v>
      </c>
      <c r="J187" s="12">
        <v>2.7119869600639506E-3</v>
      </c>
      <c r="K187" s="12">
        <v>8.0225698887013992E-3</v>
      </c>
      <c r="L187" s="12">
        <v>2.7301168079133329E-3</v>
      </c>
      <c r="M187" s="12">
        <v>1.237082066990312E-4</v>
      </c>
      <c r="N187" s="12">
        <v>6.1920320993752919E-4</v>
      </c>
      <c r="O187" s="12">
        <v>2.4010190192261329E-2</v>
      </c>
      <c r="P187" s="12">
        <v>1.0238687755414012E-2</v>
      </c>
      <c r="Q187" s="12">
        <v>1.9790418127947819E-4</v>
      </c>
      <c r="R187" s="12">
        <v>0.59079105956762967</v>
      </c>
      <c r="S187" s="12">
        <v>3.4555737962666102E-4</v>
      </c>
      <c r="T187" s="12">
        <v>9.5652671818690878E-4</v>
      </c>
      <c r="U187" s="12">
        <v>9223.8019048324295</v>
      </c>
      <c r="V187" s="12">
        <v>146.71526661887512</v>
      </c>
      <c r="W187" s="12">
        <v>1094.1424957218078</v>
      </c>
      <c r="X187" s="12">
        <v>1549.0564356675361</v>
      </c>
      <c r="Y187" s="12">
        <v>4489.0755707997869</v>
      </c>
      <c r="Z187" s="12">
        <v>893.88030658841922</v>
      </c>
      <c r="AA187" s="12">
        <v>2.4494359348995513E-2</v>
      </c>
      <c r="AB187" s="12">
        <v>55.012728955747107</v>
      </c>
      <c r="AC187" s="12">
        <v>2811.4061094988979</v>
      </c>
      <c r="AD187" s="12">
        <v>1506.9128860892813</v>
      </c>
      <c r="AE187" s="12">
        <v>1745.93563698855</v>
      </c>
      <c r="AF187" s="12">
        <v>85.77912971502063</v>
      </c>
      <c r="AG187" s="12">
        <v>1675.1518992961214</v>
      </c>
      <c r="AH187" s="12">
        <v>98.628766279983253</v>
      </c>
      <c r="AI187" s="12">
        <v>33.032514253749497</v>
      </c>
      <c r="AJ187" s="12">
        <v>30.068330617531231</v>
      </c>
      <c r="AK187" s="12">
        <v>213.40688779416334</v>
      </c>
      <c r="AL187" s="12">
        <v>125.86125485081291</v>
      </c>
      <c r="AM187" s="12">
        <v>357.99492114870554</v>
      </c>
      <c r="AN187" s="12">
        <v>68.946098584974081</v>
      </c>
      <c r="AO187" s="12">
        <v>223.86704083991438</v>
      </c>
      <c r="AP187" s="12">
        <v>4.100421390680955</v>
      </c>
      <c r="AQ187" s="12">
        <v>648.65763915687251</v>
      </c>
      <c r="AR187" s="12">
        <v>907.13399032359825</v>
      </c>
      <c r="AS187" s="12">
        <v>574.76452013228163</v>
      </c>
      <c r="AT187" s="12">
        <v>7.3355130450570277E-3</v>
      </c>
      <c r="AU187" s="12">
        <v>15.571910468778805</v>
      </c>
      <c r="AV187" s="12">
        <v>28.147561103292105</v>
      </c>
      <c r="AW187" s="12">
        <v>1.4952245567801095</v>
      </c>
      <c r="AX187" s="12">
        <v>3.2910193453723462</v>
      </c>
      <c r="AY187" s="12">
        <v>21.080301977925689</v>
      </c>
      <c r="AZ187" s="12">
        <v>3.4316217759030669</v>
      </c>
      <c r="BA187" s="12">
        <v>47.012903017182538</v>
      </c>
      <c r="BB187" s="12">
        <v>1.3653514765278063</v>
      </c>
      <c r="BC187" s="12">
        <v>6.5265773356188639</v>
      </c>
      <c r="BD187" s="12">
        <v>23.418201778653632</v>
      </c>
      <c r="BE187" s="12">
        <v>5.136431909046725</v>
      </c>
      <c r="BF187" s="12">
        <v>44.210181413716604</v>
      </c>
      <c r="BG187" s="12">
        <v>0.41772202466812186</v>
      </c>
      <c r="BH187" s="12">
        <v>31.363590799766975</v>
      </c>
      <c r="BI187" s="12">
        <v>108.68054327829044</v>
      </c>
      <c r="BJ187" s="12">
        <v>56.78659352546542</v>
      </c>
      <c r="BK187" s="12">
        <v>50.966047152559028</v>
      </c>
      <c r="BL187" s="12">
        <v>848.79948451094481</v>
      </c>
      <c r="BM187" s="12">
        <v>568.22869561830146</v>
      </c>
      <c r="BN187" s="12">
        <v>49.142605990188024</v>
      </c>
      <c r="BO187" s="12">
        <v>148.88714516673511</v>
      </c>
      <c r="BP187" s="12">
        <v>130.48834050027003</v>
      </c>
      <c r="BQ187" s="12">
        <v>20.272415863270645</v>
      </c>
      <c r="BR187" s="12">
        <v>237.33518609390029</v>
      </c>
      <c r="BS187" s="12">
        <v>67.880934449753823</v>
      </c>
      <c r="BT187" s="12">
        <v>284.04704506549854</v>
      </c>
      <c r="BU187" s="12">
        <v>36.505518283940923</v>
      </c>
      <c r="BV187" s="12">
        <v>5.8617253104881604</v>
      </c>
      <c r="BW187" s="12">
        <v>136.05476706389692</v>
      </c>
      <c r="BX187" s="12">
        <v>57.232131724514176</v>
      </c>
      <c r="BY187" s="12">
        <v>9.8090740270514711</v>
      </c>
      <c r="BZ187" s="12">
        <v>5.9627579354997993</v>
      </c>
      <c r="CA187" s="12">
        <v>776.43499656858705</v>
      </c>
      <c r="CB187" s="12">
        <v>42.135195489652617</v>
      </c>
      <c r="CC187" s="12">
        <v>9.2930943083807271</v>
      </c>
      <c r="CD187" s="12">
        <v>179.42841700485982</v>
      </c>
      <c r="CE187" s="12">
        <v>28.14472317597598</v>
      </c>
      <c r="CF187" s="12">
        <v>7.776117427312303</v>
      </c>
      <c r="CG187" s="12">
        <v>22.958948897173372</v>
      </c>
      <c r="CH187" s="12">
        <v>112.58957383975944</v>
      </c>
      <c r="CI187" s="12">
        <v>31.07398034260191</v>
      </c>
      <c r="CJ187" s="12">
        <v>0.43005062161128949</v>
      </c>
      <c r="CK187" s="12">
        <v>13.767141173142869</v>
      </c>
      <c r="CL187" s="12">
        <v>69.912536793675415</v>
      </c>
      <c r="CM187" s="12">
        <v>4.8086290132207363</v>
      </c>
      <c r="CN187" s="12">
        <v>79.188926956176374</v>
      </c>
      <c r="CO187" s="12">
        <v>128.25119979284025</v>
      </c>
      <c r="CP187" s="12">
        <v>63.05157065350722</v>
      </c>
      <c r="CQ187" s="12">
        <v>3.1697445974500069</v>
      </c>
      <c r="CR187" s="12">
        <v>52.059909385917166</v>
      </c>
      <c r="CS187" s="12">
        <v>90.552122603337779</v>
      </c>
      <c r="CT187" s="12">
        <v>549.0548238870872</v>
      </c>
      <c r="CU187" s="12">
        <v>61.270674388640579</v>
      </c>
      <c r="CV187" s="12">
        <v>546.32550608782367</v>
      </c>
      <c r="CW187" s="12">
        <v>188.74905926216755</v>
      </c>
      <c r="CX187" s="12">
        <v>164.92413811216011</v>
      </c>
      <c r="CY187" s="12">
        <v>147.96397693115196</v>
      </c>
      <c r="CZ187" s="12">
        <v>127.29122315315672</v>
      </c>
      <c r="DA187" s="12">
        <v>2.3257170026494567</v>
      </c>
      <c r="DB187" s="12">
        <v>51.294266222251636</v>
      </c>
      <c r="DC187" s="12">
        <v>45.020485806526601</v>
      </c>
      <c r="DD187" s="12">
        <v>157.93067383131381</v>
      </c>
      <c r="DE187" s="12">
        <v>56.173762798045729</v>
      </c>
      <c r="DF187" s="12">
        <v>983.43735498481044</v>
      </c>
      <c r="DG187" s="12">
        <v>140.7962015343933</v>
      </c>
      <c r="DH187" s="12">
        <v>1667.4096366283541</v>
      </c>
      <c r="DI187" s="12">
        <v>50.721763042174629</v>
      </c>
      <c r="DJ187" s="12">
        <v>0.51245156078462639</v>
      </c>
      <c r="DK187" s="12">
        <v>5.4389388301367738</v>
      </c>
      <c r="DL187" s="12">
        <v>1.8265393851618945</v>
      </c>
      <c r="DM187" s="12">
        <v>18.28650953579265</v>
      </c>
      <c r="DN187" s="12">
        <v>15.040327001633527</v>
      </c>
      <c r="DO187" s="12">
        <v>33.42323374250121</v>
      </c>
      <c r="DP187" s="12">
        <v>30.010737206386768</v>
      </c>
      <c r="DQ187" s="12">
        <v>358.31905258679348</v>
      </c>
      <c r="DR187" s="12">
        <v>48.683503276987153</v>
      </c>
      <c r="DS187" s="12">
        <v>53.005619838657118</v>
      </c>
      <c r="DT187" s="12">
        <v>6.2078435132100013E-2</v>
      </c>
      <c r="DU187" s="12">
        <v>9.3056897332345068E-3</v>
      </c>
      <c r="DV187" s="12">
        <v>1.682145015664472E-2</v>
      </c>
      <c r="DW187" s="12">
        <v>19.92169371665409</v>
      </c>
      <c r="DX187" s="12">
        <v>2.1980383222553872E-4</v>
      </c>
      <c r="DY187" s="12">
        <v>0.19195436726840642</v>
      </c>
      <c r="DZ187" s="12">
        <v>38.962568211317752</v>
      </c>
      <c r="EA187" s="12">
        <v>0.31360601899655099</v>
      </c>
      <c r="EB187" s="12">
        <v>0.29712449312535494</v>
      </c>
      <c r="EC187" s="12">
        <v>4.7912843834078357E-3</v>
      </c>
      <c r="ED187" s="12">
        <v>2.0406084625925283E-3</v>
      </c>
      <c r="EE187" s="12">
        <v>1.376616494565808E-3</v>
      </c>
      <c r="EF187" s="12">
        <v>53.347359471092098</v>
      </c>
      <c r="EG187" s="12">
        <v>393.73595014665909</v>
      </c>
      <c r="EH187" s="12">
        <v>9.5194567714000102E-4</v>
      </c>
      <c r="EI187" s="12">
        <v>3.7726228321705604E-4</v>
      </c>
      <c r="EJ187" s="12">
        <v>1.7449475654707012E-6</v>
      </c>
      <c r="EK187" s="12">
        <v>3.5863989347166156E-2</v>
      </c>
      <c r="EL187" s="12">
        <v>1.0642907482932683E-3</v>
      </c>
      <c r="EM187" s="12">
        <v>0.36200029235136677</v>
      </c>
      <c r="EN187" s="12">
        <v>1.7023964126709666E-2</v>
      </c>
      <c r="EO187" s="12">
        <v>2.5798738580659824E-2</v>
      </c>
      <c r="EP187" s="12">
        <v>3.3393899115281402E-3</v>
      </c>
      <c r="EQ187" s="12">
        <v>23.065630028242591</v>
      </c>
      <c r="ER187" s="12">
        <v>41.903707430146525</v>
      </c>
      <c r="ES187" s="12">
        <v>1.699578068290194</v>
      </c>
      <c r="ET187" s="12">
        <v>3.5980536425548215</v>
      </c>
      <c r="EU187" s="12">
        <v>2.2644409727128549E-2</v>
      </c>
      <c r="EV187" s="12">
        <v>1.3182784693441794</v>
      </c>
      <c r="EW187" s="12">
        <v>4.3996461535385514E-2</v>
      </c>
      <c r="EX187" s="12">
        <v>2.7579693934351765E-2</v>
      </c>
      <c r="EY187" s="12">
        <v>2.4844462104404424E-3</v>
      </c>
      <c r="EZ187" s="12">
        <v>2.7608439178070383E-2</v>
      </c>
      <c r="FA187" s="12">
        <v>4.9173759958977818E-2</v>
      </c>
      <c r="FB187" s="12">
        <v>5.3056499939590162E-4</v>
      </c>
      <c r="FC187" s="12">
        <v>3.855250854633599E-2</v>
      </c>
      <c r="FD187" s="12">
        <v>1.8648635927089405</v>
      </c>
      <c r="FE187" s="12">
        <v>0.1091919361765985</v>
      </c>
      <c r="FF187" s="12">
        <v>2.4158209931065801E-2</v>
      </c>
      <c r="FG187" s="12">
        <v>115.91337845935466</v>
      </c>
      <c r="FH187" s="12">
        <v>540.51959950749199</v>
      </c>
      <c r="FI187" s="12">
        <v>6.365321839180452</v>
      </c>
      <c r="FJ187" s="12">
        <v>1126.2140639063732</v>
      </c>
      <c r="FK187" s="12">
        <v>1.8270067828316268</v>
      </c>
      <c r="FL187" s="12">
        <v>1.2802902962588605</v>
      </c>
      <c r="FM187" s="12">
        <v>9.1900275320617557E-3</v>
      </c>
      <c r="FN187" s="12">
        <v>10.668581115457476</v>
      </c>
      <c r="FO187" s="12">
        <v>287.69589650251407</v>
      </c>
      <c r="FP187" s="12">
        <v>1.7366278088391662</v>
      </c>
      <c r="FQ187" s="12">
        <v>41.586236269624337</v>
      </c>
      <c r="FR187" s="12">
        <v>2.3703050368490879</v>
      </c>
      <c r="FS187" s="12">
        <v>1.6605745278029705E-2</v>
      </c>
      <c r="FT187" s="12">
        <v>9.6970629447144987E-3</v>
      </c>
      <c r="FU187" s="12">
        <v>3.1562552489196741E-3</v>
      </c>
      <c r="FV187" s="12">
        <v>1.1523630898760539E-3</v>
      </c>
      <c r="FW187" s="12">
        <v>6.1750279005086062E-2</v>
      </c>
      <c r="FX187" s="12">
        <v>6.2433339297398173E-4</v>
      </c>
      <c r="FY187" s="12">
        <v>5.3975509786408929E-2</v>
      </c>
      <c r="FZ187" s="12">
        <v>8.1015388852060749E-2</v>
      </c>
      <c r="GA187" s="12">
        <v>174.08963622813155</v>
      </c>
      <c r="GB187" s="12">
        <v>4.3158353174241838E-3</v>
      </c>
      <c r="GC187" s="12">
        <v>4.2803144380499454</v>
      </c>
      <c r="GD187" s="12">
        <v>8.3336502898537947</v>
      </c>
      <c r="GE187" s="12">
        <v>66.493147799852579</v>
      </c>
      <c r="GF187" s="12">
        <v>4.5575614938976515E-2</v>
      </c>
      <c r="GG187" s="12">
        <v>0.21356737795805913</v>
      </c>
      <c r="GH187" s="12">
        <v>207.34662725572551</v>
      </c>
      <c r="GI187" s="12">
        <v>0.96018780250115932</v>
      </c>
      <c r="GJ187" s="12">
        <v>4.1666838420227406E-2</v>
      </c>
      <c r="GK187" s="12">
        <v>6.4131161013837701E-2</v>
      </c>
      <c r="GL187" s="12">
        <v>8.3268024142819428</v>
      </c>
      <c r="GM187" s="12">
        <v>1.796984798529443E-2</v>
      </c>
      <c r="GN187" s="12">
        <v>3.4835769219691261E-2</v>
      </c>
      <c r="GO187" s="12">
        <v>0.28261382691082276</v>
      </c>
      <c r="GP187" s="12">
        <v>0.25527591147373718</v>
      </c>
      <c r="GQ187" s="12">
        <v>1.9812095155832665E-2</v>
      </c>
      <c r="GR187" s="12">
        <v>4.4813191801602876</v>
      </c>
      <c r="GS187" s="12">
        <v>2.9857239509651311E-4</v>
      </c>
      <c r="GT187" s="12">
        <v>6.6498795721777642</v>
      </c>
      <c r="GU187" s="12">
        <v>5.2531156279251269E-3</v>
      </c>
      <c r="GV187" s="12">
        <v>1.2826451593518696E-3</v>
      </c>
      <c r="GW187" s="12">
        <v>1.1881025719752997E-2</v>
      </c>
      <c r="GX187" s="12">
        <v>3.274365082828698E-4</v>
      </c>
      <c r="GY187" s="12">
        <v>6.2349432443914106</v>
      </c>
      <c r="GZ187" s="12">
        <v>3.8101461220903098E-2</v>
      </c>
      <c r="HA187" s="12">
        <v>2.0280529478474623E-2</v>
      </c>
      <c r="HB187" s="12">
        <v>3.5557713346765032E-3</v>
      </c>
      <c r="HC187" s="12">
        <v>1.9246978397080606E-2</v>
      </c>
      <c r="HD187" s="12">
        <v>1.2010912322970276E-3</v>
      </c>
      <c r="HE187" s="12">
        <v>1.254625205944039E-3</v>
      </c>
      <c r="HF187" s="12">
        <v>13.925083641957665</v>
      </c>
      <c r="HG187" s="12">
        <v>2.13719717517267E-4</v>
      </c>
      <c r="HH187" s="12">
        <v>0.61784389161177145</v>
      </c>
      <c r="HI187" s="12">
        <v>1.132519274902714E-4</v>
      </c>
      <c r="HJ187" s="12">
        <v>3.1678482040654876E-4</v>
      </c>
      <c r="HK187" s="12">
        <v>9.7740402569680587E-4</v>
      </c>
      <c r="HL187" s="12">
        <v>1.5434381597604267E-3</v>
      </c>
      <c r="HM187" s="12">
        <v>0.51498948459692306</v>
      </c>
      <c r="HN187" s="12">
        <v>7.0249198960503005E-4</v>
      </c>
      <c r="HO187" s="12">
        <v>5.5037509458274275E-5</v>
      </c>
      <c r="HP187" s="12">
        <v>1.1764668711388971E-2</v>
      </c>
      <c r="HQ187" s="12">
        <v>6.3883239670156244E-2</v>
      </c>
      <c r="HR187" s="12">
        <v>4.3001656875611388E-2</v>
      </c>
      <c r="HS187" s="12">
        <v>4.9559616971614693</v>
      </c>
      <c r="HT187" s="12">
        <v>7.9851980944848602E-4</v>
      </c>
      <c r="HU187" s="12">
        <v>8.1575820304800319E-4</v>
      </c>
      <c r="HV187" s="12">
        <v>5.8462432574008391E-2</v>
      </c>
      <c r="HW187" s="12">
        <v>2.4863330778374946E-3</v>
      </c>
      <c r="HX187" s="12">
        <v>3.9585260499058819E-2</v>
      </c>
      <c r="HY187" s="12">
        <v>10.170692111781911</v>
      </c>
      <c r="HZ187" s="12">
        <v>0.13208698698595847</v>
      </c>
      <c r="IA187" s="12">
        <v>9.8943372775999391E-5</v>
      </c>
      <c r="IB187" s="12">
        <v>1.6754935429348762E-3</v>
      </c>
      <c r="IC187" s="12">
        <v>0.94162938944381058</v>
      </c>
      <c r="ID187" s="12">
        <v>5.3120958987565752</v>
      </c>
      <c r="IE187" s="12">
        <v>36.120443815524361</v>
      </c>
      <c r="IF187" s="12">
        <v>0.19234064340437501</v>
      </c>
      <c r="IG187" s="12">
        <v>5.1647460385314703E-2</v>
      </c>
      <c r="IH187" s="12">
        <v>4.2848302980073083E-2</v>
      </c>
      <c r="II187" s="12">
        <v>4.934437744135825E-2</v>
      </c>
      <c r="IJ187" s="12">
        <v>30.126093270483814</v>
      </c>
      <c r="IK187" s="12">
        <v>13.784902037391186</v>
      </c>
      <c r="IL187" s="12">
        <v>21.051394519037327</v>
      </c>
      <c r="IM187" s="12">
        <v>13.701916530181439</v>
      </c>
      <c r="IN187" s="12">
        <v>3.5784515283250089</v>
      </c>
      <c r="IO187" s="12">
        <v>1.4590406867792392E-2</v>
      </c>
      <c r="IP187" s="12">
        <v>6.0854415934315544E-3</v>
      </c>
      <c r="IQ187" s="12">
        <v>0</v>
      </c>
      <c r="IR187" s="12">
        <v>9.1882730657172047</v>
      </c>
      <c r="IS187" s="12">
        <v>158.43378912115679</v>
      </c>
      <c r="IT187" s="12">
        <v>89.339669895395417</v>
      </c>
      <c r="IU187" s="12">
        <v>22.680073610772606</v>
      </c>
      <c r="IV187" s="12">
        <v>12.935467633232989</v>
      </c>
      <c r="IW187" s="12">
        <v>76.935287241197926</v>
      </c>
      <c r="IX187" s="12">
        <v>1.215190857897345E-2</v>
      </c>
      <c r="IY187" s="12">
        <v>2.0893851164528406E-2</v>
      </c>
      <c r="IZ187" s="12">
        <v>4899.2073296478093</v>
      </c>
      <c r="JA187" s="12">
        <v>0.14555849625748618</v>
      </c>
      <c r="JB187" s="12">
        <v>104.65658521232517</v>
      </c>
      <c r="JC187" s="12">
        <v>1.1770731677858479E-2</v>
      </c>
      <c r="JD187" s="12">
        <v>8.8024699183536086</v>
      </c>
      <c r="JE187" s="12">
        <v>-351.33097561806596</v>
      </c>
      <c r="JF187" s="12">
        <v>-0.75155125962656444</v>
      </c>
      <c r="JG187" s="10"/>
      <c r="JH187" s="13">
        <f t="shared" si="2"/>
        <v>47231.82299999996</v>
      </c>
    </row>
    <row r="188" spans="1:268" x14ac:dyDescent="0.2">
      <c r="A188" s="4" t="s">
        <v>188</v>
      </c>
      <c r="B188" s="14">
        <v>5.9163262993185668E-6</v>
      </c>
      <c r="C188" s="14">
        <v>5.0671734718069119E-6</v>
      </c>
      <c r="D188" s="14">
        <v>5.2647830456416861E-6</v>
      </c>
      <c r="E188" s="14">
        <v>9.2465977080345298E-7</v>
      </c>
      <c r="F188" s="14">
        <v>3.539892859581205E-6</v>
      </c>
      <c r="G188" s="14">
        <v>1.6776188373234E-5</v>
      </c>
      <c r="H188" s="14">
        <v>6.8410178364739515E-6</v>
      </c>
      <c r="I188" s="14">
        <v>2.3343477718021022E-5</v>
      </c>
      <c r="J188" s="14">
        <v>3.4134420176005749E-7</v>
      </c>
      <c r="K188" s="14">
        <v>7.3859607186644983E-6</v>
      </c>
      <c r="L188" s="14">
        <v>3.3264546674719801E-7</v>
      </c>
      <c r="M188" s="14">
        <v>1.5570531749847815E-8</v>
      </c>
      <c r="N188" s="14">
        <v>7.2952464280669111E-8</v>
      </c>
      <c r="O188" s="14">
        <v>5.9719054529717249E-7</v>
      </c>
      <c r="P188" s="14">
        <v>9.3122970818470597E-6</v>
      </c>
      <c r="Q188" s="14">
        <v>2.4571892911511595E-8</v>
      </c>
      <c r="R188" s="14">
        <v>7.1779828688991684E-4</v>
      </c>
      <c r="S188" s="14">
        <v>3.8828779043219234E-6</v>
      </c>
      <c r="T188" s="14">
        <v>3.1979573806301546E-5</v>
      </c>
      <c r="U188" s="14">
        <v>10.634858906704311</v>
      </c>
      <c r="V188" s="14">
        <v>0.16915234622435465</v>
      </c>
      <c r="W188" s="14">
        <v>1.2615242713217216</v>
      </c>
      <c r="X188" s="14">
        <v>1.7860954619990415</v>
      </c>
      <c r="Y188" s="14">
        <v>5.1838478922687976</v>
      </c>
      <c r="Z188" s="14">
        <v>1.0309115867612866</v>
      </c>
      <c r="AA188" s="14">
        <v>1.8470329774331097E-4</v>
      </c>
      <c r="AB188" s="14">
        <v>6.342638845066656E-2</v>
      </c>
      <c r="AC188" s="14">
        <v>3.2410216709189941</v>
      </c>
      <c r="AD188" s="14">
        <v>2.0012659183933716</v>
      </c>
      <c r="AE188" s="14">
        <v>2.0135093716967543</v>
      </c>
      <c r="AF188" s="14">
        <v>9.8789607276053806E-2</v>
      </c>
      <c r="AG188" s="14">
        <v>1.9313182523414993</v>
      </c>
      <c r="AH188" s="14">
        <v>0.11368744023150758</v>
      </c>
      <c r="AI188" s="14">
        <v>3.7966806004417347E-2</v>
      </c>
      <c r="AJ188" s="14">
        <v>1.1017421218213723</v>
      </c>
      <c r="AK188" s="14">
        <v>7.9147595315054922</v>
      </c>
      <c r="AL188" s="14">
        <v>4.4692615299914609</v>
      </c>
      <c r="AM188" s="14">
        <v>12.934196946697742</v>
      </c>
      <c r="AN188" s="14">
        <v>2.6392108449829847</v>
      </c>
      <c r="AO188" s="14">
        <v>1.8155693654484957</v>
      </c>
      <c r="AP188" s="14">
        <v>0.1486353409344128</v>
      </c>
      <c r="AQ188" s="14">
        <v>40.879006453178697</v>
      </c>
      <c r="AR188" s="14">
        <v>27.447346190492432</v>
      </c>
      <c r="AS188" s="14">
        <v>37.302489425402584</v>
      </c>
      <c r="AT188" s="14">
        <v>3.1842607601794061E-2</v>
      </c>
      <c r="AU188" s="14">
        <v>0.52776243763877084</v>
      </c>
      <c r="AV188" s="14">
        <v>4.2253845598243291</v>
      </c>
      <c r="AW188" s="14">
        <v>2.5258219708842993E-2</v>
      </c>
      <c r="AX188" s="14">
        <v>9.305136823130794E-2</v>
      </c>
      <c r="AY188" s="14">
        <v>0.48352047947311438</v>
      </c>
      <c r="AZ188" s="14">
        <v>0.1212228225129212</v>
      </c>
      <c r="BA188" s="14">
        <v>235.79055553824804</v>
      </c>
      <c r="BB188" s="14">
        <v>4.5122179445658245E-2</v>
      </c>
      <c r="BC188" s="14">
        <v>0.3304954271304148</v>
      </c>
      <c r="BD188" s="14">
        <v>1.0636214590297708</v>
      </c>
      <c r="BE188" s="14">
        <v>0.1851886074488662</v>
      </c>
      <c r="BF188" s="14">
        <v>2.9385618856470286</v>
      </c>
      <c r="BG188" s="14">
        <v>1.8635074700240423E-2</v>
      </c>
      <c r="BH188" s="14">
        <v>0.24901006303091869</v>
      </c>
      <c r="BI188" s="14">
        <v>3.8435142773788149</v>
      </c>
      <c r="BJ188" s="14">
        <v>23.407678791098508</v>
      </c>
      <c r="BK188" s="14">
        <v>106.44400775235187</v>
      </c>
      <c r="BL188" s="14">
        <v>31.121031396141369</v>
      </c>
      <c r="BM188" s="14">
        <v>21.60932455344696</v>
      </c>
      <c r="BN188" s="14">
        <v>1.9024932010271853</v>
      </c>
      <c r="BO188" s="14">
        <v>6.1554540492708805</v>
      </c>
      <c r="BP188" s="14">
        <v>7.6509105294073079</v>
      </c>
      <c r="BQ188" s="14">
        <v>1.4233148406195366</v>
      </c>
      <c r="BR188" s="14">
        <v>12.466654893428048</v>
      </c>
      <c r="BS188" s="14">
        <v>1.7832149027865407</v>
      </c>
      <c r="BT188" s="14">
        <v>10.303796983774692</v>
      </c>
      <c r="BU188" s="14">
        <v>2.0958335964643084</v>
      </c>
      <c r="BV188" s="14">
        <v>1.013843686782461</v>
      </c>
      <c r="BW188" s="14">
        <v>8.9343402652267088</v>
      </c>
      <c r="BX188" s="14">
        <v>2.2045573391215836</v>
      </c>
      <c r="BY188" s="14">
        <v>0.31735977543529792</v>
      </c>
      <c r="BZ188" s="14">
        <v>0.29941218484963511</v>
      </c>
      <c r="CA188" s="14">
        <v>28.142905242857665</v>
      </c>
      <c r="CB188" s="14">
        <v>1.9974064405536058</v>
      </c>
      <c r="CC188" s="14">
        <v>0.82972174636814566</v>
      </c>
      <c r="CD188" s="14">
        <v>8.419951069325835</v>
      </c>
      <c r="CE188" s="14">
        <v>1.1059892775042599</v>
      </c>
      <c r="CF188" s="14">
        <v>0.26336768452771309</v>
      </c>
      <c r="CG188" s="14">
        <v>1.1488180608212331</v>
      </c>
      <c r="CH188" s="14">
        <v>3.965766962657062</v>
      </c>
      <c r="CI188" s="14">
        <v>1.0560006342410442</v>
      </c>
      <c r="CJ188" s="14">
        <v>4.5101871504646673E-3</v>
      </c>
      <c r="CK188" s="14">
        <v>0.46574057441166888</v>
      </c>
      <c r="CL188" s="14">
        <v>3.0923153235684082</v>
      </c>
      <c r="CM188" s="14">
        <v>0.13698080352734751</v>
      </c>
      <c r="CN188" s="14">
        <v>2.626327273705968</v>
      </c>
      <c r="CO188" s="14">
        <v>5.0953016797330521</v>
      </c>
      <c r="CP188" s="14">
        <v>2.2652560659762013</v>
      </c>
      <c r="CQ188" s="14">
        <v>9.9755837514224774E-2</v>
      </c>
      <c r="CR188" s="14">
        <v>4.1402224783197932</v>
      </c>
      <c r="CS188" s="14">
        <v>3.1440505097824167</v>
      </c>
      <c r="CT188" s="14">
        <v>23.750288784418224</v>
      </c>
      <c r="CU188" s="14">
        <v>4.1226456146248633</v>
      </c>
      <c r="CV188" s="14">
        <v>1.7297642618212146</v>
      </c>
      <c r="CW188" s="14">
        <v>3.3536781623060756</v>
      </c>
      <c r="CX188" s="14">
        <v>1.078687657451753</v>
      </c>
      <c r="CY188" s="14">
        <v>1.5612706255101225</v>
      </c>
      <c r="CZ188" s="14">
        <v>1.9954210722104755</v>
      </c>
      <c r="DA188" s="14">
        <v>0.54727178964168888</v>
      </c>
      <c r="DB188" s="14">
        <v>2.5616115297594138</v>
      </c>
      <c r="DC188" s="14">
        <v>0.89737954849350765</v>
      </c>
      <c r="DD188" s="14">
        <v>4.5216569724396996</v>
      </c>
      <c r="DE188" s="14">
        <v>2.0295233925225102</v>
      </c>
      <c r="DF188" s="14">
        <v>33.69969376788108</v>
      </c>
      <c r="DG188" s="14">
        <v>4.4435653637832297</v>
      </c>
      <c r="DH188" s="14">
        <v>54.09847196894399</v>
      </c>
      <c r="DI188" s="14">
        <v>1.4595173091255078</v>
      </c>
      <c r="DJ188" s="14">
        <v>0.24817257028736575</v>
      </c>
      <c r="DK188" s="14">
        <v>0.18171351290843851</v>
      </c>
      <c r="DL188" s="14">
        <v>0.5426376607361626</v>
      </c>
      <c r="DM188" s="14">
        <v>0.59891432123835853</v>
      </c>
      <c r="DN188" s="14">
        <v>0.62524684344051606</v>
      </c>
      <c r="DO188" s="14">
        <v>1.1666790784866807</v>
      </c>
      <c r="DP188" s="14">
        <v>1.1485092875425917</v>
      </c>
      <c r="DQ188" s="14">
        <v>13.652268317030456</v>
      </c>
      <c r="DR188" s="14">
        <v>7.2742106551040436E-2</v>
      </c>
      <c r="DS188" s="14">
        <v>7.8895337491323769E-2</v>
      </c>
      <c r="DT188" s="14">
        <v>1.5797749831643558E-5</v>
      </c>
      <c r="DU188" s="14">
        <v>6.991424988484364E-6</v>
      </c>
      <c r="DV188" s="14">
        <v>1.3495366181067603E-6</v>
      </c>
      <c r="DW188" s="14">
        <v>2.3118694991525926E-2</v>
      </c>
      <c r="DX188" s="14">
        <v>7.0516767516713776E-6</v>
      </c>
      <c r="DY188" s="14">
        <v>1.1272239947225854E-3</v>
      </c>
      <c r="DZ188" s="14">
        <v>4.5303343103629615E-2</v>
      </c>
      <c r="EA188" s="14">
        <v>1.1612651940186235E-3</v>
      </c>
      <c r="EB188" s="14">
        <v>3.7458620358218672E-5</v>
      </c>
      <c r="EC188" s="14">
        <v>2.5410131481908385E-5</v>
      </c>
      <c r="ED188" s="14">
        <v>2.2706087068461791E-5</v>
      </c>
      <c r="EE188" s="14">
        <v>6.7787590324721665E-6</v>
      </c>
      <c r="EF188" s="14">
        <v>1.9470853445087566</v>
      </c>
      <c r="EG188" s="14">
        <v>14.337927773401354</v>
      </c>
      <c r="EH188" s="14">
        <v>1.2249177462271617E-5</v>
      </c>
      <c r="EI188" s="14">
        <v>5.7880277117190562E-6</v>
      </c>
      <c r="EJ188" s="14">
        <v>3.8069159862973587E-8</v>
      </c>
      <c r="EK188" s="14">
        <v>84.489543826804976</v>
      </c>
      <c r="EL188" s="14">
        <v>5.3240273245809026E-6</v>
      </c>
      <c r="EM188" s="14">
        <v>16.650106793379848</v>
      </c>
      <c r="EN188" s="14">
        <v>1.2354224523558643E-4</v>
      </c>
      <c r="EO188" s="14">
        <v>1.0636538318561047E-3</v>
      </c>
      <c r="EP188" s="14">
        <v>1.2293052979262954E-5</v>
      </c>
      <c r="EQ188" s="14">
        <v>2.6602061327005079E-2</v>
      </c>
      <c r="ER188" s="14">
        <v>4.836158334455231E-2</v>
      </c>
      <c r="ES188" s="14">
        <v>2.4870399160675121E-3</v>
      </c>
      <c r="ET188" s="14">
        <v>677.33300298462177</v>
      </c>
      <c r="EU188" s="14">
        <v>2.2896525938837439E-5</v>
      </c>
      <c r="EV188" s="14">
        <v>1.6229597693976699E-3</v>
      </c>
      <c r="EW188" s="14">
        <v>7.0029055244002762E-5</v>
      </c>
      <c r="EX188" s="14">
        <v>0.14950710233593817</v>
      </c>
      <c r="EY188" s="14">
        <v>2.1132116323886537E-6</v>
      </c>
      <c r="EZ188" s="14">
        <v>3.1037454509082375E-4</v>
      </c>
      <c r="FA188" s="14">
        <v>6.9711884558134891E-4</v>
      </c>
      <c r="FB188" s="14">
        <v>4.4292267897957785E-6</v>
      </c>
      <c r="FC188" s="14">
        <v>1.2536049910354488E-4</v>
      </c>
      <c r="FD188" s="14">
        <v>2.1439895902807976E-3</v>
      </c>
      <c r="FE188" s="14">
        <v>1.3230027544230285E-4</v>
      </c>
      <c r="FF188" s="14">
        <v>3.9604781521652488E-4</v>
      </c>
      <c r="FG188" s="14">
        <v>33.823167208901111</v>
      </c>
      <c r="FH188" s="14">
        <v>1.3704756037231167</v>
      </c>
      <c r="FI188" s="14">
        <v>7.6752424601602628E-3</v>
      </c>
      <c r="FJ188" s="14">
        <v>1.3013212812640229</v>
      </c>
      <c r="FK188" s="14">
        <v>2.1861926870095781E-3</v>
      </c>
      <c r="FL188" s="14">
        <v>1.9051435577056043E-3</v>
      </c>
      <c r="FM188" s="14">
        <v>1.1131953263223421E-5</v>
      </c>
      <c r="FN188" s="14">
        <v>1.2404215134674859E-2</v>
      </c>
      <c r="FO188" s="14">
        <v>0.33284021661805857</v>
      </c>
      <c r="FP188" s="14">
        <v>2.0665417878627571E-3</v>
      </c>
      <c r="FQ188" s="14">
        <v>24.766050483707659</v>
      </c>
      <c r="FR188" s="14">
        <v>1.4868617160066036E-2</v>
      </c>
      <c r="FS188" s="14">
        <v>5.8087059398526738E-6</v>
      </c>
      <c r="FT188" s="14">
        <v>5.0301626232393332E-5</v>
      </c>
      <c r="FU188" s="14">
        <v>1.3865032596706237E-5</v>
      </c>
      <c r="FV188" s="14">
        <v>2.0035969296335399E-5</v>
      </c>
      <c r="FW188" s="14">
        <v>1.2003684374833681E-4</v>
      </c>
      <c r="FX188" s="14">
        <v>3.2433447143268948E-7</v>
      </c>
      <c r="FY188" s="14">
        <v>6.9268513481798421E-4</v>
      </c>
      <c r="FZ188" s="14">
        <v>3.5936567624703002E-3</v>
      </c>
      <c r="GA188" s="14">
        <v>0.20076399187356198</v>
      </c>
      <c r="GB188" s="14">
        <v>10.583827713230928</v>
      </c>
      <c r="GC188" s="14">
        <v>151.66564630975736</v>
      </c>
      <c r="GD188" s="14">
        <v>2.1876122477411055</v>
      </c>
      <c r="GE188" s="14">
        <v>7.8152932906889169E-2</v>
      </c>
      <c r="GF188" s="14">
        <v>662.75109168558788</v>
      </c>
      <c r="GG188" s="14">
        <v>2.6731991118897249E-4</v>
      </c>
      <c r="GH188" s="14">
        <v>0.24376699115724654</v>
      </c>
      <c r="GI188" s="14">
        <v>113.26959941305246</v>
      </c>
      <c r="GJ188" s="14">
        <v>1.2273962728608678</v>
      </c>
      <c r="GK188" s="14">
        <v>15.554636041020979</v>
      </c>
      <c r="GL188" s="14">
        <v>1.0912684664712419E-2</v>
      </c>
      <c r="GM188" s="14">
        <v>6.9064917069625631</v>
      </c>
      <c r="GN188" s="14">
        <v>8.6605615087149632E-5</v>
      </c>
      <c r="GO188" s="14">
        <v>3.6238406047188959E-4</v>
      </c>
      <c r="GP188" s="14">
        <v>4.8523486480403223E-4</v>
      </c>
      <c r="GQ188" s="14">
        <v>1.7066572444256772E-4</v>
      </c>
      <c r="GR188" s="14">
        <v>0.6073494474749056</v>
      </c>
      <c r="GS188" s="14">
        <v>3.9255944050292261E-6</v>
      </c>
      <c r="GT188" s="14">
        <v>1.2860923861027298E-2</v>
      </c>
      <c r="GU188" s="14">
        <v>1.6990483037684475E-4</v>
      </c>
      <c r="GV188" s="14">
        <v>4.263310556496192E-6</v>
      </c>
      <c r="GW188" s="14">
        <v>5.0669273355575801E-4</v>
      </c>
      <c r="GX188" s="14">
        <v>9.1052886888751328E-6</v>
      </c>
      <c r="GY188" s="14">
        <v>1.0372393875391117</v>
      </c>
      <c r="GZ188" s="14">
        <v>2.124741849282821E-3</v>
      </c>
      <c r="HA188" s="14">
        <v>1.0165618259601503E-4</v>
      </c>
      <c r="HB188" s="14">
        <v>1.4644827639356104E-5</v>
      </c>
      <c r="HC188" s="14">
        <v>1.9096684664076389E-4</v>
      </c>
      <c r="HD188" s="14">
        <v>1.6754766915592793E-6</v>
      </c>
      <c r="HE188" s="14">
        <v>2.0749536777996713E-5</v>
      </c>
      <c r="HF188" s="14">
        <v>5.4922934187984322E-2</v>
      </c>
      <c r="HG188" s="14">
        <v>9.5933928409144557E-6</v>
      </c>
      <c r="HH188" s="14">
        <v>1.3391339743899896E-3</v>
      </c>
      <c r="HI188" s="14">
        <v>1.1740115519686353E-6</v>
      </c>
      <c r="HJ188" s="14">
        <v>3.0969952323391374E-6</v>
      </c>
      <c r="HK188" s="14">
        <v>8.0252232223945041E-7</v>
      </c>
      <c r="HL188" s="14">
        <v>3.9487017950328612E-5</v>
      </c>
      <c r="HM188" s="14">
        <v>8.062772888454984E-4</v>
      </c>
      <c r="HN188" s="14">
        <v>8.8851566115239715E-6</v>
      </c>
      <c r="HO188" s="14">
        <v>2.0986628878393606E-6</v>
      </c>
      <c r="HP188" s="14">
        <v>5.9903409710413595E-4</v>
      </c>
      <c r="HQ188" s="14">
        <v>7.1528476928844477E-5</v>
      </c>
      <c r="HR188" s="14">
        <v>7.5076896848183701E-5</v>
      </c>
      <c r="HS188" s="14">
        <v>5.8569540837543855E-3</v>
      </c>
      <c r="HT188" s="14">
        <v>4.1290431825365057E-7</v>
      </c>
      <c r="HU188" s="14">
        <v>8.0931854472398263E-7</v>
      </c>
      <c r="HV188" s="14">
        <v>2.6181093727844655E-4</v>
      </c>
      <c r="HW188" s="14">
        <v>1.0656291437599976E-5</v>
      </c>
      <c r="HX188" s="14">
        <v>3.3506589852750658E-4</v>
      </c>
      <c r="HY188" s="14">
        <v>1.191898868038628E-2</v>
      </c>
      <c r="HZ188" s="14">
        <v>1.9971105974351745E-3</v>
      </c>
      <c r="IA188" s="14">
        <v>2.7818913891189154E-6</v>
      </c>
      <c r="IB188" s="14">
        <v>7.5343259103759647E-5</v>
      </c>
      <c r="IC188" s="14">
        <v>2.1260353424852945E-3</v>
      </c>
      <c r="ID188" s="14">
        <v>6.0976142158528949E-3</v>
      </c>
      <c r="IE188" s="14">
        <v>4.6049291651923174E-2</v>
      </c>
      <c r="IF188" s="14">
        <v>2.022297598243167E-3</v>
      </c>
      <c r="IG188" s="14">
        <v>1.1682453980185254E-4</v>
      </c>
      <c r="IH188" s="14">
        <v>4.525248265565052E-4</v>
      </c>
      <c r="II188" s="14">
        <v>2.7797614855364463E-4</v>
      </c>
      <c r="IJ188" s="14">
        <v>3.4818195888208801E-2</v>
      </c>
      <c r="IK188" s="14">
        <v>1.5959981311725775E-2</v>
      </c>
      <c r="IL188" s="14">
        <v>2.431620331370388E-2</v>
      </c>
      <c r="IM188" s="14">
        <v>1.5838095916767797E-2</v>
      </c>
      <c r="IN188" s="14">
        <v>4.1338008407671841E-3</v>
      </c>
      <c r="IO188" s="14">
        <v>1.5479531500735278E-5</v>
      </c>
      <c r="IP188" s="14">
        <v>6.8254016387558709E-7</v>
      </c>
      <c r="IQ188" s="14">
        <v>0</v>
      </c>
      <c r="IR188" s="14">
        <v>1.6105296522892165</v>
      </c>
      <c r="IS188" s="14">
        <v>18.789683080063618</v>
      </c>
      <c r="IT188" s="14">
        <v>19.106278533654027</v>
      </c>
      <c r="IU188" s="14">
        <v>3.8255199873163779</v>
      </c>
      <c r="IV188" s="14">
        <v>1.111881701626414</v>
      </c>
      <c r="IW188" s="14">
        <v>3.5403650091586938</v>
      </c>
      <c r="IX188" s="14">
        <v>2.6038853805163408E-5</v>
      </c>
      <c r="IY188" s="14">
        <v>6.1126596170408577E-4</v>
      </c>
      <c r="IZ188" s="14">
        <v>402.17909847964995</v>
      </c>
      <c r="JA188" s="14">
        <v>1.9534206204381503E-2</v>
      </c>
      <c r="JB188" s="14">
        <v>16.204212881000991</v>
      </c>
      <c r="JC188" s="14">
        <v>1.5643003219312209E-3</v>
      </c>
      <c r="JD188" s="14">
        <v>2.6544787146715765E-2</v>
      </c>
      <c r="JE188" s="14">
        <v>-4.189825919830084</v>
      </c>
      <c r="JF188" s="14">
        <v>-9.6342280652273182E-2</v>
      </c>
      <c r="JG188" s="10"/>
      <c r="JH188" s="11">
        <f t="shared" si="2"/>
        <v>3168.8970000000018</v>
      </c>
    </row>
    <row r="189" spans="1:268" x14ac:dyDescent="0.2">
      <c r="A189" s="3" t="s">
        <v>189</v>
      </c>
      <c r="B189" s="12">
        <v>0.22249411121417409</v>
      </c>
      <c r="C189" s="12">
        <v>0.17870430011573374</v>
      </c>
      <c r="D189" s="12">
        <v>0.18598237068741827</v>
      </c>
      <c r="E189" s="12">
        <v>3.6990979493865109E-2</v>
      </c>
      <c r="F189" s="12">
        <v>0.1223390239435798</v>
      </c>
      <c r="G189" s="12">
        <v>0.58681833061552524</v>
      </c>
      <c r="H189" s="12">
        <v>0.2381199912097926</v>
      </c>
      <c r="I189" s="12">
        <v>0.7996295360973541</v>
      </c>
      <c r="J189" s="12">
        <v>1.1686626189059938E-2</v>
      </c>
      <c r="K189" s="12">
        <v>5.3511790428254428E-2</v>
      </c>
      <c r="L189" s="12">
        <v>1.7488645606498012E-2</v>
      </c>
      <c r="M189" s="12">
        <v>5.3308942465433041E-4</v>
      </c>
      <c r="N189" s="12">
        <v>2.9596342803318511E-3</v>
      </c>
      <c r="O189" s="12">
        <v>5.2426791101494293E-2</v>
      </c>
      <c r="P189" s="12">
        <v>4.9524325986963248E-2</v>
      </c>
      <c r="Q189" s="12">
        <v>1.258614316735256E-3</v>
      </c>
      <c r="R189" s="12">
        <v>0.42546445392516175</v>
      </c>
      <c r="S189" s="12">
        <v>9.3862772193969313E-3</v>
      </c>
      <c r="T189" s="12">
        <v>2.5193254172055351E-2</v>
      </c>
      <c r="U189" s="12">
        <v>1194.6812958743874</v>
      </c>
      <c r="V189" s="12">
        <v>41.268446629018221</v>
      </c>
      <c r="W189" s="12">
        <v>324.39974270218715</v>
      </c>
      <c r="X189" s="12">
        <v>199.07043935890275</v>
      </c>
      <c r="Y189" s="12">
        <v>1.6955225459079053</v>
      </c>
      <c r="Z189" s="12">
        <v>2.0069026565436467</v>
      </c>
      <c r="AA189" s="12">
        <v>241.58795316390382</v>
      </c>
      <c r="AB189" s="12">
        <v>16.858880964487373</v>
      </c>
      <c r="AC189" s="12">
        <v>22.377688102957627</v>
      </c>
      <c r="AD189" s="12">
        <v>22.170058249701984</v>
      </c>
      <c r="AE189" s="12">
        <v>171.06798189607443</v>
      </c>
      <c r="AF189" s="12">
        <v>29.38623212823552</v>
      </c>
      <c r="AG189" s="12">
        <v>554.51303143096436</v>
      </c>
      <c r="AH189" s="12">
        <v>102.88024082092204</v>
      </c>
      <c r="AI189" s="12">
        <v>2.4396355210227347</v>
      </c>
      <c r="AJ189" s="12">
        <v>6.7895040994048372</v>
      </c>
      <c r="AK189" s="12">
        <v>19.320265501241511</v>
      </c>
      <c r="AL189" s="12">
        <v>13.575544969360548</v>
      </c>
      <c r="AM189" s="12">
        <v>11.209953967714092</v>
      </c>
      <c r="AN189" s="12">
        <v>12.647415773570719</v>
      </c>
      <c r="AO189" s="12">
        <v>26.910232659560219</v>
      </c>
      <c r="AP189" s="12">
        <v>0.14939421094472197</v>
      </c>
      <c r="AQ189" s="12">
        <v>53.986303455240673</v>
      </c>
      <c r="AR189" s="12">
        <v>13.926264231861103</v>
      </c>
      <c r="AS189" s="12">
        <v>40.991307969800083</v>
      </c>
      <c r="AT189" s="12">
        <v>10.685736655788109</v>
      </c>
      <c r="AU189" s="12">
        <v>15.499754340179907</v>
      </c>
      <c r="AV189" s="12">
        <v>0.67766653589182779</v>
      </c>
      <c r="AW189" s="12">
        <v>0.14737577515812542</v>
      </c>
      <c r="AX189" s="12">
        <v>13.0671519494755</v>
      </c>
      <c r="AY189" s="12">
        <v>0.96468832355212464</v>
      </c>
      <c r="AZ189" s="12">
        <v>0.42348546616784055</v>
      </c>
      <c r="BA189" s="12">
        <v>7.4307102699076522</v>
      </c>
      <c r="BB189" s="12">
        <v>4.8549103381179008E-2</v>
      </c>
      <c r="BC189" s="12">
        <v>0.12180306446551788</v>
      </c>
      <c r="BD189" s="12">
        <v>1.6775466074774483</v>
      </c>
      <c r="BE189" s="12">
        <v>7.0547464198777998E-2</v>
      </c>
      <c r="BF189" s="12">
        <v>20.721248948135138</v>
      </c>
      <c r="BG189" s="12">
        <v>0.33774537961672768</v>
      </c>
      <c r="BH189" s="12">
        <v>5.6558627698613613</v>
      </c>
      <c r="BI189" s="12">
        <v>42.684176179530724</v>
      </c>
      <c r="BJ189" s="12">
        <v>5.8852593477437001</v>
      </c>
      <c r="BK189" s="12">
        <v>40.394854848028473</v>
      </c>
      <c r="BL189" s="12">
        <v>1.733118560232888</v>
      </c>
      <c r="BM189" s="12">
        <v>2.0884247981123831</v>
      </c>
      <c r="BN189" s="12">
        <v>3.2861751023074528</v>
      </c>
      <c r="BO189" s="12">
        <v>2.2364178157970223</v>
      </c>
      <c r="BP189" s="12">
        <v>2.0514064001330361</v>
      </c>
      <c r="BQ189" s="12">
        <v>2.2817799417407487</v>
      </c>
      <c r="BR189" s="12">
        <v>24.441383236321471</v>
      </c>
      <c r="BS189" s="12">
        <v>2.9034300321158559</v>
      </c>
      <c r="BT189" s="12">
        <v>36.998384047881515</v>
      </c>
      <c r="BU189" s="12">
        <v>1.4355166511410375</v>
      </c>
      <c r="BV189" s="12">
        <v>4.1985220581121094</v>
      </c>
      <c r="BW189" s="12">
        <v>1.1886024988246846</v>
      </c>
      <c r="BX189" s="12">
        <v>6.9080705294328641</v>
      </c>
      <c r="BY189" s="12">
        <v>0.34750580259065889</v>
      </c>
      <c r="BZ189" s="12">
        <v>4.8564767553639099</v>
      </c>
      <c r="CA189" s="12">
        <v>287.938710100967</v>
      </c>
      <c r="CB189" s="12">
        <v>24.359990152202037</v>
      </c>
      <c r="CC189" s="12">
        <v>4.2682397056031007</v>
      </c>
      <c r="CD189" s="12">
        <v>69.361603893073223</v>
      </c>
      <c r="CE189" s="12">
        <v>11.262010087033305</v>
      </c>
      <c r="CF189" s="12">
        <v>3.4279521484638384</v>
      </c>
      <c r="CG189" s="12">
        <v>6.7614973999950116</v>
      </c>
      <c r="CH189" s="12">
        <v>55.761568096132443</v>
      </c>
      <c r="CI189" s="12">
        <v>16.892410698029863</v>
      </c>
      <c r="CJ189" s="12">
        <v>2.3221573452994706</v>
      </c>
      <c r="CK189" s="12">
        <v>5.8846551112016972</v>
      </c>
      <c r="CL189" s="12">
        <v>42.615637688230358</v>
      </c>
      <c r="CM189" s="12">
        <v>2.0191252020375337</v>
      </c>
      <c r="CN189" s="12">
        <v>24.170938319593173</v>
      </c>
      <c r="CO189" s="12">
        <v>50.430418560678014</v>
      </c>
      <c r="CP189" s="12">
        <v>28.297648037912857</v>
      </c>
      <c r="CQ189" s="12">
        <v>1.1506768380082195</v>
      </c>
      <c r="CR189" s="12">
        <v>33.993043074241903</v>
      </c>
      <c r="CS189" s="12">
        <v>29.67055574413391</v>
      </c>
      <c r="CT189" s="12">
        <v>208.93326894084069</v>
      </c>
      <c r="CU189" s="12">
        <v>28.468937146239494</v>
      </c>
      <c r="CV189" s="12">
        <v>328.87765873913929</v>
      </c>
      <c r="CW189" s="12">
        <v>72.182770042298742</v>
      </c>
      <c r="CX189" s="12">
        <v>6.125666146325818</v>
      </c>
      <c r="CY189" s="12">
        <v>28.443046603291243</v>
      </c>
      <c r="CZ189" s="12">
        <v>45.788659422901183</v>
      </c>
      <c r="DA189" s="12">
        <v>1.7363110639586326</v>
      </c>
      <c r="DB189" s="12">
        <v>15.072020135869021</v>
      </c>
      <c r="DC189" s="12">
        <v>60.204959914571887</v>
      </c>
      <c r="DD189" s="12">
        <v>39.345497008246667</v>
      </c>
      <c r="DE189" s="12">
        <v>19.321005762604802</v>
      </c>
      <c r="DF189" s="12">
        <v>380.42397272427439</v>
      </c>
      <c r="DG189" s="12">
        <v>48.414238612244596</v>
      </c>
      <c r="DH189" s="12">
        <v>659.13611061908307</v>
      </c>
      <c r="DI189" s="12">
        <v>10.414861118935496</v>
      </c>
      <c r="DJ189" s="12">
        <v>0.28434483324601745</v>
      </c>
      <c r="DK189" s="12">
        <v>1.9475072686757831</v>
      </c>
      <c r="DL189" s="12">
        <v>10.424918696263992</v>
      </c>
      <c r="DM189" s="12">
        <v>20.479449864812089</v>
      </c>
      <c r="DN189" s="12">
        <v>13.243488875175299</v>
      </c>
      <c r="DO189" s="12">
        <v>17.003532908977157</v>
      </c>
      <c r="DP189" s="12">
        <v>26.705997744696433</v>
      </c>
      <c r="DQ189" s="12">
        <v>26.011652415947214</v>
      </c>
      <c r="DR189" s="12">
        <v>346.0984601996953</v>
      </c>
      <c r="DS189" s="12">
        <v>1055.1073141087554</v>
      </c>
      <c r="DT189" s="12">
        <v>22.81839132428145</v>
      </c>
      <c r="DU189" s="12">
        <v>1.4318966864158702</v>
      </c>
      <c r="DV189" s="12">
        <v>0.30035355176744039</v>
      </c>
      <c r="DW189" s="12">
        <v>0.2450160484383144</v>
      </c>
      <c r="DX189" s="12">
        <v>4.7139173673331636E-3</v>
      </c>
      <c r="DY189" s="12">
        <v>15.849608129677662</v>
      </c>
      <c r="DZ189" s="12">
        <v>6.0828819388322604</v>
      </c>
      <c r="EA189" s="12">
        <v>1099.7222864255491</v>
      </c>
      <c r="EB189" s="12">
        <v>1.276357540339762</v>
      </c>
      <c r="EC189" s="12">
        <v>0.11371640514029724</v>
      </c>
      <c r="ED189" s="12">
        <v>6.1574708485984654E-2</v>
      </c>
      <c r="EE189" s="12">
        <v>9.3640901158968826E-3</v>
      </c>
      <c r="EF189" s="12">
        <v>7.3296312649550142E-3</v>
      </c>
      <c r="EG189" s="12">
        <v>4.0067522750347985E-3</v>
      </c>
      <c r="EH189" s="12">
        <v>6.5867800953772149E-2</v>
      </c>
      <c r="EI189" s="12">
        <v>1.574327794071638E-2</v>
      </c>
      <c r="EJ189" s="12">
        <v>1.1695137137429346E-5</v>
      </c>
      <c r="EK189" s="12">
        <v>4.114338481244034</v>
      </c>
      <c r="EL189" s="12">
        <v>0.13261716016422689</v>
      </c>
      <c r="EM189" s="12">
        <v>7.2461900668000299</v>
      </c>
      <c r="EN189" s="12">
        <v>1.8113572683259216</v>
      </c>
      <c r="EO189" s="12">
        <v>17.588061965393024</v>
      </c>
      <c r="EP189" s="12">
        <v>2.7204988086515322E-2</v>
      </c>
      <c r="EQ189" s="12">
        <v>7.7171633128341295</v>
      </c>
      <c r="ER189" s="12">
        <v>6.507875826119017</v>
      </c>
      <c r="ES189" s="12">
        <v>23.710412337951926</v>
      </c>
      <c r="ET189" s="12">
        <v>160.15129767495588</v>
      </c>
      <c r="EU189" s="12">
        <v>2.341955582220562</v>
      </c>
      <c r="EV189" s="12">
        <v>23.105892582286621</v>
      </c>
      <c r="EW189" s="12">
        <v>0.7558871955153551</v>
      </c>
      <c r="EX189" s="12">
        <v>174.6521150323444</v>
      </c>
      <c r="EY189" s="12">
        <v>8.7549343254379242E-2</v>
      </c>
      <c r="EZ189" s="12">
        <v>16.79916152330108</v>
      </c>
      <c r="FA189" s="12">
        <v>109.51646411455701</v>
      </c>
      <c r="FB189" s="12">
        <v>3.8640747641124878E-2</v>
      </c>
      <c r="FC189" s="12">
        <v>1725.9814621870805</v>
      </c>
      <c r="FD189" s="12">
        <v>85.358963361837709</v>
      </c>
      <c r="FE189" s="12">
        <v>3.2077263633859698</v>
      </c>
      <c r="FF189" s="12">
        <v>61.618723988498992</v>
      </c>
      <c r="FG189" s="12">
        <v>1665.2782110403332</v>
      </c>
      <c r="FH189" s="12">
        <v>747.91192657520457</v>
      </c>
      <c r="FI189" s="12">
        <v>122.56498510515195</v>
      </c>
      <c r="FJ189" s="12">
        <v>842.73107249019222</v>
      </c>
      <c r="FK189" s="12">
        <v>21.948970333402112</v>
      </c>
      <c r="FL189" s="12">
        <v>15.508830274993402</v>
      </c>
      <c r="FM189" s="12">
        <v>2.1929635378835326</v>
      </c>
      <c r="FN189" s="12">
        <v>152.71906265277428</v>
      </c>
      <c r="FO189" s="12">
        <v>3669.0088070127272</v>
      </c>
      <c r="FP189" s="12">
        <v>21.474629410102345</v>
      </c>
      <c r="FQ189" s="12">
        <v>475.29375567340071</v>
      </c>
      <c r="FR189" s="12">
        <v>73.571254985916298</v>
      </c>
      <c r="FS189" s="12">
        <v>46.336249739444234</v>
      </c>
      <c r="FT189" s="12">
        <v>2.3272801291214877</v>
      </c>
      <c r="FU189" s="12">
        <v>1.3406829649024927</v>
      </c>
      <c r="FV189" s="12">
        <v>8.2916752128557134E-2</v>
      </c>
      <c r="FW189" s="12">
        <v>2.1452372820091861</v>
      </c>
      <c r="FX189" s="12">
        <v>0.22425687405186437</v>
      </c>
      <c r="FY189" s="12">
        <v>80.337382473180384</v>
      </c>
      <c r="FZ189" s="12">
        <v>53.053541178975195</v>
      </c>
      <c r="GA189" s="12">
        <v>11.007591360251277</v>
      </c>
      <c r="GB189" s="12">
        <v>1.8777308140778595</v>
      </c>
      <c r="GC189" s="12">
        <v>315.84910039872904</v>
      </c>
      <c r="GD189" s="12">
        <v>4.2951101595455139</v>
      </c>
      <c r="GE189" s="12">
        <v>257.48160217772244</v>
      </c>
      <c r="GF189" s="12">
        <v>7.0720259889943238</v>
      </c>
      <c r="GG189" s="12">
        <v>10.797346654978364</v>
      </c>
      <c r="GH189" s="12">
        <v>0.26790498757256631</v>
      </c>
      <c r="GI189" s="12">
        <v>23.87987921933064</v>
      </c>
      <c r="GJ189" s="12">
        <v>1.907482492011231</v>
      </c>
      <c r="GK189" s="12">
        <v>17.269137840774672</v>
      </c>
      <c r="GL189" s="12">
        <v>19.342076255767338</v>
      </c>
      <c r="GM189" s="12">
        <v>9.562291319291008</v>
      </c>
      <c r="GN189" s="12">
        <v>8.9191119865572883</v>
      </c>
      <c r="GO189" s="12">
        <v>2.0909306361010938</v>
      </c>
      <c r="GP189" s="12">
        <v>1.9748176621309985</v>
      </c>
      <c r="GQ189" s="12">
        <v>1.3019478555621398</v>
      </c>
      <c r="GR189" s="12">
        <v>294.74416436250988</v>
      </c>
      <c r="GS189" s="12">
        <v>0.80258956819309846</v>
      </c>
      <c r="GT189" s="12">
        <v>378.70356651857094</v>
      </c>
      <c r="GU189" s="12">
        <v>8.5818923980845536</v>
      </c>
      <c r="GV189" s="12">
        <v>3.8717035576486998</v>
      </c>
      <c r="GW189" s="12">
        <v>18.329988245855738</v>
      </c>
      <c r="GX189" s="12">
        <v>0.28817684492321805</v>
      </c>
      <c r="GY189" s="12">
        <v>547.63421070570678</v>
      </c>
      <c r="GZ189" s="12">
        <v>13.360701137585279</v>
      </c>
      <c r="HA189" s="12">
        <v>8.5194451728937332E-2</v>
      </c>
      <c r="HB189" s="12">
        <v>4.609182747724741E-2</v>
      </c>
      <c r="HC189" s="12">
        <v>32.997746547712453</v>
      </c>
      <c r="HD189" s="12">
        <v>1.3277926834546672E-2</v>
      </c>
      <c r="HE189" s="12">
        <v>0.52486006693597076</v>
      </c>
      <c r="HF189" s="12">
        <v>342.55721058492554</v>
      </c>
      <c r="HG189" s="12">
        <v>1.3373223845820103E-3</v>
      </c>
      <c r="HH189" s="12">
        <v>491.79705149652187</v>
      </c>
      <c r="HI189" s="12">
        <v>3.2865715110846705E-3</v>
      </c>
      <c r="HJ189" s="12">
        <v>7.7421878878040657E-3</v>
      </c>
      <c r="HK189" s="12">
        <v>2.4757396887976863E-2</v>
      </c>
      <c r="HL189" s="12">
        <v>4.2716528492557186E-2</v>
      </c>
      <c r="HM189" s="12">
        <v>1.9882511503450797</v>
      </c>
      <c r="HN189" s="12">
        <v>3.883051117133429E-3</v>
      </c>
      <c r="HO189" s="12">
        <v>0.14814165999018838</v>
      </c>
      <c r="HP189" s="12">
        <v>1.2272172455269605</v>
      </c>
      <c r="HQ189" s="12">
        <v>0.94932356903341808</v>
      </c>
      <c r="HR189" s="12">
        <v>5.3320796535316385E-2</v>
      </c>
      <c r="HS189" s="12">
        <v>11.885008330720234</v>
      </c>
      <c r="HT189" s="12">
        <v>0.84297520332353282</v>
      </c>
      <c r="HU189" s="12">
        <v>4.1157919648621717E-3</v>
      </c>
      <c r="HV189" s="12">
        <v>137.52071284867139</v>
      </c>
      <c r="HW189" s="12">
        <v>0.35389601772851847</v>
      </c>
      <c r="HX189" s="12">
        <v>14.502473222804941</v>
      </c>
      <c r="HY189" s="12">
        <v>71.435330521102998</v>
      </c>
      <c r="HZ189" s="12">
        <v>317.04652824779879</v>
      </c>
      <c r="IA189" s="12">
        <v>1.1045584039322051E-2</v>
      </c>
      <c r="IB189" s="12">
        <v>0.31074861490294831</v>
      </c>
      <c r="IC189" s="12">
        <v>3.0159845344331777</v>
      </c>
      <c r="ID189" s="12">
        <v>16.477465758411448</v>
      </c>
      <c r="IE189" s="12">
        <v>96.010461636741951</v>
      </c>
      <c r="IF189" s="12">
        <v>0.96840133686835927</v>
      </c>
      <c r="IG189" s="12">
        <v>0.24243959191075612</v>
      </c>
      <c r="IH189" s="12">
        <v>0.20750250768813891</v>
      </c>
      <c r="II189" s="12">
        <v>0.25802358813537429</v>
      </c>
      <c r="IJ189" s="12">
        <v>38.134558423484521</v>
      </c>
      <c r="IK189" s="12">
        <v>16.715018875969097</v>
      </c>
      <c r="IL189" s="12">
        <v>26.278548155383618</v>
      </c>
      <c r="IM189" s="12">
        <v>19.418328768170394</v>
      </c>
      <c r="IN189" s="12">
        <v>4.5379681357060564</v>
      </c>
      <c r="IO189" s="12">
        <v>4.8965975083665612</v>
      </c>
      <c r="IP189" s="12">
        <v>9.8464590902110363</v>
      </c>
      <c r="IQ189" s="12">
        <v>0</v>
      </c>
      <c r="IR189" s="12">
        <v>174.5453301176712</v>
      </c>
      <c r="IS189" s="12">
        <v>676.30277680232439</v>
      </c>
      <c r="IT189" s="12">
        <v>561.73094663340385</v>
      </c>
      <c r="IU189" s="12">
        <v>246.16446274776865</v>
      </c>
      <c r="IV189" s="12">
        <v>34.313348710420648</v>
      </c>
      <c r="IW189" s="12">
        <v>1688.2751986739261</v>
      </c>
      <c r="IX189" s="12">
        <v>4.2345068128399976</v>
      </c>
      <c r="IY189" s="12">
        <v>36.238061956643413</v>
      </c>
      <c r="IZ189" s="12">
        <v>358.04873936987855</v>
      </c>
      <c r="JA189" s="12">
        <v>4.4178670462832468</v>
      </c>
      <c r="JB189" s="12">
        <v>107.61990455608351</v>
      </c>
      <c r="JC189" s="12">
        <v>1.248729776020151E-3</v>
      </c>
      <c r="JD189" s="12">
        <v>37.570087477448709</v>
      </c>
      <c r="JE189" s="12">
        <v>2.6854614084345294</v>
      </c>
      <c r="JF189" s="12">
        <v>-4.9658397899613851</v>
      </c>
      <c r="JG189" s="10"/>
      <c r="JH189" s="13">
        <f t="shared" si="2"/>
        <v>26691.484000000004</v>
      </c>
    </row>
    <row r="190" spans="1:268" x14ac:dyDescent="0.2">
      <c r="A190" s="4" t="s">
        <v>190</v>
      </c>
      <c r="B190" s="14">
        <v>4.7340951582083263E-2</v>
      </c>
      <c r="C190" s="14">
        <v>1.3317080889679752E-2</v>
      </c>
      <c r="D190" s="14">
        <v>1.5223307076484787E-2</v>
      </c>
      <c r="E190" s="14">
        <v>1.0802148326980681E-2</v>
      </c>
      <c r="F190" s="14">
        <v>4.1638491354427489E-3</v>
      </c>
      <c r="G190" s="14">
        <v>7.593058939924192E-3</v>
      </c>
      <c r="H190" s="14">
        <v>3.5615458404385332E-3</v>
      </c>
      <c r="I190" s="14">
        <v>1.0565475198081122E-2</v>
      </c>
      <c r="J190" s="14">
        <v>1.5449556151269259E-4</v>
      </c>
      <c r="K190" s="14">
        <v>1.2782052483794571E-2</v>
      </c>
      <c r="L190" s="14">
        <v>8.7638270078223245E-3</v>
      </c>
      <c r="M190" s="14">
        <v>7.0473675349989075E-6</v>
      </c>
      <c r="N190" s="14">
        <v>0.15755121300887351</v>
      </c>
      <c r="O190" s="14">
        <v>75.774667216860237</v>
      </c>
      <c r="P190" s="14">
        <v>6.235167848898499E-3</v>
      </c>
      <c r="Q190" s="14">
        <v>8.8908452588239736E-4</v>
      </c>
      <c r="R190" s="14">
        <v>0.1924928473079166</v>
      </c>
      <c r="S190" s="14">
        <v>1.1605624745907508E-4</v>
      </c>
      <c r="T190" s="14">
        <v>2.2827215961855125E-2</v>
      </c>
      <c r="U190" s="14">
        <v>852.93654480512419</v>
      </c>
      <c r="V190" s="14">
        <v>0.88850400906835958</v>
      </c>
      <c r="W190" s="14">
        <v>52.117302752656251</v>
      </c>
      <c r="X190" s="14">
        <v>29.529829967449196</v>
      </c>
      <c r="Y190" s="14">
        <v>33.928098860734259</v>
      </c>
      <c r="Z190" s="14">
        <v>330.71660856320671</v>
      </c>
      <c r="AA190" s="14">
        <v>32.481034979366257</v>
      </c>
      <c r="AB190" s="14">
        <v>14.187157297538061</v>
      </c>
      <c r="AC190" s="14">
        <v>3.073008044129736</v>
      </c>
      <c r="AD190" s="14">
        <v>2.4083638989435223</v>
      </c>
      <c r="AE190" s="14">
        <v>7.5112419572282754</v>
      </c>
      <c r="AF190" s="14">
        <v>0.33592021954379153</v>
      </c>
      <c r="AG190" s="14">
        <v>2.746638520839022</v>
      </c>
      <c r="AH190" s="14">
        <v>0.50338525560922287</v>
      </c>
      <c r="AI190" s="14">
        <v>2.9605532314659628</v>
      </c>
      <c r="AJ190" s="14">
        <v>15.252768086625572</v>
      </c>
      <c r="AK190" s="14">
        <v>155.64698129684393</v>
      </c>
      <c r="AL190" s="14">
        <v>35.674030407505953</v>
      </c>
      <c r="AM190" s="14">
        <v>43.10854576428509</v>
      </c>
      <c r="AN190" s="14">
        <v>25.956237566305632</v>
      </c>
      <c r="AO190" s="14">
        <v>25.048677835567947</v>
      </c>
      <c r="AP190" s="14">
        <v>2.4009445153751212</v>
      </c>
      <c r="AQ190" s="14">
        <v>208.41053479741777</v>
      </c>
      <c r="AR190" s="14">
        <v>128.41663804102791</v>
      </c>
      <c r="AS190" s="14">
        <v>89.851829011978097</v>
      </c>
      <c r="AT190" s="14">
        <v>8.4579829743665051</v>
      </c>
      <c r="AU190" s="14">
        <v>4.662323305023186</v>
      </c>
      <c r="AV190" s="14">
        <v>14.082487443780195</v>
      </c>
      <c r="AW190" s="14">
        <v>1.433644539471792</v>
      </c>
      <c r="AX190" s="14">
        <v>5.5196171638474549</v>
      </c>
      <c r="AY190" s="14">
        <v>6.3162175476138636</v>
      </c>
      <c r="AZ190" s="14">
        <v>8.3055933682562717</v>
      </c>
      <c r="BA190" s="14">
        <v>88.977799173702991</v>
      </c>
      <c r="BB190" s="14">
        <v>0.58888098390689525</v>
      </c>
      <c r="BC190" s="14">
        <v>3.8912068115750773</v>
      </c>
      <c r="BD190" s="14">
        <v>18.449120970591707</v>
      </c>
      <c r="BE190" s="14">
        <v>4.4117904021948471</v>
      </c>
      <c r="BF190" s="14">
        <v>33.996848232175523</v>
      </c>
      <c r="BG190" s="14">
        <v>1.7878202742084732</v>
      </c>
      <c r="BH190" s="14">
        <v>6.128282279107748</v>
      </c>
      <c r="BI190" s="14">
        <v>78.405816310199626</v>
      </c>
      <c r="BJ190" s="14">
        <v>68.713932553580989</v>
      </c>
      <c r="BK190" s="14">
        <v>35.763035072948277</v>
      </c>
      <c r="BL190" s="14">
        <v>270.74120839900826</v>
      </c>
      <c r="BM190" s="14">
        <v>345.05620185860573</v>
      </c>
      <c r="BN190" s="14">
        <v>22.162536253893169</v>
      </c>
      <c r="BO190" s="14">
        <v>11.003286461435218</v>
      </c>
      <c r="BP190" s="14">
        <v>166.84822488906934</v>
      </c>
      <c r="BQ190" s="14">
        <v>22.093012087550353</v>
      </c>
      <c r="BR190" s="14">
        <v>67.298473006576984</v>
      </c>
      <c r="BS190" s="14">
        <v>25.699756611947713</v>
      </c>
      <c r="BT190" s="14">
        <v>134.89792586146868</v>
      </c>
      <c r="BU190" s="14">
        <v>20.763404687442172</v>
      </c>
      <c r="BV190" s="14">
        <v>28.353536545131345</v>
      </c>
      <c r="BW190" s="14">
        <v>17.481164319380127</v>
      </c>
      <c r="BX190" s="14">
        <v>95.93758515603048</v>
      </c>
      <c r="BY190" s="14">
        <v>0.95789782429529136</v>
      </c>
      <c r="BZ190" s="14">
        <v>11.85959118931207</v>
      </c>
      <c r="CA190" s="14">
        <v>561.47827429073664</v>
      </c>
      <c r="CB190" s="14">
        <v>32.694938911924837</v>
      </c>
      <c r="CC190" s="14">
        <v>4.618358310451435</v>
      </c>
      <c r="CD190" s="14">
        <v>119.26332528876125</v>
      </c>
      <c r="CE190" s="14">
        <v>22.916360747641811</v>
      </c>
      <c r="CF190" s="14">
        <v>11.11814883323224</v>
      </c>
      <c r="CG190" s="14">
        <v>11.404454115137764</v>
      </c>
      <c r="CH190" s="14">
        <v>72.982748762917382</v>
      </c>
      <c r="CI190" s="14">
        <v>15.539461441702413</v>
      </c>
      <c r="CJ190" s="14">
        <v>3.8708592799930592</v>
      </c>
      <c r="CK190" s="14">
        <v>17.898943961986781</v>
      </c>
      <c r="CL190" s="14">
        <v>64.784809563841691</v>
      </c>
      <c r="CM190" s="14">
        <v>27.030510077071355</v>
      </c>
      <c r="CN190" s="14">
        <v>44.848323701365416</v>
      </c>
      <c r="CO190" s="14">
        <v>96.501756889817855</v>
      </c>
      <c r="CP190" s="14">
        <v>54.716002445628419</v>
      </c>
      <c r="CQ190" s="14">
        <v>1.4967708270607012</v>
      </c>
      <c r="CR190" s="14">
        <v>22.909052209350527</v>
      </c>
      <c r="CS190" s="14">
        <v>57.633513069394219</v>
      </c>
      <c r="CT190" s="14">
        <v>397.13769686570441</v>
      </c>
      <c r="CU190" s="14">
        <v>48.578682285921381</v>
      </c>
      <c r="CV190" s="14">
        <v>90.002752835090305</v>
      </c>
      <c r="CW190" s="14">
        <v>103.44660034009583</v>
      </c>
      <c r="CX190" s="14">
        <v>249.78416822746033</v>
      </c>
      <c r="CY190" s="14">
        <v>67.353278800618995</v>
      </c>
      <c r="CZ190" s="14">
        <v>30.663618056726342</v>
      </c>
      <c r="DA190" s="14">
        <v>20.574774031665033</v>
      </c>
      <c r="DB190" s="14">
        <v>136.09769733354767</v>
      </c>
      <c r="DC190" s="14">
        <v>20.732175234660545</v>
      </c>
      <c r="DD190" s="14">
        <v>131.35673363423567</v>
      </c>
      <c r="DE190" s="14">
        <v>202.65287305859835</v>
      </c>
      <c r="DF190" s="14">
        <v>708.23523736503262</v>
      </c>
      <c r="DG190" s="14">
        <v>95.984900163015567</v>
      </c>
      <c r="DH190" s="14">
        <v>1213.4147169012058</v>
      </c>
      <c r="DI190" s="14">
        <v>10.934509586084353</v>
      </c>
      <c r="DJ190" s="14">
        <v>0.77987868240465952</v>
      </c>
      <c r="DK190" s="14">
        <v>2.9217102018979157</v>
      </c>
      <c r="DL190" s="14">
        <v>3.3210773926716</v>
      </c>
      <c r="DM190" s="14">
        <v>9.0669416783416583</v>
      </c>
      <c r="DN190" s="14">
        <v>12.108118594900418</v>
      </c>
      <c r="DO190" s="14">
        <v>31.817618289872502</v>
      </c>
      <c r="DP190" s="14">
        <v>60.885906708971916</v>
      </c>
      <c r="DQ190" s="14">
        <v>58.412342409318356</v>
      </c>
      <c r="DR190" s="14">
        <v>731.69363900331405</v>
      </c>
      <c r="DS190" s="14">
        <v>461.51236231756502</v>
      </c>
      <c r="DT190" s="14">
        <v>70.2840866972914</v>
      </c>
      <c r="DU190" s="14">
        <v>7.026948849521915</v>
      </c>
      <c r="DV190" s="14">
        <v>10.276211560692918</v>
      </c>
      <c r="DW190" s="14">
        <v>7.1478586811126972</v>
      </c>
      <c r="DX190" s="14">
        <v>6.1104004603693349E-2</v>
      </c>
      <c r="DY190" s="14">
        <v>208.64857444515698</v>
      </c>
      <c r="DZ190" s="14">
        <v>11.627655482002602</v>
      </c>
      <c r="EA190" s="14">
        <v>715.22233242129482</v>
      </c>
      <c r="EB190" s="14">
        <v>6.3739607246430754E-2</v>
      </c>
      <c r="EC190" s="14">
        <v>3.1182784096041427</v>
      </c>
      <c r="ED190" s="14">
        <v>1.0395926368908546</v>
      </c>
      <c r="EE190" s="14">
        <v>0.36733488955780591</v>
      </c>
      <c r="EF190" s="14">
        <v>3.5903009643161149E-2</v>
      </c>
      <c r="EG190" s="14">
        <v>0.2655098447033451</v>
      </c>
      <c r="EH190" s="14">
        <v>0.69388374529193397</v>
      </c>
      <c r="EI190" s="14">
        <v>0.41205591763767668</v>
      </c>
      <c r="EJ190" s="14">
        <v>2.6532074680248132E-3</v>
      </c>
      <c r="EK190" s="14">
        <v>131.81863751979219</v>
      </c>
      <c r="EL190" s="14">
        <v>0.45104254176179631</v>
      </c>
      <c r="EM190" s="14">
        <v>29.979549406465011</v>
      </c>
      <c r="EN190" s="14">
        <v>19.738897104959417</v>
      </c>
      <c r="EO190" s="14">
        <v>40.476345171321057</v>
      </c>
      <c r="EP190" s="14">
        <v>0.2750762998174443</v>
      </c>
      <c r="EQ190" s="14">
        <v>3.9586841196664424</v>
      </c>
      <c r="ER190" s="14">
        <v>13.110944323131088</v>
      </c>
      <c r="ES190" s="14">
        <v>24.485611060106873</v>
      </c>
      <c r="ET190" s="14">
        <v>87.502704032166164</v>
      </c>
      <c r="EU190" s="14">
        <v>11.745999537208581</v>
      </c>
      <c r="EV190" s="14">
        <v>161.77281456585416</v>
      </c>
      <c r="EW190" s="14">
        <v>1.1785253203513426</v>
      </c>
      <c r="EX190" s="14">
        <v>42.25030870112424</v>
      </c>
      <c r="EY190" s="14">
        <v>2.516845718372223</v>
      </c>
      <c r="EZ190" s="14">
        <v>16.92230002698253</v>
      </c>
      <c r="FA190" s="14">
        <v>60.039419733214586</v>
      </c>
      <c r="FB190" s="14">
        <v>1.7613577347504799</v>
      </c>
      <c r="FC190" s="14">
        <v>2.8267517559808639</v>
      </c>
      <c r="FD190" s="14">
        <v>32.508013174463279</v>
      </c>
      <c r="FE190" s="14">
        <v>3.0105865179464661</v>
      </c>
      <c r="FF190" s="14">
        <v>54.961687388611466</v>
      </c>
      <c r="FG190" s="14">
        <v>163.11927866474568</v>
      </c>
      <c r="FH190" s="14">
        <v>201.24596563174006</v>
      </c>
      <c r="FI190" s="14">
        <v>10.078615858721722</v>
      </c>
      <c r="FJ190" s="14">
        <v>1251.4562174653347</v>
      </c>
      <c r="FK190" s="14">
        <v>15.915628086426578</v>
      </c>
      <c r="FL190" s="14">
        <v>31.661448400231922</v>
      </c>
      <c r="FM190" s="14">
        <v>1.3486950205776702E-2</v>
      </c>
      <c r="FN190" s="14">
        <v>50.155342619295944</v>
      </c>
      <c r="FO190" s="14">
        <v>5990.0585736848934</v>
      </c>
      <c r="FP190" s="14">
        <v>107.46526319357417</v>
      </c>
      <c r="FQ190" s="14">
        <v>539.84566684615811</v>
      </c>
      <c r="FR190" s="14">
        <v>132.9640228048635</v>
      </c>
      <c r="FS190" s="14">
        <v>53.11146845002957</v>
      </c>
      <c r="FT190" s="14">
        <v>26.32608046996204</v>
      </c>
      <c r="FU190" s="14">
        <v>1.6317538731570358</v>
      </c>
      <c r="FV190" s="14">
        <v>1.1277784426579103</v>
      </c>
      <c r="FW190" s="14">
        <v>24.077550734491204</v>
      </c>
      <c r="FX190" s="14">
        <v>1.3452168841430143</v>
      </c>
      <c r="FY190" s="14">
        <v>165.27955743202932</v>
      </c>
      <c r="FZ190" s="14">
        <v>155.20124359473789</v>
      </c>
      <c r="GA190" s="14">
        <v>32.694332015023583</v>
      </c>
      <c r="GB190" s="14">
        <v>4.0174160295062205</v>
      </c>
      <c r="GC190" s="14">
        <v>38.880147044460315</v>
      </c>
      <c r="GD190" s="14">
        <v>33.310126920815058</v>
      </c>
      <c r="GE190" s="14">
        <v>384.30829011988499</v>
      </c>
      <c r="GF190" s="14">
        <v>65.16320534118519</v>
      </c>
      <c r="GG190" s="14">
        <v>39.345885665701033</v>
      </c>
      <c r="GH190" s="14">
        <v>323.66603833233563</v>
      </c>
      <c r="GI190" s="14">
        <v>3759.5194853238113</v>
      </c>
      <c r="GJ190" s="14">
        <v>19.764967647639743</v>
      </c>
      <c r="GK190" s="14">
        <v>156.73640908738696</v>
      </c>
      <c r="GL190" s="14">
        <v>36.295510005307214</v>
      </c>
      <c r="GM190" s="14">
        <v>48.08966378523143</v>
      </c>
      <c r="GN190" s="14">
        <v>98.592967642799437</v>
      </c>
      <c r="GO190" s="14">
        <v>12.268642734584594</v>
      </c>
      <c r="GP190" s="14">
        <v>24.10899211265022</v>
      </c>
      <c r="GQ190" s="14">
        <v>4.1904903557297013</v>
      </c>
      <c r="GR190" s="14">
        <v>391.03964598840236</v>
      </c>
      <c r="GS190" s="14">
        <v>0.59855094125232755</v>
      </c>
      <c r="GT190" s="14">
        <v>83.631595259883582</v>
      </c>
      <c r="GU190" s="14">
        <v>13.282599943933594</v>
      </c>
      <c r="GV190" s="14">
        <v>2.4799389569350416</v>
      </c>
      <c r="GW190" s="14">
        <v>14.574869307722269</v>
      </c>
      <c r="GX190" s="14">
        <v>0.45095240159612587</v>
      </c>
      <c r="GY190" s="14">
        <v>169.50449599334232</v>
      </c>
      <c r="GZ190" s="14">
        <v>39.00380125699057</v>
      </c>
      <c r="HA190" s="14">
        <v>16.201752556490874</v>
      </c>
      <c r="HB190" s="14">
        <v>5.0020227725452928</v>
      </c>
      <c r="HC190" s="14">
        <v>15.115968155917606</v>
      </c>
      <c r="HD190" s="14">
        <v>0.34664642640362175</v>
      </c>
      <c r="HE190" s="14">
        <v>1.6943204659712283</v>
      </c>
      <c r="HF190" s="14">
        <v>36.553951354788445</v>
      </c>
      <c r="HG190" s="14">
        <v>0.1000529503708925</v>
      </c>
      <c r="HH190" s="14">
        <v>13.441801985583</v>
      </c>
      <c r="HI190" s="14">
        <v>0.10651908654714351</v>
      </c>
      <c r="HJ190" s="14">
        <v>0.43914601009490384</v>
      </c>
      <c r="HK190" s="14">
        <v>0.72691434877861949</v>
      </c>
      <c r="HL190" s="14">
        <v>1.1909254336572843</v>
      </c>
      <c r="HM190" s="14">
        <v>3.6717618275570736</v>
      </c>
      <c r="HN190" s="14">
        <v>1.8301340757623717E-2</v>
      </c>
      <c r="HO190" s="14">
        <v>3.0610567154873181E-4</v>
      </c>
      <c r="HP190" s="14">
        <v>2.0160313824166711</v>
      </c>
      <c r="HQ190" s="14">
        <v>2.2315331557591978</v>
      </c>
      <c r="HR190" s="14">
        <v>19.076516493811472</v>
      </c>
      <c r="HS190" s="14">
        <v>7.5656631515698303</v>
      </c>
      <c r="HT190" s="14">
        <v>2.7312255920674757</v>
      </c>
      <c r="HU190" s="14">
        <v>1.5026592511439925E-3</v>
      </c>
      <c r="HV190" s="14">
        <v>13.770568937973643</v>
      </c>
      <c r="HW190" s="14">
        <v>5.4537710804410438</v>
      </c>
      <c r="HX190" s="14">
        <v>91.185461240380448</v>
      </c>
      <c r="HY190" s="14">
        <v>35.517241619181355</v>
      </c>
      <c r="HZ190" s="14">
        <v>277.89392302332334</v>
      </c>
      <c r="IA190" s="14">
        <v>0.12415336742153128</v>
      </c>
      <c r="IB190" s="14">
        <v>0.89328973486877805</v>
      </c>
      <c r="IC190" s="14">
        <v>123.29668670845219</v>
      </c>
      <c r="ID190" s="14">
        <v>55.403766693907897</v>
      </c>
      <c r="IE190" s="14">
        <v>452.46865209105283</v>
      </c>
      <c r="IF190" s="14">
        <v>38.768735138513918</v>
      </c>
      <c r="IG190" s="14">
        <v>8.7029850447035564</v>
      </c>
      <c r="IH190" s="14">
        <v>18.817365485595378</v>
      </c>
      <c r="II190" s="14">
        <v>6.1457952604712762</v>
      </c>
      <c r="IJ190" s="14">
        <v>13.717897191610561</v>
      </c>
      <c r="IK190" s="14">
        <v>8.2108404311078829</v>
      </c>
      <c r="IL190" s="14">
        <v>17.360298393645895</v>
      </c>
      <c r="IM190" s="14">
        <v>84.627461921344008</v>
      </c>
      <c r="IN190" s="14">
        <v>1.7394072316427769</v>
      </c>
      <c r="IO190" s="14">
        <v>33.413630099169048</v>
      </c>
      <c r="IP190" s="14">
        <v>1.3238790415283987</v>
      </c>
      <c r="IQ190" s="14">
        <v>0</v>
      </c>
      <c r="IR190" s="14">
        <v>19.221776160819115</v>
      </c>
      <c r="IS190" s="14">
        <v>838.61452489300757</v>
      </c>
      <c r="IT190" s="14">
        <v>298.51180772278599</v>
      </c>
      <c r="IU190" s="14">
        <v>513.54471209370172</v>
      </c>
      <c r="IV190" s="14">
        <v>29.754921572272927</v>
      </c>
      <c r="IW190" s="14">
        <v>295.74348429483774</v>
      </c>
      <c r="IX190" s="14">
        <v>42.431305338245089</v>
      </c>
      <c r="IY190" s="14">
        <v>2.2263759182514664</v>
      </c>
      <c r="IZ190" s="14">
        <v>12.700237650016117</v>
      </c>
      <c r="JA190" s="14">
        <v>4.4235086115407551E-3</v>
      </c>
      <c r="JB190" s="14">
        <v>59.562877787841671</v>
      </c>
      <c r="JC190" s="14">
        <v>0</v>
      </c>
      <c r="JD190" s="14">
        <v>0.50270916352631789</v>
      </c>
      <c r="JE190" s="14">
        <v>1979.6507194404144</v>
      </c>
      <c r="JF190" s="14">
        <v>-42.04781461359827</v>
      </c>
      <c r="JG190" s="10"/>
      <c r="JH190" s="11">
        <f t="shared" si="2"/>
        <v>31911.278999999995</v>
      </c>
    </row>
    <row r="191" spans="1:268" x14ac:dyDescent="0.2">
      <c r="A191" s="3" t="s">
        <v>191</v>
      </c>
      <c r="B191" s="12">
        <v>5.5310512518455352E-3</v>
      </c>
      <c r="C191" s="12">
        <v>6.6470046775781366</v>
      </c>
      <c r="D191" s="12">
        <v>4.9219369220128316E-3</v>
      </c>
      <c r="E191" s="12">
        <v>15.543004058804039</v>
      </c>
      <c r="F191" s="12">
        <v>3.3093727157409848E-3</v>
      </c>
      <c r="G191" s="12">
        <v>1.5683711987565633E-2</v>
      </c>
      <c r="H191" s="12">
        <v>6.3955262698551637E-3</v>
      </c>
      <c r="I191" s="12">
        <v>2.1823335144574376E-2</v>
      </c>
      <c r="J191" s="12">
        <v>3.1911564354938248E-4</v>
      </c>
      <c r="K191" s="12">
        <v>9.2147475911784067E-4</v>
      </c>
      <c r="L191" s="12">
        <v>3.1098337586362438E-4</v>
      </c>
      <c r="M191" s="12">
        <v>1.4556568513946861E-5</v>
      </c>
      <c r="N191" s="12">
        <v>7.6312356842311467E-3</v>
      </c>
      <c r="O191" s="12">
        <v>3.6377062073853801</v>
      </c>
      <c r="P191" s="12">
        <v>60.387675098426016</v>
      </c>
      <c r="Q191" s="12">
        <v>2.2971755135291361E-5</v>
      </c>
      <c r="R191" s="12">
        <v>1.0398984612042519E-2</v>
      </c>
      <c r="S191" s="12">
        <v>3.7246904906585992E-5</v>
      </c>
      <c r="T191" s="12">
        <v>5.7262944061077497E-5</v>
      </c>
      <c r="U191" s="12">
        <v>321.18644139712529</v>
      </c>
      <c r="V191" s="12">
        <v>0.45933989615434745</v>
      </c>
      <c r="W191" s="12">
        <v>11.778250997268806</v>
      </c>
      <c r="X191" s="12">
        <v>6.2750324026439595</v>
      </c>
      <c r="Y191" s="12">
        <v>9.9270078088444631</v>
      </c>
      <c r="Z191" s="12">
        <v>17.410034473064762</v>
      </c>
      <c r="AA191" s="12">
        <v>1.5483690090694371</v>
      </c>
      <c r="AB191" s="12">
        <v>0.77410315382178296</v>
      </c>
      <c r="AC191" s="12">
        <v>4.9835243926479258</v>
      </c>
      <c r="AD191" s="12">
        <v>2.8340444546039008</v>
      </c>
      <c r="AE191" s="12">
        <v>38.276639135629821</v>
      </c>
      <c r="AF191" s="12">
        <v>0.16110641853665683</v>
      </c>
      <c r="AG191" s="12">
        <v>2.9756364595779909</v>
      </c>
      <c r="AH191" s="12">
        <v>0.18328939528691557</v>
      </c>
      <c r="AI191" s="12">
        <v>0.18871877705406154</v>
      </c>
      <c r="AJ191" s="12">
        <v>0.79326375866306009</v>
      </c>
      <c r="AK191" s="12">
        <v>7.8047415860935141</v>
      </c>
      <c r="AL191" s="12">
        <v>1.935076234359552</v>
      </c>
      <c r="AM191" s="12">
        <v>2.6851130385309792</v>
      </c>
      <c r="AN191" s="12">
        <v>1.441379335982969</v>
      </c>
      <c r="AO191" s="12">
        <v>1.8006167441495722</v>
      </c>
      <c r="AP191" s="12">
        <v>0.124238374462582</v>
      </c>
      <c r="AQ191" s="12">
        <v>11.222963876183579</v>
      </c>
      <c r="AR191" s="12">
        <v>7.7185360441831747</v>
      </c>
      <c r="AS191" s="12">
        <v>5.275466693612116</v>
      </c>
      <c r="AT191" s="12">
        <v>0.40495112196508293</v>
      </c>
      <c r="AU191" s="12">
        <v>0.25228678241036656</v>
      </c>
      <c r="AV191" s="12">
        <v>0.72855812275680309</v>
      </c>
      <c r="AW191" s="12">
        <v>7.2540716190255261E-2</v>
      </c>
      <c r="AX191" s="12">
        <v>0.27257008340486499</v>
      </c>
      <c r="AY191" s="12">
        <v>0.34368515839671065</v>
      </c>
      <c r="AZ191" s="12">
        <v>0.40624233244276953</v>
      </c>
      <c r="BA191" s="12">
        <v>4.3715177379593007</v>
      </c>
      <c r="BB191" s="12">
        <v>3.1539985820840381E-2</v>
      </c>
      <c r="BC191" s="12">
        <v>0.20075173437689803</v>
      </c>
      <c r="BD191" s="12">
        <v>0.93270674552385224</v>
      </c>
      <c r="BE191" s="12">
        <v>0.22222028385382067</v>
      </c>
      <c r="BF191" s="12">
        <v>2.0489905650095621</v>
      </c>
      <c r="BG191" s="12">
        <v>9.0552478294738864E-2</v>
      </c>
      <c r="BH191" s="12">
        <v>0.42745903932059309</v>
      </c>
      <c r="BI191" s="12">
        <v>4.6144762459742417</v>
      </c>
      <c r="BJ191" s="12">
        <v>3.8613749727607174</v>
      </c>
      <c r="BK191" s="12">
        <v>2.4025114350466383</v>
      </c>
      <c r="BL191" s="12">
        <v>14.465171042277319</v>
      </c>
      <c r="BM191" s="12">
        <v>17.546776668316969</v>
      </c>
      <c r="BN191" s="12">
        <v>1.1558289342945445</v>
      </c>
      <c r="BO191" s="12">
        <v>0.7842687788230418</v>
      </c>
      <c r="BP191" s="12">
        <v>8.2343145234941915</v>
      </c>
      <c r="BQ191" s="12">
        <v>1.0979271154872661</v>
      </c>
      <c r="BR191" s="12">
        <v>3.6421147920307075</v>
      </c>
      <c r="BS191" s="12">
        <v>1.3544399897552495</v>
      </c>
      <c r="BT191" s="12">
        <v>6.9736036757414306</v>
      </c>
      <c r="BU191" s="12">
        <v>1.061949980246002</v>
      </c>
      <c r="BV191" s="12">
        <v>1.3786893106223395</v>
      </c>
      <c r="BW191" s="12">
        <v>1.0753317632933557</v>
      </c>
      <c r="BX191" s="12">
        <v>4.7143252500086579</v>
      </c>
      <c r="BY191" s="12">
        <v>6.4629387683663234E-2</v>
      </c>
      <c r="BZ191" s="12">
        <v>0.5809774717292493</v>
      </c>
      <c r="CA191" s="12">
        <v>32.97804232275756</v>
      </c>
      <c r="CB191" s="12">
        <v>1.9198143562996499</v>
      </c>
      <c r="CC191" s="12">
        <v>0.27675944965219823</v>
      </c>
      <c r="CD191" s="12">
        <v>7.184680400538193</v>
      </c>
      <c r="CE191" s="12">
        <v>1.32294514372072</v>
      </c>
      <c r="CF191" s="12">
        <v>0.60046988664595924</v>
      </c>
      <c r="CG191" s="12">
        <v>0.68814412309400419</v>
      </c>
      <c r="CH191" s="12">
        <v>4.6336920832223472</v>
      </c>
      <c r="CI191" s="12">
        <v>1.0655787918878834</v>
      </c>
      <c r="CJ191" s="12">
        <v>0.2028832988321754</v>
      </c>
      <c r="CK191" s="12">
        <v>0.97466593227352272</v>
      </c>
      <c r="CL191" s="12">
        <v>3.9259567433615348</v>
      </c>
      <c r="CM191" s="12">
        <v>1.3626998348760333</v>
      </c>
      <c r="CN191" s="12">
        <v>2.6308647745617306</v>
      </c>
      <c r="CO191" s="12">
        <v>5.6694598086045493</v>
      </c>
      <c r="CP191" s="12">
        <v>3.2026385075883383</v>
      </c>
      <c r="CQ191" s="12">
        <v>0.11218382802136045</v>
      </c>
      <c r="CR191" s="12">
        <v>1.3705665224778458</v>
      </c>
      <c r="CS191" s="12">
        <v>3.4092389038593645</v>
      </c>
      <c r="CT191" s="12">
        <v>23.27573083174844</v>
      </c>
      <c r="CU191" s="12">
        <v>2.802345547979241</v>
      </c>
      <c r="CV191" s="12">
        <v>5.2610158703194472</v>
      </c>
      <c r="CW191" s="12">
        <v>5.3692518618252736</v>
      </c>
      <c r="CX191" s="12">
        <v>12.331257374573614</v>
      </c>
      <c r="CY191" s="12">
        <v>3.7588570189303607</v>
      </c>
      <c r="CZ191" s="12">
        <v>1.8936235463245645</v>
      </c>
      <c r="DA191" s="12">
        <v>1.0033875291265615</v>
      </c>
      <c r="DB191" s="12">
        <v>6.8583143794623114</v>
      </c>
      <c r="DC191" s="12">
        <v>1.2310564139423235</v>
      </c>
      <c r="DD191" s="12">
        <v>6.9906513262948451</v>
      </c>
      <c r="DE191" s="12">
        <v>10.063733673097577</v>
      </c>
      <c r="DF191" s="12">
        <v>41.707334741055931</v>
      </c>
      <c r="DG191" s="12">
        <v>5.6453612840593062</v>
      </c>
      <c r="DH191" s="12">
        <v>71.006176380128423</v>
      </c>
      <c r="DI191" s="12">
        <v>0.67445844798689703</v>
      </c>
      <c r="DJ191" s="12">
        <v>4.2921202410826663E-2</v>
      </c>
      <c r="DK191" s="12">
        <v>0.18000662078186422</v>
      </c>
      <c r="DL191" s="12">
        <v>0.17293728423519855</v>
      </c>
      <c r="DM191" s="12">
        <v>0.73828402695974582</v>
      </c>
      <c r="DN191" s="12">
        <v>0.72081549957323043</v>
      </c>
      <c r="DO191" s="12">
        <v>1.8418691022077101</v>
      </c>
      <c r="DP191" s="12">
        <v>3.0674945052797904</v>
      </c>
      <c r="DQ191" s="12">
        <v>3.8152858022222822</v>
      </c>
      <c r="DR191" s="12">
        <v>55.56741516956982</v>
      </c>
      <c r="DS191" s="12">
        <v>21.992268164158379</v>
      </c>
      <c r="DT191" s="12">
        <v>3.3373877632962103</v>
      </c>
      <c r="DU191" s="12">
        <v>0.31230778251968744</v>
      </c>
      <c r="DV191" s="12">
        <v>0.47757939010556277</v>
      </c>
      <c r="DW191" s="12">
        <v>0.37297893813158467</v>
      </c>
      <c r="DX191" s="12">
        <v>2.9475569386402402E-3</v>
      </c>
      <c r="DY191" s="12">
        <v>10.032224092323283</v>
      </c>
      <c r="DZ191" s="12">
        <v>0.62821116727670157</v>
      </c>
      <c r="EA191" s="12">
        <v>34.348207278882455</v>
      </c>
      <c r="EB191" s="12">
        <v>3.6841159845904324E-2</v>
      </c>
      <c r="EC191" s="12">
        <v>0.15011816005959386</v>
      </c>
      <c r="ED191" s="12">
        <v>5.0049597119385066E-2</v>
      </c>
      <c r="EE191" s="12">
        <v>1.77655689070184E-2</v>
      </c>
      <c r="EF191" s="12">
        <v>9.2677805806473057E-2</v>
      </c>
      <c r="EG191" s="12">
        <v>0.68380677187829775</v>
      </c>
      <c r="EH191" s="12">
        <v>3.3360025835563127E-2</v>
      </c>
      <c r="EI191" s="12">
        <v>1.9778747051767104E-2</v>
      </c>
      <c r="EJ191" s="12">
        <v>1.2691745181001558E-4</v>
      </c>
      <c r="EK191" s="12">
        <v>6.3271478543745374</v>
      </c>
      <c r="EL191" s="12">
        <v>2.164544821550381E-2</v>
      </c>
      <c r="EM191" s="12">
        <v>1.4387855648196379</v>
      </c>
      <c r="EN191" s="12">
        <v>0.94836001242608381</v>
      </c>
      <c r="EO191" s="12">
        <v>1.9403640877267652</v>
      </c>
      <c r="EP191" s="12">
        <v>1.3566633223424841E-2</v>
      </c>
      <c r="EQ191" s="12">
        <v>0.22903199799721535</v>
      </c>
      <c r="ER191" s="12">
        <v>0.69815169950721401</v>
      </c>
      <c r="ES191" s="12">
        <v>1.17684001295174</v>
      </c>
      <c r="ET191" s="12">
        <v>4.1658306701785905</v>
      </c>
      <c r="EU191" s="12">
        <v>0.56386974030679626</v>
      </c>
      <c r="EV191" s="12">
        <v>7.7505970534138893</v>
      </c>
      <c r="EW191" s="12">
        <v>5.6484287158838867E-2</v>
      </c>
      <c r="EX191" s="12">
        <v>1.9887907529147735</v>
      </c>
      <c r="EY191" s="12">
        <v>0.12025837495718619</v>
      </c>
      <c r="EZ191" s="12">
        <v>0.80118492277665232</v>
      </c>
      <c r="FA191" s="12">
        <v>2.8747190791215247</v>
      </c>
      <c r="FB191" s="12">
        <v>8.4535994724667385E-2</v>
      </c>
      <c r="FC191" s="12">
        <v>0.13414176151260643</v>
      </c>
      <c r="FD191" s="12">
        <v>1.5628082384011572</v>
      </c>
      <c r="FE191" s="12">
        <v>0.14450291053213685</v>
      </c>
      <c r="FF191" s="12">
        <v>156.36110747272588</v>
      </c>
      <c r="FG191" s="12">
        <v>44.119234844424831</v>
      </c>
      <c r="FH191" s="12">
        <v>118.1287851400387</v>
      </c>
      <c r="FI191" s="12">
        <v>2.493680498747413</v>
      </c>
      <c r="FJ191" s="12">
        <v>285.46348017120073</v>
      </c>
      <c r="FK191" s="12">
        <v>1.3425563960385716</v>
      </c>
      <c r="FL191" s="12">
        <v>1.9225178424475158</v>
      </c>
      <c r="FM191" s="12">
        <v>6.4856141013222069E-4</v>
      </c>
      <c r="FN191" s="12">
        <v>5.7900819354830677</v>
      </c>
      <c r="FO191" s="12">
        <v>378.5016824216487</v>
      </c>
      <c r="FP191" s="12">
        <v>5.7000869600591511</v>
      </c>
      <c r="FQ191" s="12">
        <v>25.963480414974395</v>
      </c>
      <c r="FR191" s="12">
        <v>6.3858282352655431</v>
      </c>
      <c r="FS191" s="12">
        <v>2.5343821830428324</v>
      </c>
      <c r="FT191" s="12">
        <v>1.26313427121494</v>
      </c>
      <c r="FU191" s="12">
        <v>7.7386753170968964E-2</v>
      </c>
      <c r="FV191" s="12">
        <v>5.4054950313084875E-2</v>
      </c>
      <c r="FW191" s="12">
        <v>1.1558424862965455</v>
      </c>
      <c r="FX191" s="12">
        <v>6.4316063556059372E-2</v>
      </c>
      <c r="FY191" s="12">
        <v>7.9325134470398995</v>
      </c>
      <c r="FZ191" s="12">
        <v>7.4444164675274322</v>
      </c>
      <c r="GA191" s="12">
        <v>1.8520320150528145</v>
      </c>
      <c r="GB191" s="12">
        <v>0.19121134308973664</v>
      </c>
      <c r="GC191" s="12">
        <v>1.872055489250402</v>
      </c>
      <c r="GD191" s="12">
        <v>1.6112856477094786</v>
      </c>
      <c r="GE191" s="12">
        <v>33.260067707059733</v>
      </c>
      <c r="GF191" s="12">
        <v>3.0924500315596255</v>
      </c>
      <c r="GG191" s="12">
        <v>1.8908056015626853</v>
      </c>
      <c r="GH191" s="12">
        <v>15.895101746015825</v>
      </c>
      <c r="GI191" s="12">
        <v>218.45199418946243</v>
      </c>
      <c r="GJ191" s="12">
        <v>0.94885751666027984</v>
      </c>
      <c r="GK191" s="12">
        <v>7.5261026661500736</v>
      </c>
      <c r="GL191" s="12">
        <v>1.7591945237996403</v>
      </c>
      <c r="GM191" s="12">
        <v>2.3026714361772562</v>
      </c>
      <c r="GN191" s="12">
        <v>4.7339096342697831</v>
      </c>
      <c r="GO191" s="12">
        <v>0.58958709004986121</v>
      </c>
      <c r="GP191" s="12">
        <v>1.158302838651484</v>
      </c>
      <c r="GQ191" s="12">
        <v>0.20221263678140522</v>
      </c>
      <c r="GR191" s="12">
        <v>19.272426595574814</v>
      </c>
      <c r="GS191" s="12">
        <v>2.8729497117486145E-2</v>
      </c>
      <c r="GT191" s="12">
        <v>130.0768084439035</v>
      </c>
      <c r="GU191" s="12">
        <v>0.63769961667423247</v>
      </c>
      <c r="GV191" s="12">
        <v>0.11903979492495687</v>
      </c>
      <c r="GW191" s="12">
        <v>0.69860768168479959</v>
      </c>
      <c r="GX191" s="12">
        <v>2.1634370825044175E-2</v>
      </c>
      <c r="GY191" s="12">
        <v>45.877854418202453</v>
      </c>
      <c r="GZ191" s="12">
        <v>2.6760025918030839</v>
      </c>
      <c r="HA191" s="12">
        <v>0.77840809443548054</v>
      </c>
      <c r="HB191" s="12">
        <v>0.24015277989744566</v>
      </c>
      <c r="HC191" s="12">
        <v>0.72676552533485006</v>
      </c>
      <c r="HD191" s="12">
        <v>1.671129489739533E-2</v>
      </c>
      <c r="HE191" s="12">
        <v>8.1399720721106211E-2</v>
      </c>
      <c r="HF191" s="12">
        <v>63.095058757807621</v>
      </c>
      <c r="HG191" s="12">
        <v>4.8154287112673584E-3</v>
      </c>
      <c r="HH191" s="12">
        <v>32.200856362697813</v>
      </c>
      <c r="HI191" s="12">
        <v>5.1209111683811282E-3</v>
      </c>
      <c r="HJ191" s="12">
        <v>2.0850797288141671E-2</v>
      </c>
      <c r="HK191" s="12">
        <v>3.4934242952400288E-2</v>
      </c>
      <c r="HL191" s="12">
        <v>5.7272929734530284E-2</v>
      </c>
      <c r="HM191" s="12">
        <v>37.132689635133111</v>
      </c>
      <c r="HN191" s="12">
        <v>8.7871512816059159E-4</v>
      </c>
      <c r="HO191" s="12">
        <v>3.6913764357229715E-6</v>
      </c>
      <c r="HP191" s="12">
        <v>9.7077463883101608E-2</v>
      </c>
      <c r="HQ191" s="12">
        <v>0.10785691171044992</v>
      </c>
      <c r="HR191" s="12">
        <v>0.91579676693153511</v>
      </c>
      <c r="HS191" s="12">
        <v>0.37101160459898008</v>
      </c>
      <c r="HT191" s="12">
        <v>0.1310209149541775</v>
      </c>
      <c r="HU191" s="12">
        <v>9.1871659258641522E-5</v>
      </c>
      <c r="HV191" s="12">
        <v>0.66040843324352705</v>
      </c>
      <c r="HW191" s="12">
        <v>0.26093277968386513</v>
      </c>
      <c r="HX191" s="12">
        <v>4.3543788990871128</v>
      </c>
      <c r="HY191" s="12">
        <v>1.7192652129981683</v>
      </c>
      <c r="HZ191" s="12">
        <v>13.329421525882729</v>
      </c>
      <c r="IA191" s="12">
        <v>5.9577187107312428E-3</v>
      </c>
      <c r="IB191" s="12">
        <v>4.2682567571177631E-2</v>
      </c>
      <c r="IC191" s="12">
        <v>5.9409632176061677</v>
      </c>
      <c r="ID191" s="12">
        <v>2.6715348148223548</v>
      </c>
      <c r="IE191" s="12">
        <v>21.829531532259512</v>
      </c>
      <c r="IF191" s="12">
        <v>1.8678823860082523</v>
      </c>
      <c r="IG191" s="12">
        <v>0.42240038802924912</v>
      </c>
      <c r="IH191" s="12">
        <v>0.9061742891580048</v>
      </c>
      <c r="II191" s="12">
        <v>0.29571401882562576</v>
      </c>
      <c r="IJ191" s="12">
        <v>0.70828588458956987</v>
      </c>
      <c r="IK191" s="12">
        <v>0.41724643522004412</v>
      </c>
      <c r="IL191" s="12">
        <v>0.86949092652126181</v>
      </c>
      <c r="IM191" s="12">
        <v>4.0860268391538836</v>
      </c>
      <c r="IN191" s="12">
        <v>8.9596039999822838E-2</v>
      </c>
      <c r="IO191" s="12">
        <v>1.6044477143781766</v>
      </c>
      <c r="IP191" s="12">
        <v>6.0843440475934034E-2</v>
      </c>
      <c r="IQ191" s="12">
        <v>0</v>
      </c>
      <c r="IR191" s="12">
        <v>63.158488574986372</v>
      </c>
      <c r="IS191" s="12">
        <v>210.498823322524</v>
      </c>
      <c r="IT191" s="12">
        <v>228.72884785163447</v>
      </c>
      <c r="IU191" s="12">
        <v>206.77998277032711</v>
      </c>
      <c r="IV191" s="12">
        <v>8.6948824191219583</v>
      </c>
      <c r="IW191" s="12">
        <v>282.96337730380714</v>
      </c>
      <c r="IX191" s="12">
        <v>3.5083381825145663</v>
      </c>
      <c r="IY191" s="12">
        <v>0.12934810547733303</v>
      </c>
      <c r="IZ191" s="12">
        <v>699.37733402033882</v>
      </c>
      <c r="JA191" s="12">
        <v>21680.742528212355</v>
      </c>
      <c r="JB191" s="12">
        <v>7057.8221779444157</v>
      </c>
      <c r="JC191" s="12">
        <v>0</v>
      </c>
      <c r="JD191" s="12">
        <v>1.0132307265808054</v>
      </c>
      <c r="JE191" s="12">
        <v>-638.57589534817089</v>
      </c>
      <c r="JF191" s="12">
        <v>-1.9423972405942007</v>
      </c>
      <c r="JG191" s="10"/>
      <c r="JH191" s="13">
        <f t="shared" si="2"/>
        <v>32627.559000000001</v>
      </c>
    </row>
    <row r="192" spans="1:268" x14ac:dyDescent="0.2">
      <c r="A192" s="4" t="s">
        <v>192</v>
      </c>
      <c r="B192" s="14">
        <v>8.8975940441438413E-3</v>
      </c>
      <c r="C192" s="14">
        <v>7.592484361833054E-3</v>
      </c>
      <c r="D192" s="14">
        <v>7.8833915052333552E-3</v>
      </c>
      <c r="E192" s="14">
        <v>1.3807784275763106E-3</v>
      </c>
      <c r="F192" s="14">
        <v>5.3766222050322231E-3</v>
      </c>
      <c r="G192" s="14">
        <v>2.6205368546578234E-2</v>
      </c>
      <c r="H192" s="14">
        <v>1.0438201879429416E-2</v>
      </c>
      <c r="I192" s="14">
        <v>3.6119533103634624E-2</v>
      </c>
      <c r="J192" s="14">
        <v>5.0898452966003152E-4</v>
      </c>
      <c r="K192" s="14">
        <v>0.12470579689566871</v>
      </c>
      <c r="L192" s="14">
        <v>4.9601368812726752E-4</v>
      </c>
      <c r="M192" s="14">
        <v>2.3217502270109579E-5</v>
      </c>
      <c r="N192" s="14">
        <v>1.7780060944502468E-3</v>
      </c>
      <c r="O192" s="14">
        <v>0.80363968895424331</v>
      </c>
      <c r="P192" s="14">
        <v>0.55766979276027628</v>
      </c>
      <c r="Q192" s="14">
        <v>0.7801546763293683</v>
      </c>
      <c r="R192" s="14">
        <v>0.25606518890679708</v>
      </c>
      <c r="S192" s="14">
        <v>0.10526282081834457</v>
      </c>
      <c r="T192" s="14">
        <v>0.14710362112576908</v>
      </c>
      <c r="U192" s="14">
        <v>8.9988737605635905</v>
      </c>
      <c r="V192" s="14">
        <v>8.862490490071092E-3</v>
      </c>
      <c r="W192" s="14">
        <v>0.81874399268552467</v>
      </c>
      <c r="X192" s="14">
        <v>4.4448349951963033</v>
      </c>
      <c r="Y192" s="14">
        <v>8.5838009610693824</v>
      </c>
      <c r="Z192" s="14">
        <v>422.2497014113539</v>
      </c>
      <c r="AA192" s="14">
        <v>286.58536784983579</v>
      </c>
      <c r="AB192" s="14">
        <v>16.030918051433819</v>
      </c>
      <c r="AC192" s="14">
        <v>0.21078051801878456</v>
      </c>
      <c r="AD192" s="14">
        <v>1.904937154185028</v>
      </c>
      <c r="AE192" s="14">
        <v>0.10818074790429411</v>
      </c>
      <c r="AF192" s="14">
        <v>3.1285729873800794E-2</v>
      </c>
      <c r="AG192" s="14">
        <v>2.9930239477926411E-2</v>
      </c>
      <c r="AH192" s="14">
        <v>7.5630915236480755E-3</v>
      </c>
      <c r="AI192" s="14">
        <v>64.466675678313578</v>
      </c>
      <c r="AJ192" s="14">
        <v>68.550225517725849</v>
      </c>
      <c r="AK192" s="14">
        <v>1269.4955844777207</v>
      </c>
      <c r="AL192" s="14">
        <v>99.943040077491432</v>
      </c>
      <c r="AM192" s="14">
        <v>229.08168160583219</v>
      </c>
      <c r="AN192" s="14">
        <v>94.09082199135851</v>
      </c>
      <c r="AO192" s="14">
        <v>186.61828573698875</v>
      </c>
      <c r="AP192" s="14">
        <v>17.9066909908626</v>
      </c>
      <c r="AQ192" s="14">
        <v>331.66584760186004</v>
      </c>
      <c r="AR192" s="14">
        <v>234.73410622236864</v>
      </c>
      <c r="AS192" s="14">
        <v>1287.0370272233693</v>
      </c>
      <c r="AT192" s="14">
        <v>39.17852602822888</v>
      </c>
      <c r="AU192" s="14">
        <v>0.40969839336571029</v>
      </c>
      <c r="AV192" s="14">
        <v>15.001626165938301</v>
      </c>
      <c r="AW192" s="14">
        <v>1.2640609494630679</v>
      </c>
      <c r="AX192" s="14">
        <v>0.74252743888554384</v>
      </c>
      <c r="AY192" s="14">
        <v>1.4948702315292393</v>
      </c>
      <c r="AZ192" s="14">
        <v>23.454153745384872</v>
      </c>
      <c r="BA192" s="14">
        <v>55.242225586852747</v>
      </c>
      <c r="BB192" s="14">
        <v>0.10698073317548959</v>
      </c>
      <c r="BC192" s="14">
        <v>4.6746496461057496E-2</v>
      </c>
      <c r="BD192" s="14">
        <v>3.7424528503896775</v>
      </c>
      <c r="BE192" s="14">
        <v>5.0510558950088921E-2</v>
      </c>
      <c r="BF192" s="14">
        <v>1.1487563387006119</v>
      </c>
      <c r="BG192" s="14">
        <v>4.189415472260551</v>
      </c>
      <c r="BH192" s="14">
        <v>5.469680243069508</v>
      </c>
      <c r="BI192" s="14">
        <v>104.91418785732752</v>
      </c>
      <c r="BJ192" s="14">
        <v>77.829316851914911</v>
      </c>
      <c r="BK192" s="14">
        <v>55.239704768109256</v>
      </c>
      <c r="BL192" s="14">
        <v>36.242539818240395</v>
      </c>
      <c r="BM192" s="14">
        <v>7.0588891664589424</v>
      </c>
      <c r="BN192" s="14">
        <v>3.4606193347554268</v>
      </c>
      <c r="BO192" s="14">
        <v>29.988310851760534</v>
      </c>
      <c r="BP192" s="14">
        <v>455.85239414678375</v>
      </c>
      <c r="BQ192" s="14">
        <v>24.70521076658212</v>
      </c>
      <c r="BR192" s="14">
        <v>76.305778438699974</v>
      </c>
      <c r="BS192" s="14">
        <v>9.282259851628563</v>
      </c>
      <c r="BT192" s="14">
        <v>10.785612651775097</v>
      </c>
      <c r="BU192" s="14">
        <v>1.002370925780623</v>
      </c>
      <c r="BV192" s="14">
        <v>5.5494667034573082</v>
      </c>
      <c r="BW192" s="14">
        <v>2.2278470337223668</v>
      </c>
      <c r="BX192" s="14">
        <v>19.432205520081762</v>
      </c>
      <c r="BY192" s="14">
        <v>4.5686493828310715</v>
      </c>
      <c r="BZ192" s="14">
        <v>2.287695988934618</v>
      </c>
      <c r="CA192" s="14">
        <v>43.971049641051565</v>
      </c>
      <c r="CB192" s="14">
        <v>70.711994539498846</v>
      </c>
      <c r="CC192" s="14">
        <v>45.401711917031555</v>
      </c>
      <c r="CD192" s="14">
        <v>7.7564989948725263</v>
      </c>
      <c r="CE192" s="14">
        <v>13.113597613271835</v>
      </c>
      <c r="CF192" s="14">
        <v>12.504268046314458</v>
      </c>
      <c r="CG192" s="14">
        <v>34.948677612067534</v>
      </c>
      <c r="CH192" s="14">
        <v>52.954270108219838</v>
      </c>
      <c r="CI192" s="14">
        <v>23.628261026393602</v>
      </c>
      <c r="CJ192" s="14">
        <v>6.0449408389390671</v>
      </c>
      <c r="CK192" s="14">
        <v>25.147035184303984</v>
      </c>
      <c r="CL192" s="14">
        <v>17.993675924686521</v>
      </c>
      <c r="CM192" s="14">
        <v>21.579181963627519</v>
      </c>
      <c r="CN192" s="14">
        <v>73.563438269966184</v>
      </c>
      <c r="CO192" s="14">
        <v>21.893651656461511</v>
      </c>
      <c r="CP192" s="14">
        <v>17.55062186421333</v>
      </c>
      <c r="CQ192" s="14">
        <v>13.811033050103561</v>
      </c>
      <c r="CR192" s="14">
        <v>489.20583933673521</v>
      </c>
      <c r="CS192" s="14">
        <v>9.734508495989413</v>
      </c>
      <c r="CT192" s="14">
        <v>99.734565946995289</v>
      </c>
      <c r="CU192" s="14">
        <v>96.208886603365116</v>
      </c>
      <c r="CV192" s="14">
        <v>45.269496915755276</v>
      </c>
      <c r="CW192" s="14">
        <v>188.01400648869787</v>
      </c>
      <c r="CX192" s="14">
        <v>462.26256052183072</v>
      </c>
      <c r="CY192" s="14">
        <v>57.059020150390666</v>
      </c>
      <c r="CZ192" s="14">
        <v>4.4775804093316962</v>
      </c>
      <c r="DA192" s="14">
        <v>26.066961029812589</v>
      </c>
      <c r="DB192" s="14">
        <v>29.271973198490848</v>
      </c>
      <c r="DC192" s="14">
        <v>25.781538429880868</v>
      </c>
      <c r="DD192" s="14">
        <v>62.588726836831945</v>
      </c>
      <c r="DE192" s="14">
        <v>192.59997406852614</v>
      </c>
      <c r="DF192" s="14">
        <v>433.1635815312402</v>
      </c>
      <c r="DG192" s="14">
        <v>25.405099185517809</v>
      </c>
      <c r="DH192" s="14">
        <v>367.52178636643748</v>
      </c>
      <c r="DI192" s="14">
        <v>4.7135665490079104</v>
      </c>
      <c r="DJ192" s="14">
        <v>0.16251961612964946</v>
      </c>
      <c r="DK192" s="14">
        <v>0.17406087622054517</v>
      </c>
      <c r="DL192" s="14">
        <v>3.4208602521599358</v>
      </c>
      <c r="DM192" s="14">
        <v>31.969677149746236</v>
      </c>
      <c r="DN192" s="14">
        <v>15.106418198760448</v>
      </c>
      <c r="DO192" s="14">
        <v>56.025021165059933</v>
      </c>
      <c r="DP192" s="14">
        <v>51.795553919243858</v>
      </c>
      <c r="DQ192" s="14">
        <v>71.61739473173462</v>
      </c>
      <c r="DR192" s="14">
        <v>2016.119801992495</v>
      </c>
      <c r="DS192" s="14">
        <v>5521.2611943358961</v>
      </c>
      <c r="DT192" s="14">
        <v>161.23197747774768</v>
      </c>
      <c r="DU192" s="14">
        <v>0.89417170664436596</v>
      </c>
      <c r="DV192" s="14">
        <v>5.2976554545036931</v>
      </c>
      <c r="DW192" s="14">
        <v>7.6554604184469979E-2</v>
      </c>
      <c r="DX192" s="14">
        <v>7.0918646751540171E-4</v>
      </c>
      <c r="DY192" s="14">
        <v>8.4758453910069278</v>
      </c>
      <c r="DZ192" s="14">
        <v>3.8524036739254579</v>
      </c>
      <c r="EA192" s="14">
        <v>159.87022464355849</v>
      </c>
      <c r="EB192" s="14">
        <v>6.4973120109853164E-2</v>
      </c>
      <c r="EC192" s="14">
        <v>0.52567874927384839</v>
      </c>
      <c r="ED192" s="14">
        <v>1.1644657686520969</v>
      </c>
      <c r="EE192" s="14">
        <v>0.1713116314658604</v>
      </c>
      <c r="EF192" s="14">
        <v>8.1939876985611033E-5</v>
      </c>
      <c r="EG192" s="14">
        <v>7.2942073089438824E-4</v>
      </c>
      <c r="EH192" s="14">
        <v>0.83885797872227519</v>
      </c>
      <c r="EI192" s="14">
        <v>4.4345520608491526E-3</v>
      </c>
      <c r="EJ192" s="14">
        <v>1.3428516181011265E-2</v>
      </c>
      <c r="EK192" s="14">
        <v>1.5917220498707054</v>
      </c>
      <c r="EL192" s="14">
        <v>0.27919511511463141</v>
      </c>
      <c r="EM192" s="14">
        <v>3.325459363698239</v>
      </c>
      <c r="EN192" s="14">
        <v>6.4846192440673818</v>
      </c>
      <c r="EO192" s="14">
        <v>65.645511765298082</v>
      </c>
      <c r="EP192" s="14">
        <v>3.9032280388997124E-3</v>
      </c>
      <c r="EQ192" s="14">
        <v>9.7441292540067082</v>
      </c>
      <c r="ER192" s="14">
        <v>90.112549917474013</v>
      </c>
      <c r="ES192" s="14">
        <v>32.567912427257866</v>
      </c>
      <c r="ET192" s="14">
        <v>1063.8308552147232</v>
      </c>
      <c r="EU192" s="14">
        <v>2.9634424278153721</v>
      </c>
      <c r="EV192" s="14">
        <v>462.09558672830286</v>
      </c>
      <c r="EW192" s="14">
        <v>0.10746427494337962</v>
      </c>
      <c r="EX192" s="14">
        <v>1052.0979316003907</v>
      </c>
      <c r="EY192" s="14">
        <v>13.05503776976864</v>
      </c>
      <c r="EZ192" s="14">
        <v>309.54574722113313</v>
      </c>
      <c r="FA192" s="14">
        <v>218.31260595421404</v>
      </c>
      <c r="FB192" s="14">
        <v>0.74627409707206527</v>
      </c>
      <c r="FC192" s="14">
        <v>31.833429819956457</v>
      </c>
      <c r="FD192" s="14">
        <v>26.392320083131224</v>
      </c>
      <c r="FE192" s="14">
        <v>3.7935293824929572</v>
      </c>
      <c r="FF192" s="14">
        <v>0.97104713190153125</v>
      </c>
      <c r="FG192" s="14">
        <v>4375.5862258037987</v>
      </c>
      <c r="FH192" s="14">
        <v>171.21330239969336</v>
      </c>
      <c r="FI192" s="14">
        <v>360.91146740085804</v>
      </c>
      <c r="FJ192" s="14">
        <v>620.59003447366001</v>
      </c>
      <c r="FK192" s="14">
        <v>2.7367057798701122</v>
      </c>
      <c r="FL192" s="14">
        <v>20.857060354334614</v>
      </c>
      <c r="FM192" s="14">
        <v>0.10438354902132932</v>
      </c>
      <c r="FN192" s="14">
        <v>22.980943062320332</v>
      </c>
      <c r="FO192" s="14">
        <v>185.93059553854602</v>
      </c>
      <c r="FP192" s="14">
        <v>94.622230869289197</v>
      </c>
      <c r="FQ192" s="14">
        <v>618.1869327807018</v>
      </c>
      <c r="FR192" s="14">
        <v>76.696818249584439</v>
      </c>
      <c r="FS192" s="14">
        <v>413.30682977098934</v>
      </c>
      <c r="FT192" s="14">
        <v>22.46960721708691</v>
      </c>
      <c r="FU192" s="14">
        <v>25.038729353506589</v>
      </c>
      <c r="FV192" s="14">
        <v>3.9809321819153962</v>
      </c>
      <c r="FW192" s="14">
        <v>4.7440900790262885</v>
      </c>
      <c r="FX192" s="14">
        <v>6.2703947590991822</v>
      </c>
      <c r="FY192" s="14">
        <v>32.088831346869981</v>
      </c>
      <c r="FZ192" s="14">
        <v>121.88497177584028</v>
      </c>
      <c r="GA192" s="14">
        <v>2.5452680736351905</v>
      </c>
      <c r="GB192" s="14">
        <v>0.79398864334448327</v>
      </c>
      <c r="GC192" s="14">
        <v>31.699492380218931</v>
      </c>
      <c r="GD192" s="14">
        <v>36.132183564535694</v>
      </c>
      <c r="GE192" s="14">
        <v>10.278321486536747</v>
      </c>
      <c r="GF192" s="14">
        <v>919.28806833513079</v>
      </c>
      <c r="GG192" s="14">
        <v>12.629406902100087</v>
      </c>
      <c r="GH192" s="14">
        <v>3.4572885852422206</v>
      </c>
      <c r="GI192" s="14">
        <v>39.845070138379619</v>
      </c>
      <c r="GJ192" s="14">
        <v>0.23226637290413779</v>
      </c>
      <c r="GK192" s="14">
        <v>2.7121609532909581</v>
      </c>
      <c r="GL192" s="14">
        <v>1.2557014224569929</v>
      </c>
      <c r="GM192" s="14">
        <v>170.93301488301191</v>
      </c>
      <c r="GN192" s="14">
        <v>1.0476877138599912</v>
      </c>
      <c r="GO192" s="14">
        <v>2.8227123278229134</v>
      </c>
      <c r="GP192" s="14">
        <v>11.273291351625895</v>
      </c>
      <c r="GQ192" s="14">
        <v>12.714343077678018</v>
      </c>
      <c r="GR192" s="14">
        <v>126.1975244049663</v>
      </c>
      <c r="GS192" s="14">
        <v>6.4030784401289519E-3</v>
      </c>
      <c r="GT192" s="14">
        <v>169.65266602007222</v>
      </c>
      <c r="GU192" s="14">
        <v>0.14184942238263215</v>
      </c>
      <c r="GV192" s="14">
        <v>2.656608939431097E-2</v>
      </c>
      <c r="GW192" s="14">
        <v>27.109856346053007</v>
      </c>
      <c r="GX192" s="14">
        <v>0.55447881994498738</v>
      </c>
      <c r="GY192" s="14">
        <v>158.92946461626741</v>
      </c>
      <c r="GZ192" s="14">
        <v>45.51307998839367</v>
      </c>
      <c r="HA192" s="14">
        <v>23.933751712843453</v>
      </c>
      <c r="HB192" s="14">
        <v>5.2759415359483324</v>
      </c>
      <c r="HC192" s="14">
        <v>4.4095263313705635</v>
      </c>
      <c r="HD192" s="14">
        <v>1.2761599157359567</v>
      </c>
      <c r="HE192" s="14">
        <v>0.11432308687481554</v>
      </c>
      <c r="HF192" s="14">
        <v>28.459626193961061</v>
      </c>
      <c r="HG192" s="14">
        <v>1.1318674851934038E-3</v>
      </c>
      <c r="HH192" s="14">
        <v>7.6089116203145473</v>
      </c>
      <c r="HI192" s="14">
        <v>1.1508161149266474E-3</v>
      </c>
      <c r="HJ192" s="14">
        <v>6.4313096996643395</v>
      </c>
      <c r="HK192" s="14">
        <v>0.86637507893324928</v>
      </c>
      <c r="HL192" s="14">
        <v>1.302480227211218E-2</v>
      </c>
      <c r="HM192" s="14">
        <v>6.7411515027882203</v>
      </c>
      <c r="HN192" s="14">
        <v>1.5549546596566004</v>
      </c>
      <c r="HO192" s="14">
        <v>3.2976505248470649E-5</v>
      </c>
      <c r="HP192" s="14">
        <v>3.6071742567077104E-2</v>
      </c>
      <c r="HQ192" s="14">
        <v>2.4787438754514977E-2</v>
      </c>
      <c r="HR192" s="14">
        <v>9.4814106821464037</v>
      </c>
      <c r="HS192" s="14">
        <v>17.707713755498805</v>
      </c>
      <c r="HT192" s="14">
        <v>3.2750442345428019</v>
      </c>
      <c r="HU192" s="14">
        <v>2.0022961315989383E-4</v>
      </c>
      <c r="HV192" s="14">
        <v>22.160980238763834</v>
      </c>
      <c r="HW192" s="14">
        <v>20.801536478838027</v>
      </c>
      <c r="HX192" s="14">
        <v>586.6647412138758</v>
      </c>
      <c r="HY192" s="14">
        <v>76.454514649532655</v>
      </c>
      <c r="HZ192" s="14">
        <v>429.92407818848477</v>
      </c>
      <c r="IA192" s="14">
        <v>0.20234397413206523</v>
      </c>
      <c r="IB192" s="14">
        <v>6.7538250839057925</v>
      </c>
      <c r="IC192" s="14">
        <v>7.6104837419828435</v>
      </c>
      <c r="ID192" s="14">
        <v>29.880599996854947</v>
      </c>
      <c r="IE192" s="14">
        <v>330.14329593172192</v>
      </c>
      <c r="IF192" s="14">
        <v>87.260781875665856</v>
      </c>
      <c r="IG192" s="14">
        <v>17.534589513207539</v>
      </c>
      <c r="IH192" s="14">
        <v>27.376495333132784</v>
      </c>
      <c r="II192" s="14">
        <v>23.72967203817711</v>
      </c>
      <c r="IJ192" s="14">
        <v>2.5025549782222156</v>
      </c>
      <c r="IK192" s="14">
        <v>0.50225785948677393</v>
      </c>
      <c r="IL192" s="14">
        <v>1.3808699079141689</v>
      </c>
      <c r="IM192" s="14">
        <v>4.5617903716785149</v>
      </c>
      <c r="IN192" s="14">
        <v>0.31307344182761021</v>
      </c>
      <c r="IO192" s="14">
        <v>2.5757293267529313</v>
      </c>
      <c r="IP192" s="14">
        <v>81.993353865952599</v>
      </c>
      <c r="IQ192" s="14">
        <v>0</v>
      </c>
      <c r="IR192" s="14">
        <v>203.2212918498669</v>
      </c>
      <c r="IS192" s="14">
        <v>1095.4418852259171</v>
      </c>
      <c r="IT192" s="14">
        <v>575.94512285317194</v>
      </c>
      <c r="IU192" s="14">
        <v>600.00557758569335</v>
      </c>
      <c r="IV192" s="14">
        <v>33.868890414112492</v>
      </c>
      <c r="IW192" s="14">
        <v>438.38637975762595</v>
      </c>
      <c r="IX192" s="14">
        <v>3.3519195077433186</v>
      </c>
      <c r="IY192" s="14">
        <v>5.0670650593565636</v>
      </c>
      <c r="IZ192" s="14">
        <v>19.437505092034424</v>
      </c>
      <c r="JA192" s="14">
        <v>0.12287226100679857</v>
      </c>
      <c r="JB192" s="14">
        <v>100.54420355460334</v>
      </c>
      <c r="JC192" s="14">
        <v>5.6977202974641322E-3</v>
      </c>
      <c r="JD192" s="14">
        <v>17.251668359857028</v>
      </c>
      <c r="JE192" s="14">
        <v>1095.639746843621</v>
      </c>
      <c r="JF192" s="14">
        <v>-52.142457352083859</v>
      </c>
      <c r="JG192" s="10"/>
      <c r="JH192" s="11">
        <f t="shared" si="2"/>
        <v>35323.731000000022</v>
      </c>
    </row>
    <row r="193" spans="1:268" x14ac:dyDescent="0.2">
      <c r="A193" s="3" t="s">
        <v>193</v>
      </c>
      <c r="B193" s="12">
        <v>1.8866323478765393E-2</v>
      </c>
      <c r="C193" s="12">
        <v>1.599302004663479E-2</v>
      </c>
      <c r="D193" s="12">
        <v>1.4970515635355411E-2</v>
      </c>
      <c r="E193" s="12">
        <v>3.7938165512876325E-3</v>
      </c>
      <c r="F193" s="12">
        <v>1.2392582241123131E-2</v>
      </c>
      <c r="G193" s="12">
        <v>103.2752215082636</v>
      </c>
      <c r="H193" s="12">
        <v>11.796997164798787</v>
      </c>
      <c r="I193" s="12">
        <v>61.116363704803383</v>
      </c>
      <c r="J193" s="12">
        <v>9.7006495837800313E-4</v>
      </c>
      <c r="K193" s="12">
        <v>0.24381518969844476</v>
      </c>
      <c r="L193" s="12">
        <v>0.55442711219847485</v>
      </c>
      <c r="M193" s="12">
        <v>4.4249842698241913E-5</v>
      </c>
      <c r="N193" s="12">
        <v>1.7398756989007666E-3</v>
      </c>
      <c r="O193" s="12">
        <v>0.73871877175415279</v>
      </c>
      <c r="P193" s="12">
        <v>1.080058802875419</v>
      </c>
      <c r="Q193" s="12">
        <v>0.52602301808621532</v>
      </c>
      <c r="R193" s="12">
        <v>0.49679656663785349</v>
      </c>
      <c r="S193" s="12">
        <v>0.20477976246614496</v>
      </c>
      <c r="T193" s="12">
        <v>0.28503457150510236</v>
      </c>
      <c r="U193" s="12">
        <v>8.3080157514912418</v>
      </c>
      <c r="V193" s="12">
        <v>0.45143945691891846</v>
      </c>
      <c r="W193" s="12">
        <v>65.842329149602492</v>
      </c>
      <c r="X193" s="12">
        <v>52.391327415143444</v>
      </c>
      <c r="Y193" s="12">
        <v>62.181584875672165</v>
      </c>
      <c r="Z193" s="12">
        <v>918.54565009115379</v>
      </c>
      <c r="AA193" s="12">
        <v>110.60206132115518</v>
      </c>
      <c r="AB193" s="12">
        <v>19.066309690258915</v>
      </c>
      <c r="AC193" s="12">
        <v>0.3166958642616553</v>
      </c>
      <c r="AD193" s="12">
        <v>1.869464152583457</v>
      </c>
      <c r="AE193" s="12">
        <v>0.11533267690441512</v>
      </c>
      <c r="AF193" s="12">
        <v>3.7553605668261339E-2</v>
      </c>
      <c r="AG193" s="12">
        <v>3.6509384460508339E-2</v>
      </c>
      <c r="AH193" s="12">
        <v>1.0935782518310649E-2</v>
      </c>
      <c r="AI193" s="12">
        <v>0.11179787817603087</v>
      </c>
      <c r="AJ193" s="12">
        <v>126.97270382810518</v>
      </c>
      <c r="AK193" s="12">
        <v>737.26647648828623</v>
      </c>
      <c r="AL193" s="12">
        <v>238.45856860648155</v>
      </c>
      <c r="AM193" s="12">
        <v>723.54532030424662</v>
      </c>
      <c r="AN193" s="12">
        <v>189.71036050973325</v>
      </c>
      <c r="AO193" s="12">
        <v>198.02688608926931</v>
      </c>
      <c r="AP193" s="12">
        <v>35.703647043002469</v>
      </c>
      <c r="AQ193" s="12">
        <v>813.94192227962856</v>
      </c>
      <c r="AR193" s="12">
        <v>848.92089253533914</v>
      </c>
      <c r="AS193" s="12">
        <v>1818.5922220392897</v>
      </c>
      <c r="AT193" s="12">
        <v>84.132738592454487</v>
      </c>
      <c r="AU193" s="12">
        <v>2.7748425775624694</v>
      </c>
      <c r="AV193" s="12">
        <v>44.031924061821812</v>
      </c>
      <c r="AW193" s="12">
        <v>3.6759796160720071</v>
      </c>
      <c r="AX193" s="12">
        <v>10.101837016074358</v>
      </c>
      <c r="AY193" s="12">
        <v>6.252074108894643</v>
      </c>
      <c r="AZ193" s="12">
        <v>43.68513676997857</v>
      </c>
      <c r="BA193" s="12">
        <v>218.1897184842654</v>
      </c>
      <c r="BB193" s="12">
        <v>0.55064240906264994</v>
      </c>
      <c r="BC193" s="12">
        <v>4.8787370918560367</v>
      </c>
      <c r="BD193" s="12">
        <v>30.95067775099989</v>
      </c>
      <c r="BE193" s="12">
        <v>7.2861242191146509</v>
      </c>
      <c r="BF193" s="12">
        <v>14.860597519160669</v>
      </c>
      <c r="BG193" s="12">
        <v>5.6369068863801619</v>
      </c>
      <c r="BH193" s="12">
        <v>17.512709488210703</v>
      </c>
      <c r="BI193" s="12">
        <v>108.70413995973833</v>
      </c>
      <c r="BJ193" s="12">
        <v>92.703290207070367</v>
      </c>
      <c r="BK193" s="12">
        <v>97.768822027327275</v>
      </c>
      <c r="BL193" s="12">
        <v>77.037474361667634</v>
      </c>
      <c r="BM193" s="12">
        <v>109.76473735945169</v>
      </c>
      <c r="BN193" s="12">
        <v>28.513146241748675</v>
      </c>
      <c r="BO193" s="12">
        <v>84.337761272775452</v>
      </c>
      <c r="BP193" s="12">
        <v>1132.0212726518789</v>
      </c>
      <c r="BQ193" s="12">
        <v>75.620956603822094</v>
      </c>
      <c r="BR193" s="12">
        <v>291.1234236914172</v>
      </c>
      <c r="BS193" s="12">
        <v>31.767173737549967</v>
      </c>
      <c r="BT193" s="12">
        <v>165.76227956691326</v>
      </c>
      <c r="BU193" s="12">
        <v>18.910185494509236</v>
      </c>
      <c r="BV193" s="12">
        <v>67.915257735004147</v>
      </c>
      <c r="BW193" s="12">
        <v>30.396979421467723</v>
      </c>
      <c r="BX193" s="12">
        <v>56.475250035700725</v>
      </c>
      <c r="BY193" s="12">
        <v>9.7081192456740872</v>
      </c>
      <c r="BZ193" s="12">
        <v>16.114606607507916</v>
      </c>
      <c r="CA193" s="12">
        <v>248.72531245859494</v>
      </c>
      <c r="CB193" s="12">
        <v>71.476300188181966</v>
      </c>
      <c r="CC193" s="12">
        <v>33.850909304448152</v>
      </c>
      <c r="CD193" s="12">
        <v>100.32686603172253</v>
      </c>
      <c r="CE193" s="12">
        <v>34.940231256060905</v>
      </c>
      <c r="CF193" s="12">
        <v>37.644741259905004</v>
      </c>
      <c r="CG193" s="12">
        <v>37.400216343866354</v>
      </c>
      <c r="CH193" s="12">
        <v>98.595000398560202</v>
      </c>
      <c r="CI193" s="12">
        <v>31.227526721896556</v>
      </c>
      <c r="CJ193" s="12">
        <v>3.0510207761358337</v>
      </c>
      <c r="CK193" s="12">
        <v>54.907925715254223</v>
      </c>
      <c r="CL193" s="12">
        <v>48.832280673794372</v>
      </c>
      <c r="CM193" s="12">
        <v>26.146726634828749</v>
      </c>
      <c r="CN193" s="12">
        <v>93.323131903368633</v>
      </c>
      <c r="CO193" s="12">
        <v>54.1125196114942</v>
      </c>
      <c r="CP193" s="12">
        <v>34.647053989930527</v>
      </c>
      <c r="CQ193" s="12">
        <v>11.490845017723379</v>
      </c>
      <c r="CR193" s="12">
        <v>381.45187936787772</v>
      </c>
      <c r="CS193" s="12">
        <v>40.710066413463409</v>
      </c>
      <c r="CT193" s="12">
        <v>215.16080048315308</v>
      </c>
      <c r="CU193" s="12">
        <v>112.7981177533194</v>
      </c>
      <c r="CV193" s="12">
        <v>2.7522757364561889</v>
      </c>
      <c r="CW193" s="12">
        <v>88.727576998082256</v>
      </c>
      <c r="CX193" s="12">
        <v>14.361590548490133</v>
      </c>
      <c r="CY193" s="12">
        <v>50.612812394373236</v>
      </c>
      <c r="CZ193" s="12">
        <v>21.478336150271979</v>
      </c>
      <c r="DA193" s="12">
        <v>30.218614344583443</v>
      </c>
      <c r="DB193" s="12">
        <v>99.843768973333979</v>
      </c>
      <c r="DC193" s="12">
        <v>24.979692637125797</v>
      </c>
      <c r="DD193" s="12">
        <v>219.460725875039</v>
      </c>
      <c r="DE193" s="12">
        <v>169.9626700715765</v>
      </c>
      <c r="DF193" s="12">
        <v>588.51389577077794</v>
      </c>
      <c r="DG193" s="12">
        <v>56.546882975071718</v>
      </c>
      <c r="DH193" s="12">
        <v>595.93223590720083</v>
      </c>
      <c r="DI193" s="12">
        <v>7.1277996380209876</v>
      </c>
      <c r="DJ193" s="12">
        <v>0.27411877029123977</v>
      </c>
      <c r="DK193" s="12">
        <v>0.47760537797630653</v>
      </c>
      <c r="DL193" s="12">
        <v>6.8324444433567439</v>
      </c>
      <c r="DM193" s="12">
        <v>56.760160817869135</v>
      </c>
      <c r="DN193" s="12">
        <v>20.942020661047088</v>
      </c>
      <c r="DO193" s="12">
        <v>57.196676634977081</v>
      </c>
      <c r="DP193" s="12">
        <v>43.991459178255489</v>
      </c>
      <c r="DQ193" s="12">
        <v>102.15080305759314</v>
      </c>
      <c r="DR193" s="12">
        <v>6326.90130372555</v>
      </c>
      <c r="DS193" s="12">
        <v>4472.4076692767749</v>
      </c>
      <c r="DT193" s="12">
        <v>407.33139925808996</v>
      </c>
      <c r="DU193" s="12">
        <v>6.4405330257189917</v>
      </c>
      <c r="DV193" s="12">
        <v>10.339640783260517</v>
      </c>
      <c r="DW193" s="12">
        <v>0.30073596426355276</v>
      </c>
      <c r="DX193" s="12">
        <v>7.2888285564518707E-2</v>
      </c>
      <c r="DY193" s="12">
        <v>353.31214598443722</v>
      </c>
      <c r="DZ193" s="12">
        <v>41.620569269719631</v>
      </c>
      <c r="EA193" s="12">
        <v>169.13056780996442</v>
      </c>
      <c r="EB193" s="12">
        <v>0.12074370681108679</v>
      </c>
      <c r="EC193" s="12">
        <v>4.822153156778632</v>
      </c>
      <c r="ED193" s="12">
        <v>3.0121579913034093</v>
      </c>
      <c r="EE193" s="12">
        <v>0.71006949429092414</v>
      </c>
      <c r="EF193" s="12">
        <v>7.140718883410402E-4</v>
      </c>
      <c r="EG193" s="12">
        <v>3.3063425158632647E-3</v>
      </c>
      <c r="EH193" s="12">
        <v>1.5094559515083008</v>
      </c>
      <c r="EI193" s="12">
        <v>0.76725266116571611</v>
      </c>
      <c r="EJ193" s="12">
        <v>1.4129199036406305E-3</v>
      </c>
      <c r="EK193" s="12">
        <v>349.2840327744708</v>
      </c>
      <c r="EL193" s="12">
        <v>0.11666229167407798</v>
      </c>
      <c r="EM193" s="12">
        <v>5.0126329933706497</v>
      </c>
      <c r="EN193" s="12">
        <v>42.870724354456122</v>
      </c>
      <c r="EO193" s="12">
        <v>187.79458017922681</v>
      </c>
      <c r="EP193" s="12">
        <v>1.0569997941602989E-2</v>
      </c>
      <c r="EQ193" s="12">
        <v>18.07469097446328</v>
      </c>
      <c r="ER193" s="12">
        <v>182.53075179554676</v>
      </c>
      <c r="ES193" s="12">
        <v>50.788352239456273</v>
      </c>
      <c r="ET193" s="12">
        <v>718.4306694609902</v>
      </c>
      <c r="EU193" s="12">
        <v>39.068154108282656</v>
      </c>
      <c r="EV193" s="12">
        <v>665.47946998755424</v>
      </c>
      <c r="EW193" s="12">
        <v>1.4934529633231013</v>
      </c>
      <c r="EX193" s="12">
        <v>1756.288746636817</v>
      </c>
      <c r="EY193" s="12">
        <v>0.12545074288216559</v>
      </c>
      <c r="EZ193" s="12">
        <v>62.954871321226662</v>
      </c>
      <c r="FA193" s="12">
        <v>87.839594143294605</v>
      </c>
      <c r="FB193" s="12">
        <v>3.9015970172698435</v>
      </c>
      <c r="FC193" s="12">
        <v>16.121250974483875</v>
      </c>
      <c r="FD193" s="12">
        <v>46.578494818295901</v>
      </c>
      <c r="FE193" s="12">
        <v>9.73104217343705</v>
      </c>
      <c r="FF193" s="12">
        <v>35.444425436186485</v>
      </c>
      <c r="FG193" s="12">
        <v>687.80419198657887</v>
      </c>
      <c r="FH193" s="12">
        <v>572.45566151316109</v>
      </c>
      <c r="FI193" s="12">
        <v>713.08499717269103</v>
      </c>
      <c r="FJ193" s="12">
        <v>1386.4101407066203</v>
      </c>
      <c r="FK193" s="12">
        <v>9.280890970405526</v>
      </c>
      <c r="FL193" s="12">
        <v>13.17258588862768</v>
      </c>
      <c r="FM193" s="12">
        <v>0.8751866980174825</v>
      </c>
      <c r="FN193" s="12">
        <v>68.679902485287201</v>
      </c>
      <c r="FO193" s="12">
        <v>940.81942596031695</v>
      </c>
      <c r="FP193" s="12">
        <v>54.135005832628103</v>
      </c>
      <c r="FQ193" s="12">
        <v>1211.4689557680499</v>
      </c>
      <c r="FR193" s="12">
        <v>130.26764597093066</v>
      </c>
      <c r="FS193" s="12">
        <v>354.53219465332359</v>
      </c>
      <c r="FT193" s="12">
        <v>99.355769638395998</v>
      </c>
      <c r="FU193" s="12">
        <v>43.649016408082055</v>
      </c>
      <c r="FV193" s="12">
        <v>7.2327787764762501</v>
      </c>
      <c r="FW193" s="12">
        <v>26.629462041009717</v>
      </c>
      <c r="FX193" s="12">
        <v>13.969055468956681</v>
      </c>
      <c r="FY193" s="12">
        <v>55.555015981950966</v>
      </c>
      <c r="FZ193" s="12">
        <v>495.81863112383434</v>
      </c>
      <c r="GA193" s="12">
        <v>36.792311170652965</v>
      </c>
      <c r="GB193" s="12">
        <v>4.9929927697170271</v>
      </c>
      <c r="GC193" s="12">
        <v>129.36281184349733</v>
      </c>
      <c r="GD193" s="12">
        <v>87.309325665442358</v>
      </c>
      <c r="GE193" s="12">
        <v>295.55190852166902</v>
      </c>
      <c r="GF193" s="12">
        <v>261.4288264318314</v>
      </c>
      <c r="GG193" s="12">
        <v>208.73240148719395</v>
      </c>
      <c r="GH193" s="12">
        <v>2188.2343706679258</v>
      </c>
      <c r="GI193" s="12">
        <v>726.75630787422506</v>
      </c>
      <c r="GJ193" s="12">
        <v>13.245665961743484</v>
      </c>
      <c r="GK193" s="12">
        <v>167.57765570789491</v>
      </c>
      <c r="GL193" s="12">
        <v>50.536558999045262</v>
      </c>
      <c r="GM193" s="12">
        <v>402.84725657489179</v>
      </c>
      <c r="GN193" s="12">
        <v>127.29356663709675</v>
      </c>
      <c r="GO193" s="12">
        <v>24.84502720575486</v>
      </c>
      <c r="GP193" s="12">
        <v>63.306462058085806</v>
      </c>
      <c r="GQ193" s="12">
        <v>29.051173677876953</v>
      </c>
      <c r="GR193" s="12">
        <v>239.31167271512857</v>
      </c>
      <c r="GS193" s="12">
        <v>9.6044094738457042E-2</v>
      </c>
      <c r="GT193" s="12">
        <v>1687.7212603851876</v>
      </c>
      <c r="GU193" s="12">
        <v>23.296585960724904</v>
      </c>
      <c r="GV193" s="12">
        <v>1.9894562943188385</v>
      </c>
      <c r="GW193" s="12">
        <v>55.28381806828515</v>
      </c>
      <c r="GX193" s="12">
        <v>1.4602651326300264</v>
      </c>
      <c r="GY193" s="12">
        <v>1306.6018552606583</v>
      </c>
      <c r="GZ193" s="12">
        <v>114.32435497382956</v>
      </c>
      <c r="HA193" s="12">
        <v>46.556458585323881</v>
      </c>
      <c r="HB193" s="12">
        <v>14.869143547146784</v>
      </c>
      <c r="HC193" s="12">
        <v>30.576573815012768</v>
      </c>
      <c r="HD193" s="12">
        <v>2.6504857779129893</v>
      </c>
      <c r="HE193" s="12">
        <v>1.9817249529796501</v>
      </c>
      <c r="HF193" s="12">
        <v>1856.8548527722667</v>
      </c>
      <c r="HG193" s="12">
        <v>1.0275968723179008E-3</v>
      </c>
      <c r="HH193" s="12">
        <v>1428.2777569587715</v>
      </c>
      <c r="HI193" s="12">
        <v>1.6268482632307165E-3</v>
      </c>
      <c r="HJ193" s="12">
        <v>9.4370593186883268E-3</v>
      </c>
      <c r="HK193" s="12">
        <v>1.6730588761576997</v>
      </c>
      <c r="HL193" s="12">
        <v>0.77724584588452839</v>
      </c>
      <c r="HM193" s="12">
        <v>6.2858280075932385</v>
      </c>
      <c r="HN193" s="12">
        <v>3.0077465092333262</v>
      </c>
      <c r="HO193" s="12">
        <v>2.9590649800905828E-2</v>
      </c>
      <c r="HP193" s="12">
        <v>2.3122292212689448</v>
      </c>
      <c r="HQ193" s="12">
        <v>2.631398106561103</v>
      </c>
      <c r="HR193" s="12">
        <v>52.024150785995836</v>
      </c>
      <c r="HS193" s="12">
        <v>40.733150517770241</v>
      </c>
      <c r="HT193" s="12">
        <v>13.749008461204332</v>
      </c>
      <c r="HU193" s="12">
        <v>2.9798645188989619E-4</v>
      </c>
      <c r="HV193" s="12">
        <v>201.21685880031538</v>
      </c>
      <c r="HW193" s="12">
        <v>48.830201806565967</v>
      </c>
      <c r="HX193" s="12">
        <v>933.32438527676334</v>
      </c>
      <c r="HY193" s="12">
        <v>181.59500158156257</v>
      </c>
      <c r="HZ193" s="12">
        <v>1486.9377627714766</v>
      </c>
      <c r="IA193" s="12">
        <v>0.52959528530466082</v>
      </c>
      <c r="IB193" s="12">
        <v>14.957026531577457</v>
      </c>
      <c r="IC193" s="12">
        <v>25.208444109312268</v>
      </c>
      <c r="ID193" s="12">
        <v>61.552338603310062</v>
      </c>
      <c r="IE193" s="12">
        <v>751.78678616458501</v>
      </c>
      <c r="IF193" s="12">
        <v>175.56987947873961</v>
      </c>
      <c r="IG193" s="12">
        <v>42.68016442506098</v>
      </c>
      <c r="IH193" s="12">
        <v>78.40650451219139</v>
      </c>
      <c r="II193" s="12">
        <v>45.871776224228213</v>
      </c>
      <c r="IJ193" s="12">
        <v>6.0781486219594703</v>
      </c>
      <c r="IK193" s="12">
        <v>1.0995969819075933</v>
      </c>
      <c r="IL193" s="12">
        <v>8.4394018883837632</v>
      </c>
      <c r="IM193" s="12">
        <v>12.483998301805483</v>
      </c>
      <c r="IN193" s="12">
        <v>0.72187078622036638</v>
      </c>
      <c r="IO193" s="12">
        <v>5.9936029879256463</v>
      </c>
      <c r="IP193" s="12">
        <v>160.47162166375966</v>
      </c>
      <c r="IQ193" s="12">
        <v>0</v>
      </c>
      <c r="IR193" s="12">
        <v>417.92596421572705</v>
      </c>
      <c r="IS193" s="12">
        <v>2872.2426853450597</v>
      </c>
      <c r="IT193" s="12">
        <v>1503.5709627880256</v>
      </c>
      <c r="IU193" s="12">
        <v>1224.7145463276231</v>
      </c>
      <c r="IV193" s="12">
        <v>111.6477642259901</v>
      </c>
      <c r="IW193" s="12">
        <v>2593.834778613214</v>
      </c>
      <c r="IX193" s="12">
        <v>24.422170389340845</v>
      </c>
      <c r="IY193" s="12">
        <v>42.951231737543274</v>
      </c>
      <c r="IZ193" s="12">
        <v>6360.5124958279475</v>
      </c>
      <c r="JA193" s="12">
        <v>6.7544439667325202E-3</v>
      </c>
      <c r="JB193" s="12">
        <v>91.084239445255264</v>
      </c>
      <c r="JC193" s="12">
        <v>7.5014705612160169E-3</v>
      </c>
      <c r="JD193" s="12">
        <v>885.98122214233229</v>
      </c>
      <c r="JE193" s="12">
        <v>129.44404449636644</v>
      </c>
      <c r="JF193" s="12">
        <v>-49424.714684922612</v>
      </c>
      <c r="JG193" s="10"/>
      <c r="JH193" s="13">
        <f t="shared" si="2"/>
        <v>19964.823000000019</v>
      </c>
    </row>
    <row r="194" spans="1:268" x14ac:dyDescent="0.2">
      <c r="A194" s="4" t="s">
        <v>194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5.6667352987694514E-2</v>
      </c>
      <c r="L194" s="14">
        <v>0</v>
      </c>
      <c r="M194" s="14">
        <v>0</v>
      </c>
      <c r="N194" s="14">
        <v>0</v>
      </c>
      <c r="O194" s="14">
        <v>0</v>
      </c>
      <c r="P194" s="14">
        <v>3.005929920583009E-2</v>
      </c>
      <c r="Q194" s="14">
        <v>0</v>
      </c>
      <c r="R194" s="14">
        <v>0</v>
      </c>
      <c r="S194" s="14">
        <v>0</v>
      </c>
      <c r="T194" s="14">
        <v>0</v>
      </c>
      <c r="U194" s="14">
        <v>15316.120037707275</v>
      </c>
      <c r="V194" s="14">
        <v>7.0764936754146412E-2</v>
      </c>
      <c r="W194" s="14">
        <v>92.037033242469974</v>
      </c>
      <c r="X194" s="14">
        <v>0.23624345224064</v>
      </c>
      <c r="Y194" s="14">
        <v>0.7414921733332086</v>
      </c>
      <c r="Z194" s="14">
        <v>165.10497198773766</v>
      </c>
      <c r="AA194" s="14">
        <v>0.13752744361640662</v>
      </c>
      <c r="AB194" s="14">
        <v>6.536044233723394E-2</v>
      </c>
      <c r="AC194" s="14">
        <v>8.2848753085442031</v>
      </c>
      <c r="AD194" s="14">
        <v>1.9377310546522004</v>
      </c>
      <c r="AE194" s="14">
        <v>0.69735131120243166</v>
      </c>
      <c r="AF194" s="14">
        <v>0.15295871389518809</v>
      </c>
      <c r="AG194" s="14">
        <v>0.15251623670079612</v>
      </c>
      <c r="AH194" s="14">
        <v>0.19339170247176946</v>
      </c>
      <c r="AI194" s="14">
        <v>52.320105913909948</v>
      </c>
      <c r="AJ194" s="14">
        <v>105.44354064487386</v>
      </c>
      <c r="AK194" s="14">
        <v>192.75638693164126</v>
      </c>
      <c r="AL194" s="14">
        <v>83.844820428914758</v>
      </c>
      <c r="AM194" s="14">
        <v>8.0881789470554768</v>
      </c>
      <c r="AN194" s="14">
        <v>4.8740056685502315</v>
      </c>
      <c r="AO194" s="14">
        <v>333.0498552137733</v>
      </c>
      <c r="AP194" s="14">
        <v>0.12781585036691695</v>
      </c>
      <c r="AQ194" s="14">
        <v>923.96435881576065</v>
      </c>
      <c r="AR194" s="14">
        <v>249.75090433361314</v>
      </c>
      <c r="AS194" s="14">
        <v>137.81788749784008</v>
      </c>
      <c r="AT194" s="14">
        <v>1.9838226254314544</v>
      </c>
      <c r="AU194" s="14">
        <v>0.1424576993492872</v>
      </c>
      <c r="AV194" s="14">
        <v>0.54929427942883602</v>
      </c>
      <c r="AW194" s="14">
        <v>0.14062061136826831</v>
      </c>
      <c r="AX194" s="14">
        <v>0.13276936047181276</v>
      </c>
      <c r="AY194" s="14">
        <v>0.1698790591503466</v>
      </c>
      <c r="AZ194" s="14">
        <v>0.33872867817739155</v>
      </c>
      <c r="BA194" s="14">
        <v>1.8964955269303474</v>
      </c>
      <c r="BB194" s="14">
        <v>0.20200195426013068</v>
      </c>
      <c r="BC194" s="14">
        <v>0.23322784949983075</v>
      </c>
      <c r="BD194" s="14">
        <v>0.55106249445940347</v>
      </c>
      <c r="BE194" s="14">
        <v>0.17293439587379961</v>
      </c>
      <c r="BF194" s="14">
        <v>3.9551018860149549E-2</v>
      </c>
      <c r="BG194" s="14">
        <v>3.7041464924012266E-2</v>
      </c>
      <c r="BH194" s="14">
        <v>0.29135580542292738</v>
      </c>
      <c r="BI194" s="14">
        <v>0.25011824869115096</v>
      </c>
      <c r="BJ194" s="14">
        <v>1.3415877087013586</v>
      </c>
      <c r="BK194" s="14">
        <v>1.2829854748253675</v>
      </c>
      <c r="BL194" s="14">
        <v>8613.088545216513</v>
      </c>
      <c r="BM194" s="14">
        <v>3287.97782845034</v>
      </c>
      <c r="BN194" s="14">
        <v>0.12886059121136803</v>
      </c>
      <c r="BO194" s="14">
        <v>1.0230802181520133</v>
      </c>
      <c r="BP194" s="14">
        <v>1.7634992042376769</v>
      </c>
      <c r="BQ194" s="14">
        <v>0.31014667228966125</v>
      </c>
      <c r="BR194" s="14">
        <v>0.56677796685738835</v>
      </c>
      <c r="BS194" s="14">
        <v>0.34012934553531604</v>
      </c>
      <c r="BT194" s="14">
        <v>5.8436113082950376</v>
      </c>
      <c r="BU194" s="14">
        <v>0.30866881058773848</v>
      </c>
      <c r="BV194" s="14">
        <v>0.32852319624511506</v>
      </c>
      <c r="BW194" s="14">
        <v>265.35883249079745</v>
      </c>
      <c r="BX194" s="14">
        <v>1.1330126191961414</v>
      </c>
      <c r="BY194" s="14">
        <v>0.11525207510002269</v>
      </c>
      <c r="BZ194" s="14">
        <v>0.72815204514081211</v>
      </c>
      <c r="CA194" s="14">
        <v>882.07327405126523</v>
      </c>
      <c r="CB194" s="14">
        <v>0.58064594077354881</v>
      </c>
      <c r="CC194" s="14">
        <v>314.01806214922266</v>
      </c>
      <c r="CD194" s="14">
        <v>10.896227303893291</v>
      </c>
      <c r="CE194" s="14">
        <v>0.20545079329661875</v>
      </c>
      <c r="CF194" s="14">
        <v>0.35881576036963364</v>
      </c>
      <c r="CG194" s="14">
        <v>0.37694223178076813</v>
      </c>
      <c r="CH194" s="14">
        <v>0.73122278381362826</v>
      </c>
      <c r="CI194" s="14">
        <v>0.35829629617721753</v>
      </c>
      <c r="CJ194" s="14">
        <v>0.23190851870550971</v>
      </c>
      <c r="CK194" s="14">
        <v>0.24654942747508041</v>
      </c>
      <c r="CL194" s="14">
        <v>0.27431071424049069</v>
      </c>
      <c r="CM194" s="14">
        <v>0.17031830584289273</v>
      </c>
      <c r="CN194" s="14">
        <v>0.93244438158883625</v>
      </c>
      <c r="CO194" s="14">
        <v>148.33236455123847</v>
      </c>
      <c r="CP194" s="14">
        <v>0.12395060945515071</v>
      </c>
      <c r="CQ194" s="14">
        <v>5.8216740900079535E-2</v>
      </c>
      <c r="CR194" s="14">
        <v>0.2658193580827618</v>
      </c>
      <c r="CS194" s="14">
        <v>0.10594858719293311</v>
      </c>
      <c r="CT194" s="14">
        <v>1.1283416939882187</v>
      </c>
      <c r="CU194" s="14">
        <v>0.53504669723661047</v>
      </c>
      <c r="CV194" s="14">
        <v>0.42257338889744434</v>
      </c>
      <c r="CW194" s="14">
        <v>153.99304413122243</v>
      </c>
      <c r="CX194" s="14">
        <v>2.6100411960768422</v>
      </c>
      <c r="CY194" s="14">
        <v>1.9360270491951477</v>
      </c>
      <c r="CZ194" s="14">
        <v>0.24804738357383563</v>
      </c>
      <c r="DA194" s="14">
        <v>0.13864896573112914</v>
      </c>
      <c r="DB194" s="14">
        <v>0.1949958525085837</v>
      </c>
      <c r="DC194" s="14">
        <v>0.64358212498267786</v>
      </c>
      <c r="DD194" s="14">
        <v>1.2672479040026312</v>
      </c>
      <c r="DE194" s="14">
        <v>0.81758335494820744</v>
      </c>
      <c r="DF194" s="14">
        <v>6.9713164561564872E-2</v>
      </c>
      <c r="DG194" s="14">
        <v>0.12449719410264931</v>
      </c>
      <c r="DH194" s="14">
        <v>6.1388331037732575</v>
      </c>
      <c r="DI194" s="14">
        <v>0.18304846775508649</v>
      </c>
      <c r="DJ194" s="14">
        <v>7.0025213589727242E-2</v>
      </c>
      <c r="DK194" s="14">
        <v>1.6544619554816682E-2</v>
      </c>
      <c r="DL194" s="14">
        <v>5.1719258533139321E-2</v>
      </c>
      <c r="DM194" s="14">
        <v>11.956303121165901</v>
      </c>
      <c r="DN194" s="14">
        <v>0.39963122435882231</v>
      </c>
      <c r="DO194" s="14">
        <v>0.18937839561482162</v>
      </c>
      <c r="DP194" s="14">
        <v>1.4902736997033676</v>
      </c>
      <c r="DQ194" s="14">
        <v>19.36346046289529</v>
      </c>
      <c r="DR194" s="14">
        <v>47107.466570117133</v>
      </c>
      <c r="DS194" s="14">
        <v>17429.309927219099</v>
      </c>
      <c r="DT194" s="14">
        <v>191.62474939143459</v>
      </c>
      <c r="DU194" s="14">
        <v>10.153810308313485</v>
      </c>
      <c r="DV194" s="14">
        <v>169.30850450587587</v>
      </c>
      <c r="DW194" s="14">
        <v>113.19501958375936</v>
      </c>
      <c r="DX194" s="14">
        <v>2.5160987002864096E-3</v>
      </c>
      <c r="DY194" s="14">
        <v>249.08894624235262</v>
      </c>
      <c r="DZ194" s="14">
        <v>224.22665608544378</v>
      </c>
      <c r="EA194" s="14">
        <v>3707.3352649810358</v>
      </c>
      <c r="EB194" s="14">
        <v>2.7079009646595078</v>
      </c>
      <c r="EC194" s="14">
        <v>50.038970769239697</v>
      </c>
      <c r="ED194" s="14">
        <v>0.24897605196963477</v>
      </c>
      <c r="EE194" s="14">
        <v>3.8006013107030619E-2</v>
      </c>
      <c r="EF194" s="14">
        <v>87.925869931837539</v>
      </c>
      <c r="EG194" s="14">
        <v>81.224427564358081</v>
      </c>
      <c r="EH194" s="14">
        <v>6.1190056108062025</v>
      </c>
      <c r="EI194" s="14">
        <v>5.9723443050785736E-3</v>
      </c>
      <c r="EJ194" s="14">
        <v>4.3092341222204648E-4</v>
      </c>
      <c r="EK194" s="14">
        <v>144.80028902823946</v>
      </c>
      <c r="EL194" s="14">
        <v>1.8296460295502086</v>
      </c>
      <c r="EM194" s="14">
        <v>43.131325020485413</v>
      </c>
      <c r="EN194" s="14">
        <v>8.5234348675387164</v>
      </c>
      <c r="EO194" s="14">
        <v>117.58653861547295</v>
      </c>
      <c r="EP194" s="14">
        <v>0.26469789042835445</v>
      </c>
      <c r="EQ194" s="14">
        <v>25.192036719097363</v>
      </c>
      <c r="ER194" s="14">
        <v>345.73979937400918</v>
      </c>
      <c r="ES194" s="14">
        <v>154.20168500174572</v>
      </c>
      <c r="ET194" s="14">
        <v>326.60865383383623</v>
      </c>
      <c r="EU194" s="14">
        <v>0.31345459235885215</v>
      </c>
      <c r="EV194" s="14">
        <v>324.33113258832469</v>
      </c>
      <c r="EW194" s="14">
        <v>1.568609329980639</v>
      </c>
      <c r="EX194" s="14">
        <v>658.26236407292993</v>
      </c>
      <c r="EY194" s="14">
        <v>1.7580746350103388E-4</v>
      </c>
      <c r="EZ194" s="14">
        <v>1053.5803448595584</v>
      </c>
      <c r="FA194" s="14">
        <v>4973.9135209008691</v>
      </c>
      <c r="FB194" s="14">
        <v>53.652698345595525</v>
      </c>
      <c r="FC194" s="14">
        <v>948.77300769532576</v>
      </c>
      <c r="FD194" s="14">
        <v>57.536630411021058</v>
      </c>
      <c r="FE194" s="14">
        <v>14.468797418735688</v>
      </c>
      <c r="FF194" s="14">
        <v>1.0182926543064727E-2</v>
      </c>
      <c r="FG194" s="14">
        <v>5802.5186862127994</v>
      </c>
      <c r="FH194" s="14">
        <v>16.150530115915288</v>
      </c>
      <c r="FI194" s="14">
        <v>0.54239770398640019</v>
      </c>
      <c r="FJ194" s="14">
        <v>1909.1222732085087</v>
      </c>
      <c r="FK194" s="14">
        <v>65.337237205825119</v>
      </c>
      <c r="FL194" s="14">
        <v>1090.3637702230728</v>
      </c>
      <c r="FM194" s="14">
        <v>19.592632600345723</v>
      </c>
      <c r="FN194" s="14">
        <v>14.315631523760963</v>
      </c>
      <c r="FO194" s="14">
        <v>3399.9952677736078</v>
      </c>
      <c r="FP194" s="14">
        <v>65.797011735375563</v>
      </c>
      <c r="FQ194" s="14">
        <v>246.65634155726087</v>
      </c>
      <c r="FR194" s="14">
        <v>631.34940298890172</v>
      </c>
      <c r="FS194" s="14">
        <v>22.765801759057638</v>
      </c>
      <c r="FT194" s="14">
        <v>1.8367633908457279</v>
      </c>
      <c r="FU194" s="14">
        <v>6.1897970890840508</v>
      </c>
      <c r="FV194" s="14">
        <v>0.21227198066055081</v>
      </c>
      <c r="FW194" s="14">
        <v>13.782084428065911</v>
      </c>
      <c r="FX194" s="14">
        <v>0.41760907907074946</v>
      </c>
      <c r="FY194" s="14">
        <v>709.58455866177064</v>
      </c>
      <c r="FZ194" s="14">
        <v>8.4165454050194715</v>
      </c>
      <c r="GA194" s="14">
        <v>9.0387246676208868</v>
      </c>
      <c r="GB194" s="14">
        <v>0.14481231526058572</v>
      </c>
      <c r="GC194" s="14">
        <v>2.4786579082247511</v>
      </c>
      <c r="GD194" s="14">
        <v>0.54461026446953531</v>
      </c>
      <c r="GE194" s="14">
        <v>0.51127402667585764</v>
      </c>
      <c r="GF194" s="14">
        <v>87.135749313702931</v>
      </c>
      <c r="GG194" s="14">
        <v>53.209465937241262</v>
      </c>
      <c r="GH194" s="14">
        <v>521.43216126575146</v>
      </c>
      <c r="GI194" s="14">
        <v>4283.5668265546274</v>
      </c>
      <c r="GJ194" s="14">
        <v>0.15127922995862866</v>
      </c>
      <c r="GK194" s="14">
        <v>573.41751126173119</v>
      </c>
      <c r="GL194" s="14">
        <v>148.28580014204965</v>
      </c>
      <c r="GM194" s="14">
        <v>0.37412199738224355</v>
      </c>
      <c r="GN194" s="14">
        <v>785.58973101269157</v>
      </c>
      <c r="GO194" s="14">
        <v>6.9848424987476246E-2</v>
      </c>
      <c r="GP194" s="14">
        <v>0.19690086229226716</v>
      </c>
      <c r="GQ194" s="14">
        <v>114.22346276935615</v>
      </c>
      <c r="GR194" s="14">
        <v>3.1039803013066387</v>
      </c>
      <c r="GS194" s="14">
        <v>2.0996967938250174E-2</v>
      </c>
      <c r="GT194" s="14">
        <v>2.1553072190759495</v>
      </c>
      <c r="GU194" s="14">
        <v>0.20152830704219965</v>
      </c>
      <c r="GV194" s="14">
        <v>0.13987339090337919</v>
      </c>
      <c r="GW194" s="14">
        <v>47.814715741412911</v>
      </c>
      <c r="GX194" s="14">
        <v>1.5242649113702843E-2</v>
      </c>
      <c r="GY194" s="14">
        <v>2.8785045037279096</v>
      </c>
      <c r="GZ194" s="14">
        <v>1.1243651056913293</v>
      </c>
      <c r="HA194" s="14">
        <v>0.40469687176162489</v>
      </c>
      <c r="HB194" s="14">
        <v>0.14296561349213224</v>
      </c>
      <c r="HC194" s="14">
        <v>0.75004802355788258</v>
      </c>
      <c r="HD194" s="14">
        <v>3.3519342397786908E-2</v>
      </c>
      <c r="HE194" s="14">
        <v>3.9674653134420673E-2</v>
      </c>
      <c r="HF194" s="14">
        <v>246.95833054102076</v>
      </c>
      <c r="HG194" s="14">
        <v>6.3108644950256977E-3</v>
      </c>
      <c r="HH194" s="14">
        <v>0.63086278155880915</v>
      </c>
      <c r="HI194" s="14">
        <v>2.3412195869529336E-3</v>
      </c>
      <c r="HJ194" s="14">
        <v>1.1345908375995025E-2</v>
      </c>
      <c r="HK194" s="14">
        <v>2.6326413872089966E-2</v>
      </c>
      <c r="HL194" s="14">
        <v>4.5575828085059104E-2</v>
      </c>
      <c r="HM194" s="14">
        <v>0.21601247757752226</v>
      </c>
      <c r="HN194" s="14">
        <v>1.3914313899422145E-2</v>
      </c>
      <c r="HO194" s="14">
        <v>5.7470014146419377</v>
      </c>
      <c r="HP194" s="14">
        <v>1.5737909940486796</v>
      </c>
      <c r="HQ194" s="14">
        <v>3.5042952927285695E-2</v>
      </c>
      <c r="HR194" s="14">
        <v>0.16704569754196158</v>
      </c>
      <c r="HS194" s="14">
        <v>77.953344463739526</v>
      </c>
      <c r="HT194" s="14">
        <v>1.1645703062059328E-2</v>
      </c>
      <c r="HU194" s="14">
        <v>3.8242505795698295E-2</v>
      </c>
      <c r="HV194" s="14">
        <v>0.24667249144768028</v>
      </c>
      <c r="HW194" s="14">
        <v>38.405090040999511</v>
      </c>
      <c r="HX194" s="14">
        <v>326.61108696914863</v>
      </c>
      <c r="HY194" s="14">
        <v>2.1835912438340062</v>
      </c>
      <c r="HZ194" s="14">
        <v>3898.4467468011026</v>
      </c>
      <c r="IA194" s="14">
        <v>2.1215270823530009E-3</v>
      </c>
      <c r="IB194" s="14">
        <v>8.2697632368295373E-2</v>
      </c>
      <c r="IC194" s="14">
        <v>0.23900513815859001</v>
      </c>
      <c r="ID194" s="14">
        <v>0.12170291372830955</v>
      </c>
      <c r="IE194" s="14">
        <v>12.048862988735799</v>
      </c>
      <c r="IF194" s="14">
        <v>4.8411725259564502</v>
      </c>
      <c r="IG194" s="14">
        <v>0.32678330897928748</v>
      </c>
      <c r="IH194" s="14">
        <v>0.56876118849269452</v>
      </c>
      <c r="II194" s="14">
        <v>1.4308088994902568</v>
      </c>
      <c r="IJ194" s="14">
        <v>14.375571300301859</v>
      </c>
      <c r="IK194" s="14">
        <v>0.87885219945369841</v>
      </c>
      <c r="IL194" s="14">
        <v>0.16124678511029339</v>
      </c>
      <c r="IM194" s="14">
        <v>5.3575030898104989</v>
      </c>
      <c r="IN194" s="14">
        <v>0.15704658254356577</v>
      </c>
      <c r="IO194" s="14">
        <v>41.565230226094158</v>
      </c>
      <c r="IP194" s="14">
        <v>0.7593726109675103</v>
      </c>
      <c r="IQ194" s="14">
        <v>0</v>
      </c>
      <c r="IR194" s="14">
        <v>190.64222062288349</v>
      </c>
      <c r="IS194" s="14">
        <v>4.725308462135045</v>
      </c>
      <c r="IT194" s="14">
        <v>1.7882907139863558</v>
      </c>
      <c r="IU194" s="14">
        <v>3.2046222479627962</v>
      </c>
      <c r="IV194" s="14">
        <v>0.28517119017667469</v>
      </c>
      <c r="IW194" s="14">
        <v>5.0530445530221284</v>
      </c>
      <c r="IX194" s="14">
        <v>1.9000863650279951</v>
      </c>
      <c r="IY194" s="14">
        <v>1.9427928525781759E-2</v>
      </c>
      <c r="IZ194" s="14">
        <v>2599.0585986565452</v>
      </c>
      <c r="JA194" s="14">
        <v>0</v>
      </c>
      <c r="JB194" s="14">
        <v>0</v>
      </c>
      <c r="JC194" s="14">
        <v>0</v>
      </c>
      <c r="JD194" s="14">
        <v>0</v>
      </c>
      <c r="JE194" s="14">
        <v>3.7524983102539031</v>
      </c>
      <c r="JF194" s="14">
        <v>-1.8449241693393821</v>
      </c>
      <c r="JG194" s="10"/>
      <c r="JH194" s="11">
        <f t="shared" si="2"/>
        <v>138270.44200000007</v>
      </c>
    </row>
    <row r="195" spans="1:268" x14ac:dyDescent="0.2">
      <c r="A195" s="3" t="s">
        <v>195</v>
      </c>
      <c r="B195" s="12">
        <v>4.1973610436338779E-2</v>
      </c>
      <c r="C195" s="12">
        <v>3.5949262187156689E-2</v>
      </c>
      <c r="D195" s="12">
        <v>3.7351211107990723E-2</v>
      </c>
      <c r="E195" s="12">
        <v>6.5600352384770693E-3</v>
      </c>
      <c r="F195" s="12">
        <v>2.5113909604943904E-2</v>
      </c>
      <c r="G195" s="12">
        <v>0.11901933053723956</v>
      </c>
      <c r="H195" s="12">
        <v>4.853387104245338E-2</v>
      </c>
      <c r="I195" s="12">
        <v>0.16561122399189204</v>
      </c>
      <c r="J195" s="12">
        <v>2.4216799115745003E-3</v>
      </c>
      <c r="K195" s="12">
        <v>6.9928157966762409E-3</v>
      </c>
      <c r="L195" s="12">
        <v>2.3599663927037179E-3</v>
      </c>
      <c r="M195" s="12">
        <v>1.1046575203771832E-4</v>
      </c>
      <c r="N195" s="12">
        <v>5.1756413713023401E-4</v>
      </c>
      <c r="O195" s="12">
        <v>4.2367918935531552E-3</v>
      </c>
      <c r="P195" s="12">
        <v>1.7623690454332205E-2</v>
      </c>
      <c r="Q195" s="12">
        <v>1.7432626406525508E-4</v>
      </c>
      <c r="R195" s="12">
        <v>1.3101942977222299E-3</v>
      </c>
      <c r="S195" s="12">
        <v>2.8265640749337541E-4</v>
      </c>
      <c r="T195" s="12">
        <v>4.3455256460614856E-4</v>
      </c>
      <c r="U195" s="12">
        <v>2325.1531916504541</v>
      </c>
      <c r="V195" s="12">
        <v>6.687505454960454</v>
      </c>
      <c r="W195" s="12">
        <v>253.99925798944443</v>
      </c>
      <c r="X195" s="12">
        <v>177.13665833537166</v>
      </c>
      <c r="Y195" s="12">
        <v>69.84427830410489</v>
      </c>
      <c r="Z195" s="12">
        <v>55.96892208520363</v>
      </c>
      <c r="AA195" s="12">
        <v>89.266662822400249</v>
      </c>
      <c r="AB195" s="12">
        <v>49.513179401567143</v>
      </c>
      <c r="AC195" s="12">
        <v>0.78146629663721701</v>
      </c>
      <c r="AD195" s="12">
        <v>1.4771017002664395</v>
      </c>
      <c r="AE195" s="12">
        <v>0.14538858579895941</v>
      </c>
      <c r="AF195" s="12">
        <v>0.25245748912263827</v>
      </c>
      <c r="AG195" s="12">
        <v>0.28237752599387855</v>
      </c>
      <c r="AH195" s="12">
        <v>2.1968804822267415E-2</v>
      </c>
      <c r="AI195" s="12">
        <v>0.43893984102255834</v>
      </c>
      <c r="AJ195" s="12">
        <v>339.14674764193893</v>
      </c>
      <c r="AK195" s="12">
        <v>362.58284572591123</v>
      </c>
      <c r="AL195" s="12">
        <v>455.02376039190801</v>
      </c>
      <c r="AM195" s="12">
        <v>147.73969345893826</v>
      </c>
      <c r="AN195" s="12">
        <v>318.75618392536558</v>
      </c>
      <c r="AO195" s="12">
        <v>891.81887295320234</v>
      </c>
      <c r="AP195" s="12">
        <v>41.68261889045084</v>
      </c>
      <c r="AQ195" s="12">
        <v>448.04073874255363</v>
      </c>
      <c r="AR195" s="12">
        <v>653.30964229875747</v>
      </c>
      <c r="AS195" s="12">
        <v>787.53783105570187</v>
      </c>
      <c r="AT195" s="12">
        <v>54.971093335481136</v>
      </c>
      <c r="AU195" s="12">
        <v>29.253199498806609</v>
      </c>
      <c r="AV195" s="12">
        <v>162.14263977265145</v>
      </c>
      <c r="AW195" s="12">
        <v>7.98369557301484</v>
      </c>
      <c r="AX195" s="12">
        <v>44.574212444191438</v>
      </c>
      <c r="AY195" s="12">
        <v>24.006422547282735</v>
      </c>
      <c r="AZ195" s="12">
        <v>32.668370865942109</v>
      </c>
      <c r="BA195" s="12">
        <v>270.87102112334918</v>
      </c>
      <c r="BB195" s="12">
        <v>1.1244456588590708</v>
      </c>
      <c r="BC195" s="12">
        <v>12.277834339885867</v>
      </c>
      <c r="BD195" s="12">
        <v>52.917881810504447</v>
      </c>
      <c r="BE195" s="12">
        <v>9.8496456181469494</v>
      </c>
      <c r="BF195" s="12">
        <v>30.672881424153772</v>
      </c>
      <c r="BG195" s="12">
        <v>9.2834169692094584</v>
      </c>
      <c r="BH195" s="12">
        <v>10.328311377295739</v>
      </c>
      <c r="BI195" s="12">
        <v>420.58598981958534</v>
      </c>
      <c r="BJ195" s="12">
        <v>718.19689788900359</v>
      </c>
      <c r="BK195" s="12">
        <v>194.23760371050449</v>
      </c>
      <c r="BL195" s="12">
        <v>921.73825537998039</v>
      </c>
      <c r="BM195" s="12">
        <v>1010.380040603422</v>
      </c>
      <c r="BN195" s="12">
        <v>137.12295821357031</v>
      </c>
      <c r="BO195" s="12">
        <v>171.4936614057217</v>
      </c>
      <c r="BP195" s="12">
        <v>4014.4515090540935</v>
      </c>
      <c r="BQ195" s="12">
        <v>192.41252601974503</v>
      </c>
      <c r="BR195" s="12">
        <v>464.34545974341086</v>
      </c>
      <c r="BS195" s="12">
        <v>372.9867862448242</v>
      </c>
      <c r="BT195" s="12">
        <v>501.37082866746755</v>
      </c>
      <c r="BU195" s="12">
        <v>174.0668371341703</v>
      </c>
      <c r="BV195" s="12">
        <v>81.312566894060083</v>
      </c>
      <c r="BW195" s="12">
        <v>49.228629875887314</v>
      </c>
      <c r="BX195" s="12">
        <v>1108.1106677955643</v>
      </c>
      <c r="BY195" s="12">
        <v>24.031480610206138</v>
      </c>
      <c r="BZ195" s="12">
        <v>91.58606706701228</v>
      </c>
      <c r="CA195" s="12">
        <v>256.37937690219633</v>
      </c>
      <c r="CB195" s="12">
        <v>90.574424410430282</v>
      </c>
      <c r="CC195" s="12">
        <v>2.5318139434936122</v>
      </c>
      <c r="CD195" s="12">
        <v>58.731346162622884</v>
      </c>
      <c r="CE195" s="12">
        <v>37.675093994868803</v>
      </c>
      <c r="CF195" s="12">
        <v>14.526124260071256</v>
      </c>
      <c r="CG195" s="12">
        <v>138.55522571932036</v>
      </c>
      <c r="CH195" s="12">
        <v>203.8608857604045</v>
      </c>
      <c r="CI195" s="12">
        <v>41.063939989264227</v>
      </c>
      <c r="CJ195" s="12">
        <v>15.990039543734275</v>
      </c>
      <c r="CK195" s="12">
        <v>82.119842179232975</v>
      </c>
      <c r="CL195" s="12">
        <v>21.515228952760598</v>
      </c>
      <c r="CM195" s="12">
        <v>155.12485697906286</v>
      </c>
      <c r="CN195" s="12">
        <v>149.93149442250768</v>
      </c>
      <c r="CO195" s="12">
        <v>44.183997420123383</v>
      </c>
      <c r="CP195" s="12">
        <v>23.890358865372118</v>
      </c>
      <c r="CQ195" s="12">
        <v>16.830263217085612</v>
      </c>
      <c r="CR195" s="12">
        <v>77.181828303815394</v>
      </c>
      <c r="CS195" s="12">
        <v>31.072792160156986</v>
      </c>
      <c r="CT195" s="12">
        <v>30.124352358305348</v>
      </c>
      <c r="CU195" s="12">
        <v>158.20989071223752</v>
      </c>
      <c r="CV195" s="12">
        <v>548.01873772133956</v>
      </c>
      <c r="CW195" s="12">
        <v>250.08878879471669</v>
      </c>
      <c r="CX195" s="12">
        <v>926.80652081072958</v>
      </c>
      <c r="CY195" s="12">
        <v>230.68664068468948</v>
      </c>
      <c r="CZ195" s="12">
        <v>43.523012006229763</v>
      </c>
      <c r="DA195" s="12">
        <v>75.061828340245</v>
      </c>
      <c r="DB195" s="12">
        <v>86.654025269358314</v>
      </c>
      <c r="DC195" s="12">
        <v>251.33643754830587</v>
      </c>
      <c r="DD195" s="12">
        <v>341.99062746127419</v>
      </c>
      <c r="DE195" s="12">
        <v>252.75882979218423</v>
      </c>
      <c r="DF195" s="12">
        <v>2932.5046305738497</v>
      </c>
      <c r="DG195" s="12">
        <v>164.49682204760308</v>
      </c>
      <c r="DH195" s="12">
        <v>1047.0741129579483</v>
      </c>
      <c r="DI195" s="12">
        <v>34.843187657804521</v>
      </c>
      <c r="DJ195" s="12">
        <v>8.1436906008221772</v>
      </c>
      <c r="DK195" s="12">
        <v>2.811405749187363</v>
      </c>
      <c r="DL195" s="12">
        <v>10.74822247557228</v>
      </c>
      <c r="DM195" s="12">
        <v>62.727926280936337</v>
      </c>
      <c r="DN195" s="12">
        <v>29.601983268817637</v>
      </c>
      <c r="DO195" s="12">
        <v>12.760108602225998</v>
      </c>
      <c r="DP195" s="12">
        <v>282.37429666403415</v>
      </c>
      <c r="DQ195" s="12">
        <v>221.06805775616911</v>
      </c>
      <c r="DR195" s="12">
        <v>7758.6312758637523</v>
      </c>
      <c r="DS195" s="12">
        <v>5556.1485689861847</v>
      </c>
      <c r="DT195" s="12">
        <v>209.38028316217864</v>
      </c>
      <c r="DU195" s="12">
        <v>26.831312115686423</v>
      </c>
      <c r="DV195" s="12">
        <v>53.814343457235012</v>
      </c>
      <c r="DW195" s="12">
        <v>38.450982623969985</v>
      </c>
      <c r="DX195" s="12">
        <v>0.2057611839589695</v>
      </c>
      <c r="DY195" s="12">
        <v>509.18937266580127</v>
      </c>
      <c r="DZ195" s="12">
        <v>52.448700480417543</v>
      </c>
      <c r="EA195" s="12">
        <v>1929.8126978886457</v>
      </c>
      <c r="EB195" s="12">
        <v>0.4871098864847237</v>
      </c>
      <c r="EC195" s="12">
        <v>9.8198170487695755</v>
      </c>
      <c r="ED195" s="12">
        <v>4.1861918183866242</v>
      </c>
      <c r="EE195" s="12">
        <v>1.3274290795314436</v>
      </c>
      <c r="EF195" s="12">
        <v>2.9562856868888443E-4</v>
      </c>
      <c r="EG195" s="12">
        <v>5.5259151647290357E-4</v>
      </c>
      <c r="EH195" s="12">
        <v>2.3319686241845434</v>
      </c>
      <c r="EI195" s="12">
        <v>0.87391363976875525</v>
      </c>
      <c r="EJ195" s="12">
        <v>1.2388848914928821E-2</v>
      </c>
      <c r="EK195" s="12">
        <v>88.79705929514418</v>
      </c>
      <c r="EL195" s="12">
        <v>17.994614897168237</v>
      </c>
      <c r="EM195" s="12">
        <v>217.55352057261339</v>
      </c>
      <c r="EN195" s="12">
        <v>21.214746809924421</v>
      </c>
      <c r="EO195" s="12">
        <v>480.85109703427747</v>
      </c>
      <c r="EP195" s="12">
        <v>1.5274204244516869</v>
      </c>
      <c r="EQ195" s="12">
        <v>0.86593352862583373</v>
      </c>
      <c r="ER195" s="12">
        <v>28.211686922779442</v>
      </c>
      <c r="ES195" s="12">
        <v>146.43076157761286</v>
      </c>
      <c r="ET195" s="12">
        <v>424.81697556059697</v>
      </c>
      <c r="EU195" s="12">
        <v>3.396914793178111</v>
      </c>
      <c r="EV195" s="12">
        <v>248.17449899975509</v>
      </c>
      <c r="EW195" s="12">
        <v>3.8624781513012127</v>
      </c>
      <c r="EX195" s="12">
        <v>106.0182966232959</v>
      </c>
      <c r="EY195" s="12">
        <v>1.9353554718774877E-6</v>
      </c>
      <c r="EZ195" s="12">
        <v>35.911929206521513</v>
      </c>
      <c r="FA195" s="12">
        <v>323.93206967051219</v>
      </c>
      <c r="FB195" s="12">
        <v>2.7063393922325671</v>
      </c>
      <c r="FC195" s="12">
        <v>11.481260671969967</v>
      </c>
      <c r="FD195" s="12">
        <v>134.34379150901103</v>
      </c>
      <c r="FE195" s="12">
        <v>6.1075507463889851</v>
      </c>
      <c r="FF195" s="12">
        <v>2.4471585772040396</v>
      </c>
      <c r="FG195" s="12">
        <v>379.06399873019257</v>
      </c>
      <c r="FH195" s="12">
        <v>2.8614296547844833</v>
      </c>
      <c r="FI195" s="12">
        <v>21.020424114982912</v>
      </c>
      <c r="FJ195" s="12">
        <v>9.9183728323859857</v>
      </c>
      <c r="FK195" s="12">
        <v>6.0213841565143884</v>
      </c>
      <c r="FL195" s="12">
        <v>4.2189392301844792</v>
      </c>
      <c r="FM195" s="12">
        <v>20.616565654949166</v>
      </c>
      <c r="FN195" s="12">
        <v>35.075996031045911</v>
      </c>
      <c r="FO195" s="12">
        <v>945.27817639966838</v>
      </c>
      <c r="FP195" s="12">
        <v>5.7628755563249321</v>
      </c>
      <c r="FQ195" s="12">
        <v>10.133759983423255</v>
      </c>
      <c r="FR195" s="12">
        <v>76.106637787374993</v>
      </c>
      <c r="FS195" s="12">
        <v>55.01898633861785</v>
      </c>
      <c r="FT195" s="12">
        <v>14.719237482862082</v>
      </c>
      <c r="FU195" s="12">
        <v>44.974285664816499</v>
      </c>
      <c r="FV195" s="12">
        <v>4.0326218887985661</v>
      </c>
      <c r="FW195" s="12">
        <v>34.123495091606507</v>
      </c>
      <c r="FX195" s="12">
        <v>1.1734365034830718</v>
      </c>
      <c r="FY195" s="12">
        <v>89.586440250477722</v>
      </c>
      <c r="FZ195" s="12">
        <v>177.32484546568017</v>
      </c>
      <c r="GA195" s="12">
        <v>2300.1153935100256</v>
      </c>
      <c r="GB195" s="12">
        <v>1.885696327426295</v>
      </c>
      <c r="GC195" s="12">
        <v>281.30918211214765</v>
      </c>
      <c r="GD195" s="12">
        <v>70.365038838705345</v>
      </c>
      <c r="GE195" s="12">
        <v>162.54789400305563</v>
      </c>
      <c r="GF195" s="12">
        <v>111.61149431037373</v>
      </c>
      <c r="GG195" s="12">
        <v>53.09927816781169</v>
      </c>
      <c r="GH195" s="12">
        <v>1379.8150768296448</v>
      </c>
      <c r="GI195" s="12">
        <v>697.58666759266362</v>
      </c>
      <c r="GJ195" s="12">
        <v>36.479637077857411</v>
      </c>
      <c r="GK195" s="12">
        <v>462.66637237857287</v>
      </c>
      <c r="GL195" s="12">
        <v>55.889221714189752</v>
      </c>
      <c r="GM195" s="12">
        <v>63.020747151874581</v>
      </c>
      <c r="GN195" s="12">
        <v>131.69444645275499</v>
      </c>
      <c r="GO195" s="12">
        <v>5.6569306223587503</v>
      </c>
      <c r="GP195" s="12">
        <v>96.867029225800223</v>
      </c>
      <c r="GQ195" s="12">
        <v>16.295912662379216</v>
      </c>
      <c r="GR195" s="12">
        <v>266.07287884745352</v>
      </c>
      <c r="GS195" s="12">
        <v>0.6660155962941734</v>
      </c>
      <c r="GT195" s="12">
        <v>434.55824471017661</v>
      </c>
      <c r="GU195" s="12">
        <v>2.7436810456173522</v>
      </c>
      <c r="GV195" s="12">
        <v>2.7727610531171263</v>
      </c>
      <c r="GW195" s="12">
        <v>92.493082447163985</v>
      </c>
      <c r="GX195" s="12">
        <v>1.1770239835112357</v>
      </c>
      <c r="GY195" s="12">
        <v>29.885293506266365</v>
      </c>
      <c r="GZ195" s="12">
        <v>8.9397354750145794</v>
      </c>
      <c r="HA195" s="12">
        <v>1.5595803559595833</v>
      </c>
      <c r="HB195" s="12">
        <v>16.870839644780123</v>
      </c>
      <c r="HC195" s="12">
        <v>34.953778799470214</v>
      </c>
      <c r="HD195" s="12">
        <v>1.2277952852916358</v>
      </c>
      <c r="HE195" s="12">
        <v>10.432074376213404</v>
      </c>
      <c r="HF195" s="12">
        <v>1161.2415374876614</v>
      </c>
      <c r="HG195" s="12">
        <v>0.43321134926379401</v>
      </c>
      <c r="HH195" s="12">
        <v>135.09849868174794</v>
      </c>
      <c r="HI195" s="12">
        <v>0.29414514682754489</v>
      </c>
      <c r="HJ195" s="12">
        <v>3.2690696505358385E-2</v>
      </c>
      <c r="HK195" s="12">
        <v>3.5166604927384517</v>
      </c>
      <c r="HL195" s="12">
        <v>12.938914693656709</v>
      </c>
      <c r="HM195" s="12">
        <v>2.5533392697239301</v>
      </c>
      <c r="HN195" s="12">
        <v>4.0307148519093419</v>
      </c>
      <c r="HO195" s="12">
        <v>2.8012829647025615E-5</v>
      </c>
      <c r="HP195" s="12">
        <v>38.548793418481182</v>
      </c>
      <c r="HQ195" s="12">
        <v>0.31971870088423032</v>
      </c>
      <c r="HR195" s="12">
        <v>98.536172169898904</v>
      </c>
      <c r="HS195" s="12">
        <v>7.8285507034201904</v>
      </c>
      <c r="HT195" s="12">
        <v>1.1561418982688187</v>
      </c>
      <c r="HU195" s="12">
        <v>1.5429079005036669E-3</v>
      </c>
      <c r="HV195" s="12">
        <v>30.162743088449041</v>
      </c>
      <c r="HW195" s="12">
        <v>35.19896583016066</v>
      </c>
      <c r="HX195" s="12">
        <v>1578.8120073640794</v>
      </c>
      <c r="HY195" s="12">
        <v>505.37300484447121</v>
      </c>
      <c r="HZ195" s="12">
        <v>535.70219630340841</v>
      </c>
      <c r="IA195" s="12">
        <v>1.8754928830581641</v>
      </c>
      <c r="IB195" s="12">
        <v>1.7079747580663325</v>
      </c>
      <c r="IC195" s="12">
        <v>42.71199113349239</v>
      </c>
      <c r="ID195" s="12">
        <v>3.6277208542691119</v>
      </c>
      <c r="IE195" s="12">
        <v>778.90181533967041</v>
      </c>
      <c r="IF195" s="12">
        <v>14.164085367099839</v>
      </c>
      <c r="IG195" s="12">
        <v>12.494730850648089</v>
      </c>
      <c r="IH195" s="12">
        <v>24.402844717779178</v>
      </c>
      <c r="II195" s="12">
        <v>1.4548372305973103</v>
      </c>
      <c r="IJ195" s="12">
        <v>8.0550507883544693</v>
      </c>
      <c r="IK195" s="12">
        <v>11.682019301058725</v>
      </c>
      <c r="IL195" s="12">
        <v>37.771662699202302</v>
      </c>
      <c r="IM195" s="12">
        <v>426.21643799628436</v>
      </c>
      <c r="IN195" s="12">
        <v>0.72926040121398461</v>
      </c>
      <c r="IO195" s="12">
        <v>22.948922290383127</v>
      </c>
      <c r="IP195" s="12">
        <v>14.127391296666122</v>
      </c>
      <c r="IQ195" s="12">
        <v>0</v>
      </c>
      <c r="IR195" s="12">
        <v>2.9264208563149641E-3</v>
      </c>
      <c r="IS195" s="12">
        <v>117.51238757149136</v>
      </c>
      <c r="IT195" s="12">
        <v>352.8119462209628</v>
      </c>
      <c r="IU195" s="12">
        <v>2899.0892265090201</v>
      </c>
      <c r="IV195" s="12">
        <v>1.0197335691261801E-3</v>
      </c>
      <c r="IW195" s="12">
        <v>689.38908793707822</v>
      </c>
      <c r="IX195" s="12">
        <v>114.94539843687804</v>
      </c>
      <c r="IY195" s="12">
        <v>4.3887852906457532</v>
      </c>
      <c r="IZ195" s="12">
        <v>70.562584748296644</v>
      </c>
      <c r="JA195" s="12">
        <v>2.3440154181245394E-3</v>
      </c>
      <c r="JB195" s="12">
        <v>35.146550147239019</v>
      </c>
      <c r="JC195" s="12">
        <v>0</v>
      </c>
      <c r="JD195" s="12">
        <v>7.6891263275567479</v>
      </c>
      <c r="JE195" s="12">
        <v>113.59705729599989</v>
      </c>
      <c r="JF195" s="12">
        <v>-113.1788182292016</v>
      </c>
      <c r="JG195" s="10"/>
      <c r="JH195" s="13">
        <f t="shared" si="2"/>
        <v>65419.363000000012</v>
      </c>
    </row>
    <row r="196" spans="1:268" x14ac:dyDescent="0.2">
      <c r="A196" s="4" t="s">
        <v>196</v>
      </c>
      <c r="B196" s="14">
        <v>1.0900904685911556E-3</v>
      </c>
      <c r="C196" s="14">
        <v>9.336330054937771E-4</v>
      </c>
      <c r="D196" s="14">
        <v>9.7004281489939715E-4</v>
      </c>
      <c r="E196" s="14">
        <v>1.7036971117678583E-4</v>
      </c>
      <c r="F196" s="14">
        <v>6.5222965584366306E-4</v>
      </c>
      <c r="G196" s="14">
        <v>3.0910335434099503E-3</v>
      </c>
      <c r="H196" s="14">
        <v>1.2604660327577379E-3</v>
      </c>
      <c r="I196" s="14">
        <v>4.3010647616098562E-3</v>
      </c>
      <c r="J196" s="14">
        <v>6.2893093115968341E-5</v>
      </c>
      <c r="K196" s="14">
        <v>1.8160939145637505E-4</v>
      </c>
      <c r="L196" s="14">
        <v>6.1290340386219405E-5</v>
      </c>
      <c r="M196" s="14">
        <v>2.8688898131531427E-6</v>
      </c>
      <c r="N196" s="14">
        <v>1.3441582149002443E-5</v>
      </c>
      <c r="O196" s="14">
        <v>1.1003309966797852E-4</v>
      </c>
      <c r="P196" s="14">
        <v>2.3462637108160106E-4</v>
      </c>
      <c r="Q196" s="14">
        <v>4.5274017866740184E-6</v>
      </c>
      <c r="R196" s="14">
        <v>3.4026863572188466E-5</v>
      </c>
      <c r="S196" s="14">
        <v>7.3408280224564511E-6</v>
      </c>
      <c r="T196" s="14">
        <v>1.1285700797587246E-5</v>
      </c>
      <c r="U196" s="14">
        <v>2.6073013114058141E-3</v>
      </c>
      <c r="V196" s="14">
        <v>1.3708093953325605E-4</v>
      </c>
      <c r="W196" s="14">
        <v>1.2193992119313266E-3</v>
      </c>
      <c r="X196" s="14">
        <v>1.0341857189044316E-3</v>
      </c>
      <c r="Y196" s="14">
        <v>1.6362713841877327E-3</v>
      </c>
      <c r="Z196" s="14">
        <v>0.22095133777714995</v>
      </c>
      <c r="AA196" s="14">
        <v>3.3727405959300288E-4</v>
      </c>
      <c r="AB196" s="14">
        <v>2.7045761203864602E-5</v>
      </c>
      <c r="AC196" s="14">
        <v>2.0295346352953974E-2</v>
      </c>
      <c r="AD196" s="14">
        <v>0.12308763802396698</v>
      </c>
      <c r="AE196" s="14">
        <v>3.6451756687459094E-3</v>
      </c>
      <c r="AF196" s="14">
        <v>2.4310673691392047E-3</v>
      </c>
      <c r="AG196" s="14">
        <v>1.5912009794722185E-3</v>
      </c>
      <c r="AH196" s="14">
        <v>5.7054860170808856E-4</v>
      </c>
      <c r="AI196" s="14">
        <v>5.8925333454566756E-3</v>
      </c>
      <c r="AJ196" s="14">
        <v>0.6941857082437296</v>
      </c>
      <c r="AK196" s="14">
        <v>1.926431387089232</v>
      </c>
      <c r="AL196" s="14">
        <v>4.1913874555713102</v>
      </c>
      <c r="AM196" s="14">
        <v>14.35701836605676</v>
      </c>
      <c r="AN196" s="14">
        <v>0.50490212151014469</v>
      </c>
      <c r="AO196" s="14">
        <v>46.395523417479545</v>
      </c>
      <c r="AP196" s="14">
        <v>2.4094995638536985E-2</v>
      </c>
      <c r="AQ196" s="14">
        <v>2.8795091580115133</v>
      </c>
      <c r="AR196" s="14">
        <v>3.9093679884054331</v>
      </c>
      <c r="AS196" s="14">
        <v>34.447763504666867</v>
      </c>
      <c r="AT196" s="14">
        <v>0.49252754058492676</v>
      </c>
      <c r="AU196" s="14">
        <v>0.14542019540565929</v>
      </c>
      <c r="AV196" s="14">
        <v>0.99129952633279106</v>
      </c>
      <c r="AW196" s="14">
        <v>0.87398915029298796</v>
      </c>
      <c r="AX196" s="14">
        <v>0.1046004037893868</v>
      </c>
      <c r="AY196" s="14">
        <v>0.34231264108988302</v>
      </c>
      <c r="AZ196" s="14">
        <v>0.3533387125467824</v>
      </c>
      <c r="BA196" s="14">
        <v>20.114402553437149</v>
      </c>
      <c r="BB196" s="14">
        <v>7.5141478321862062E-2</v>
      </c>
      <c r="BC196" s="14">
        <v>0.13389789732516469</v>
      </c>
      <c r="BD196" s="14">
        <v>0.14839450116235875</v>
      </c>
      <c r="BE196" s="14">
        <v>5.977185327415032E-2</v>
      </c>
      <c r="BF196" s="14">
        <v>6.9393448594330122E-4</v>
      </c>
      <c r="BG196" s="14">
        <v>9.645088573660075E-5</v>
      </c>
      <c r="BH196" s="14">
        <v>0.26938980245432503</v>
      </c>
      <c r="BI196" s="14">
        <v>5.2491510566179513E-3</v>
      </c>
      <c r="BJ196" s="14">
        <v>1.4763290141174161</v>
      </c>
      <c r="BK196" s="14">
        <v>1.3245867096236703</v>
      </c>
      <c r="BL196" s="14">
        <v>4.3588629961296126E-3</v>
      </c>
      <c r="BM196" s="14">
        <v>4.2952090262826322E-2</v>
      </c>
      <c r="BN196" s="14">
        <v>0.15659431963266668</v>
      </c>
      <c r="BO196" s="14">
        <v>4.655853964155297E-3</v>
      </c>
      <c r="BP196" s="14">
        <v>0.46906340017638853</v>
      </c>
      <c r="BQ196" s="14">
        <v>1.2204167645449445E-3</v>
      </c>
      <c r="BR196" s="14">
        <v>2.8548358559474187</v>
      </c>
      <c r="BS196" s="14">
        <v>0.82483390030435522</v>
      </c>
      <c r="BT196" s="14">
        <v>6.8395349309045121</v>
      </c>
      <c r="BU196" s="14">
        <v>1.8761153066986633</v>
      </c>
      <c r="BV196" s="14">
        <v>2.1738454762321546</v>
      </c>
      <c r="BW196" s="14">
        <v>0.74401704954387671</v>
      </c>
      <c r="BX196" s="14">
        <v>4.2208482407037218E-3</v>
      </c>
      <c r="BY196" s="14">
        <v>4.5025603664292731E-4</v>
      </c>
      <c r="BZ196" s="14">
        <v>0.51355943234388224</v>
      </c>
      <c r="CA196" s="14">
        <v>6.7363788268424374E-2</v>
      </c>
      <c r="CB196" s="14">
        <v>0.87721268792829232</v>
      </c>
      <c r="CC196" s="14">
        <v>0.41401685702509444</v>
      </c>
      <c r="CD196" s="14">
        <v>0.17737824969694208</v>
      </c>
      <c r="CE196" s="14">
        <v>0.13706218347301172</v>
      </c>
      <c r="CF196" s="14">
        <v>5.6280143395340751E-2</v>
      </c>
      <c r="CG196" s="14">
        <v>0.12781729277694806</v>
      </c>
      <c r="CH196" s="14">
        <v>0.68322712754232962</v>
      </c>
      <c r="CI196" s="14">
        <v>0.56774019458105018</v>
      </c>
      <c r="CJ196" s="14">
        <v>8.6429859295676117</v>
      </c>
      <c r="CK196" s="14">
        <v>3.5667507446173206</v>
      </c>
      <c r="CL196" s="14">
        <v>0.2483250524780368</v>
      </c>
      <c r="CM196" s="14">
        <v>0.13259622770765628</v>
      </c>
      <c r="CN196" s="14">
        <v>4.8166776275198844</v>
      </c>
      <c r="CO196" s="14">
        <v>2.1732252945218273</v>
      </c>
      <c r="CP196" s="14">
        <v>0.42498567716367508</v>
      </c>
      <c r="CQ196" s="14">
        <v>0.77379514372946068</v>
      </c>
      <c r="CR196" s="14">
        <v>0.59356110647689553</v>
      </c>
      <c r="CS196" s="14">
        <v>2.3819035228291187E-2</v>
      </c>
      <c r="CT196" s="14">
        <v>0.67890823576112513</v>
      </c>
      <c r="CU196" s="14">
        <v>3.9105810584409921</v>
      </c>
      <c r="CV196" s="14">
        <v>24.613751640489831</v>
      </c>
      <c r="CW196" s="14">
        <v>47.659464681467583</v>
      </c>
      <c r="CX196" s="14">
        <v>60.272588154067833</v>
      </c>
      <c r="CY196" s="14">
        <v>497.70372686863669</v>
      </c>
      <c r="CZ196" s="14">
        <v>3.19208135517614</v>
      </c>
      <c r="DA196" s="14">
        <v>0.20664831506313283</v>
      </c>
      <c r="DB196" s="14">
        <v>4.3148966729403213</v>
      </c>
      <c r="DC196" s="14">
        <v>21.976382719191076</v>
      </c>
      <c r="DD196" s="14">
        <v>69.04571325241956</v>
      </c>
      <c r="DE196" s="14">
        <v>15.205315364517091</v>
      </c>
      <c r="DF196" s="14">
        <v>2.0074299392157626E-2</v>
      </c>
      <c r="DG196" s="14">
        <v>0.36771141685164488</v>
      </c>
      <c r="DH196" s="14">
        <v>54.83138887443917</v>
      </c>
      <c r="DI196" s="14">
        <v>2.0158953275743938</v>
      </c>
      <c r="DJ196" s="14">
        <v>0.37881785323872663</v>
      </c>
      <c r="DK196" s="14">
        <v>5.2432076700300388E-2</v>
      </c>
      <c r="DL196" s="14">
        <v>0.33873449116962162</v>
      </c>
      <c r="DM196" s="14">
        <v>1.2174703719272095</v>
      </c>
      <c r="DN196" s="14">
        <v>1.332395215735676</v>
      </c>
      <c r="DO196" s="14">
        <v>1.2940772604141566</v>
      </c>
      <c r="DP196" s="14">
        <v>52.127569369746183</v>
      </c>
      <c r="DQ196" s="14">
        <v>4.4486620108573085</v>
      </c>
      <c r="DR196" s="14">
        <v>8.5124027949318855</v>
      </c>
      <c r="DS196" s="14">
        <v>9.8820512710723549E-3</v>
      </c>
      <c r="DT196" s="14">
        <v>3.1071640709355228</v>
      </c>
      <c r="DU196" s="14">
        <v>0.23982404639018406</v>
      </c>
      <c r="DV196" s="14">
        <v>0.58236930460171521</v>
      </c>
      <c r="DW196" s="14">
        <v>9.7457095382701869E-4</v>
      </c>
      <c r="DX196" s="14">
        <v>3.474975828019166E-6</v>
      </c>
      <c r="DY196" s="14">
        <v>5.4691005120792537</v>
      </c>
      <c r="DZ196" s="14">
        <v>5.9350956546491025</v>
      </c>
      <c r="EA196" s="14">
        <v>135.63853281005586</v>
      </c>
      <c r="EB196" s="14">
        <v>6.8645340575445189E-3</v>
      </c>
      <c r="EC196" s="14">
        <v>1.2784365643171014</v>
      </c>
      <c r="ED196" s="14">
        <v>3.6992845204521424E-5</v>
      </c>
      <c r="EE196" s="14">
        <v>2.8267986630363301E-5</v>
      </c>
      <c r="EF196" s="14">
        <v>7.6777261145969819E-6</v>
      </c>
      <c r="EG196" s="14">
        <v>52.104292751540356</v>
      </c>
      <c r="EH196" s="14">
        <v>0.17983790329824029</v>
      </c>
      <c r="EI196" s="14">
        <v>5.1436094497298019E-6</v>
      </c>
      <c r="EJ196" s="14">
        <v>1.4341626681356919E-8</v>
      </c>
      <c r="EK196" s="14">
        <v>4.0304369197054255</v>
      </c>
      <c r="EL196" s="14">
        <v>2.0515128426690141E-3</v>
      </c>
      <c r="EM196" s="14">
        <v>19.925504127263288</v>
      </c>
      <c r="EN196" s="14">
        <v>0.74105658274321617</v>
      </c>
      <c r="EO196" s="14">
        <v>17.696087866735429</v>
      </c>
      <c r="EP196" s="14">
        <v>1.9452445871600355E-3</v>
      </c>
      <c r="EQ196" s="14">
        <v>0.6179399920033376</v>
      </c>
      <c r="ER196" s="14">
        <v>18.55770189915237</v>
      </c>
      <c r="ES196" s="14">
        <v>16.839476625623305</v>
      </c>
      <c r="ET196" s="14">
        <v>446.24385040001533</v>
      </c>
      <c r="EU196" s="14">
        <v>3.8167406427382748E-6</v>
      </c>
      <c r="EV196" s="14">
        <v>2.5902061807173182</v>
      </c>
      <c r="EW196" s="14">
        <v>1.1683792908051791E-5</v>
      </c>
      <c r="EX196" s="14">
        <v>27.810441786622341</v>
      </c>
      <c r="EY196" s="14">
        <v>5.0262832558309006E-8</v>
      </c>
      <c r="EZ196" s="14">
        <v>5.5735101789929618E-4</v>
      </c>
      <c r="FA196" s="14">
        <v>5.1245767865855194E-3</v>
      </c>
      <c r="FB196" s="14">
        <v>1.1068805462947322E-6</v>
      </c>
      <c r="FC196" s="14">
        <v>2.4829512878479963E-5</v>
      </c>
      <c r="FD196" s="14">
        <v>1.5936470554415401</v>
      </c>
      <c r="FE196" s="14">
        <v>0.40815183962375889</v>
      </c>
      <c r="FF196" s="14">
        <v>1.7128558697194319E-4</v>
      </c>
      <c r="FG196" s="14">
        <v>5.6079057170747436E-4</v>
      </c>
      <c r="FH196" s="14">
        <v>5.8284532741549002E-5</v>
      </c>
      <c r="FI196" s="14">
        <v>3.9400000509214106E-5</v>
      </c>
      <c r="FJ196" s="14">
        <v>2.8903055756725052E-4</v>
      </c>
      <c r="FK196" s="14">
        <v>5.0212168129830384E-6</v>
      </c>
      <c r="FL196" s="14">
        <v>1.0071670579361354E-5</v>
      </c>
      <c r="FM196" s="14">
        <v>1.895860594393585E-8</v>
      </c>
      <c r="FN196" s="14">
        <v>1.0344743702433097E-5</v>
      </c>
      <c r="FO196" s="14">
        <v>2.6343801498480344E-4</v>
      </c>
      <c r="FP196" s="14">
        <v>7.1260970367133509E-6</v>
      </c>
      <c r="FQ196" s="14">
        <v>5.7782716060691905</v>
      </c>
      <c r="FR196" s="14">
        <v>3.8912296645913916E-4</v>
      </c>
      <c r="FS196" s="14">
        <v>6.3631062933404989E-5</v>
      </c>
      <c r="FT196" s="14">
        <v>6.3320887710458036E-5</v>
      </c>
      <c r="FU196" s="14">
        <v>1.1260325069049493E-2</v>
      </c>
      <c r="FV196" s="14">
        <v>1.6107131289212073E-5</v>
      </c>
      <c r="FW196" s="14">
        <v>0.35796387381770645</v>
      </c>
      <c r="FX196" s="14">
        <v>3.1185809479152277E-6</v>
      </c>
      <c r="FY196" s="14">
        <v>21.331706306410311</v>
      </c>
      <c r="FZ196" s="14">
        <v>2.5331056510757822E-4</v>
      </c>
      <c r="GA196" s="14">
        <v>16.716055458573511</v>
      </c>
      <c r="GB196" s="14">
        <v>1.0314960999229105E-3</v>
      </c>
      <c r="GC196" s="14">
        <v>0.13346810183266763</v>
      </c>
      <c r="GD196" s="14">
        <v>7.1333970497325613E-5</v>
      </c>
      <c r="GE196" s="14">
        <v>44.80865488672562</v>
      </c>
      <c r="GF196" s="14">
        <v>0.21992621339786231</v>
      </c>
      <c r="GG196" s="14">
        <v>5.6933951274139457E-4</v>
      </c>
      <c r="GH196" s="14">
        <v>7.0415632583702354E-4</v>
      </c>
      <c r="GI196" s="14">
        <v>3.1616543853761907E-4</v>
      </c>
      <c r="GJ196" s="14">
        <v>3.6959307762903368E-5</v>
      </c>
      <c r="GK196" s="14">
        <v>25.717590790676905</v>
      </c>
      <c r="GL196" s="14">
        <v>8.6781550474328663E-4</v>
      </c>
      <c r="GM196" s="14">
        <v>4.0110464176346783E-2</v>
      </c>
      <c r="GN196" s="14">
        <v>3.6329879689572637</v>
      </c>
      <c r="GO196" s="14">
        <v>7.9508841451367274E-2</v>
      </c>
      <c r="GP196" s="14">
        <v>1.8270331598851402E-4</v>
      </c>
      <c r="GQ196" s="14">
        <v>4.0444548733884665E-4</v>
      </c>
      <c r="GR196" s="14">
        <v>112.30811519219961</v>
      </c>
      <c r="GS196" s="14">
        <v>2.4654295620751949E-6</v>
      </c>
      <c r="GT196" s="14">
        <v>270.27270961688083</v>
      </c>
      <c r="GU196" s="14">
        <v>1.3002692362923219E-5</v>
      </c>
      <c r="GV196" s="14">
        <v>1.2845225628103005E-5</v>
      </c>
      <c r="GW196" s="14">
        <v>1.0439642907530691E-4</v>
      </c>
      <c r="GX196" s="14">
        <v>3.1969955466501895E-6</v>
      </c>
      <c r="GY196" s="14">
        <v>660.15100573291249</v>
      </c>
      <c r="GZ196" s="14">
        <v>38.247636253390738</v>
      </c>
      <c r="HA196" s="14">
        <v>3.532589361291627E-4</v>
      </c>
      <c r="HB196" s="14">
        <v>4.9816049557870244E-5</v>
      </c>
      <c r="HC196" s="14">
        <v>9.0424271482939078E-2</v>
      </c>
      <c r="HD196" s="14">
        <v>2.6117632476956385E-5</v>
      </c>
      <c r="HE196" s="14">
        <v>2.6642412109152778</v>
      </c>
      <c r="HF196" s="14">
        <v>176.15965917334466</v>
      </c>
      <c r="HG196" s="14">
        <v>2.6370845202703719E-6</v>
      </c>
      <c r="HH196" s="14">
        <v>245.23857501394195</v>
      </c>
      <c r="HI196" s="14">
        <v>1.7707367055998225E-6</v>
      </c>
      <c r="HJ196" s="14">
        <v>12.959229271263196</v>
      </c>
      <c r="HK196" s="14">
        <v>1.796023632381189E-5</v>
      </c>
      <c r="HL196" s="14">
        <v>2.1505086877285844E-5</v>
      </c>
      <c r="HM196" s="14">
        <v>13.026629749904524</v>
      </c>
      <c r="HN196" s="14">
        <v>1.4471518546369862E-5</v>
      </c>
      <c r="HO196" s="14">
        <v>7.2751708225826791E-7</v>
      </c>
      <c r="HP196" s="14">
        <v>246.18202054520793</v>
      </c>
      <c r="HQ196" s="14">
        <v>1.2959470931061748E-4</v>
      </c>
      <c r="HR196" s="14">
        <v>6.4269487991271474E-5</v>
      </c>
      <c r="HS196" s="14">
        <v>28.945268317845898</v>
      </c>
      <c r="HT196" s="14">
        <v>2.6751901752167725E-6</v>
      </c>
      <c r="HU196" s="14">
        <v>1.810657965935195E-5</v>
      </c>
      <c r="HV196" s="14">
        <v>118.01814310026272</v>
      </c>
      <c r="HW196" s="14">
        <v>0.38478727787337813</v>
      </c>
      <c r="HX196" s="14">
        <v>9.8145426913063091E-2</v>
      </c>
      <c r="HY196" s="14">
        <v>22.681369870758367</v>
      </c>
      <c r="HZ196" s="14">
        <v>2.8811532591071334</v>
      </c>
      <c r="IA196" s="14">
        <v>1.0640781801727864E-6</v>
      </c>
      <c r="IB196" s="14">
        <v>1.9611925677475389E-5</v>
      </c>
      <c r="IC196" s="14">
        <v>4.0784693635336185E-3</v>
      </c>
      <c r="ID196" s="14">
        <v>7.2609219785898941E-4</v>
      </c>
      <c r="IE196" s="14">
        <v>2.4164293376260196E-2</v>
      </c>
      <c r="IF196" s="14">
        <v>3.8109646463327573E-3</v>
      </c>
      <c r="IG196" s="14">
        <v>1.1289964751131079E-3</v>
      </c>
      <c r="IH196" s="14">
        <v>8.0106817565771932E-4</v>
      </c>
      <c r="II196" s="14">
        <v>1.0310852685798842E-3</v>
      </c>
      <c r="IJ196" s="14">
        <v>1.2879435474077584E-3</v>
      </c>
      <c r="IK196" s="14">
        <v>2.1594492702825766E-4</v>
      </c>
      <c r="IL196" s="14">
        <v>6.8362663008758918E-5</v>
      </c>
      <c r="IM196" s="14">
        <v>2.148667993697652E-4</v>
      </c>
      <c r="IN196" s="14">
        <v>2.5667553589736348E-5</v>
      </c>
      <c r="IO196" s="14">
        <v>9.253479273429076E-5</v>
      </c>
      <c r="IP196" s="14">
        <v>1.2576752007661951E-4</v>
      </c>
      <c r="IQ196" s="14">
        <v>0</v>
      </c>
      <c r="IR196" s="14">
        <v>418.94732414181703</v>
      </c>
      <c r="IS196" s="14">
        <v>472.30115147212007</v>
      </c>
      <c r="IT196" s="14">
        <v>611.92313925505903</v>
      </c>
      <c r="IU196" s="14">
        <v>549.47983220823573</v>
      </c>
      <c r="IV196" s="14">
        <v>130.812862310946</v>
      </c>
      <c r="IW196" s="14">
        <v>476.42768111329468</v>
      </c>
      <c r="IX196" s="14">
        <v>17.30236071525961</v>
      </c>
      <c r="IY196" s="14">
        <v>524.57582627435727</v>
      </c>
      <c r="IZ196" s="14">
        <v>1.832570519277523</v>
      </c>
      <c r="JA196" s="14">
        <v>4.4699569917224679E-4</v>
      </c>
      <c r="JB196" s="14">
        <v>6.0150695439757644</v>
      </c>
      <c r="JC196" s="14">
        <v>0</v>
      </c>
      <c r="JD196" s="14">
        <v>0.19969316993056002</v>
      </c>
      <c r="JE196" s="14">
        <v>16.848677032209498</v>
      </c>
      <c r="JF196" s="14">
        <v>-16.84800000002538</v>
      </c>
      <c r="JG196" s="10"/>
      <c r="JH196" s="11">
        <f t="shared" si="2"/>
        <v>7093.9900000000016</v>
      </c>
    </row>
    <row r="197" spans="1:268" x14ac:dyDescent="0.2">
      <c r="A197" s="3" t="s">
        <v>197</v>
      </c>
      <c r="B197" s="12">
        <v>0.17311098125420932</v>
      </c>
      <c r="C197" s="12">
        <v>0.1482642642115457</v>
      </c>
      <c r="D197" s="12">
        <v>0.15404609708811015</v>
      </c>
      <c r="E197" s="12">
        <v>2.7055464865193276E-2</v>
      </c>
      <c r="F197" s="12">
        <v>0.10357676266774929</v>
      </c>
      <c r="G197" s="12">
        <v>0.50412960167261323</v>
      </c>
      <c r="H197" s="12">
        <v>0.20059144772379731</v>
      </c>
      <c r="I197" s="12">
        <v>0.68586747141560733</v>
      </c>
      <c r="J197" s="12">
        <v>9.9875983895248779E-3</v>
      </c>
      <c r="K197" s="12">
        <v>335.41516613331601</v>
      </c>
      <c r="L197" s="12">
        <v>1.4360726801318002E-2</v>
      </c>
      <c r="M197" s="12">
        <v>4.5558769425982766E-4</v>
      </c>
      <c r="N197" s="12">
        <v>3.3831758608724449E-3</v>
      </c>
      <c r="O197" s="12">
        <v>0.61794661311033805</v>
      </c>
      <c r="P197" s="12">
        <v>436.56799857381333</v>
      </c>
      <c r="Q197" s="12">
        <v>1.5056478099998965E-3</v>
      </c>
      <c r="R197" s="12">
        <v>21.931939234000485</v>
      </c>
      <c r="S197" s="12">
        <v>6.6379562219008932</v>
      </c>
      <c r="T197" s="12">
        <v>6.1927921280663059</v>
      </c>
      <c r="U197" s="12">
        <v>73.445664818261108</v>
      </c>
      <c r="V197" s="12">
        <v>163.42594713704386</v>
      </c>
      <c r="W197" s="12">
        <v>7459.8612833598227</v>
      </c>
      <c r="X197" s="12">
        <v>405.38494875441671</v>
      </c>
      <c r="Y197" s="12">
        <v>790.47230444767308</v>
      </c>
      <c r="Z197" s="12">
        <v>2070.8751772467758</v>
      </c>
      <c r="AA197" s="12">
        <v>561.04977745255201</v>
      </c>
      <c r="AB197" s="12">
        <v>537.8268120170909</v>
      </c>
      <c r="AC197" s="12">
        <v>2012.5930420035747</v>
      </c>
      <c r="AD197" s="12">
        <v>1452.8100197903257</v>
      </c>
      <c r="AE197" s="12">
        <v>6872.0764128698884</v>
      </c>
      <c r="AF197" s="12">
        <v>257.45354816688246</v>
      </c>
      <c r="AG197" s="12">
        <v>4151.08735605109</v>
      </c>
      <c r="AH197" s="12">
        <v>406.06769516197443</v>
      </c>
      <c r="AI197" s="12">
        <v>301.08368968425373</v>
      </c>
      <c r="AJ197" s="12">
        <v>1299.6934924827633</v>
      </c>
      <c r="AK197" s="12">
        <v>2723.6739729070264</v>
      </c>
      <c r="AL197" s="12">
        <v>1479.4410196515728</v>
      </c>
      <c r="AM197" s="12">
        <v>1686.8070688584555</v>
      </c>
      <c r="AN197" s="12">
        <v>2380.7482405584301</v>
      </c>
      <c r="AO197" s="12">
        <v>3013.4894616323427</v>
      </c>
      <c r="AP197" s="12">
        <v>697.22297986439185</v>
      </c>
      <c r="AQ197" s="12">
        <v>1721.714725821703</v>
      </c>
      <c r="AR197" s="12">
        <v>3936.200967507536</v>
      </c>
      <c r="AS197" s="12">
        <v>5650.3723470579262</v>
      </c>
      <c r="AT197" s="12">
        <v>760.50571623923383</v>
      </c>
      <c r="AU197" s="12">
        <v>510.14341787234315</v>
      </c>
      <c r="AV197" s="12">
        <v>919.66611322806557</v>
      </c>
      <c r="AW197" s="12">
        <v>295.10919061891167</v>
      </c>
      <c r="AX197" s="12">
        <v>177.06799952306997</v>
      </c>
      <c r="AY197" s="12">
        <v>387.74376705394428</v>
      </c>
      <c r="AZ197" s="12">
        <v>295.67410968125489</v>
      </c>
      <c r="BA197" s="12">
        <v>2914.7030332601421</v>
      </c>
      <c r="BB197" s="12">
        <v>6.3848941612378383</v>
      </c>
      <c r="BC197" s="12">
        <v>530.97822927735331</v>
      </c>
      <c r="BD197" s="12">
        <v>830.14836605846267</v>
      </c>
      <c r="BE197" s="12">
        <v>63.670659517520285</v>
      </c>
      <c r="BF197" s="12">
        <v>24.042952645552518</v>
      </c>
      <c r="BG197" s="12">
        <v>248.34737365582134</v>
      </c>
      <c r="BH197" s="12">
        <v>220.9017558620364</v>
      </c>
      <c r="BI197" s="12">
        <v>566.96614134390666</v>
      </c>
      <c r="BJ197" s="12">
        <v>1528.0689894852555</v>
      </c>
      <c r="BK197" s="12">
        <v>2602.4571542987514</v>
      </c>
      <c r="BL197" s="12">
        <v>497.68275116038717</v>
      </c>
      <c r="BM197" s="12">
        <v>2211.3338266329856</v>
      </c>
      <c r="BN197" s="12">
        <v>2231.9575794167899</v>
      </c>
      <c r="BO197" s="12">
        <v>861.75278436127235</v>
      </c>
      <c r="BP197" s="12">
        <v>8045.8449207941994</v>
      </c>
      <c r="BQ197" s="12">
        <v>1871.5512813602563</v>
      </c>
      <c r="BR197" s="12">
        <v>1771.0999879912722</v>
      </c>
      <c r="BS197" s="12">
        <v>814.15277479791678</v>
      </c>
      <c r="BT197" s="12">
        <v>10429.159855639949</v>
      </c>
      <c r="BU197" s="12">
        <v>1476.0848480091133</v>
      </c>
      <c r="BV197" s="12">
        <v>2643.7212793518752</v>
      </c>
      <c r="BW197" s="12">
        <v>3919.3486142069323</v>
      </c>
      <c r="BX197" s="12">
        <v>2993.5143672628578</v>
      </c>
      <c r="BY197" s="12">
        <v>304.26669426131082</v>
      </c>
      <c r="BZ197" s="12">
        <v>607.07899476992941</v>
      </c>
      <c r="CA197" s="12">
        <v>1730.9981004527733</v>
      </c>
      <c r="CB197" s="12">
        <v>920.60868316373171</v>
      </c>
      <c r="CC197" s="12">
        <v>457.15638192622595</v>
      </c>
      <c r="CD197" s="12">
        <v>997.96571590408155</v>
      </c>
      <c r="CE197" s="12">
        <v>1156.7158428824043</v>
      </c>
      <c r="CF197" s="12">
        <v>743.31897097583237</v>
      </c>
      <c r="CG197" s="12">
        <v>946.79813494035227</v>
      </c>
      <c r="CH197" s="12">
        <v>1645.6723266867598</v>
      </c>
      <c r="CI197" s="12">
        <v>1055.6838184122221</v>
      </c>
      <c r="CJ197" s="12">
        <v>241.81892744179427</v>
      </c>
      <c r="CK197" s="12">
        <v>365.17433332379778</v>
      </c>
      <c r="CL197" s="12">
        <v>392.48472148936156</v>
      </c>
      <c r="CM197" s="12">
        <v>551.21935114771145</v>
      </c>
      <c r="CN197" s="12">
        <v>1747.7253209362059</v>
      </c>
      <c r="CO197" s="12">
        <v>653.89052764697999</v>
      </c>
      <c r="CP197" s="12">
        <v>346.45030848428763</v>
      </c>
      <c r="CQ197" s="12">
        <v>41.76135049767813</v>
      </c>
      <c r="CR197" s="12">
        <v>1119.5894438197467</v>
      </c>
      <c r="CS197" s="12">
        <v>270.22830656267615</v>
      </c>
      <c r="CT197" s="12">
        <v>166.62561682995778</v>
      </c>
      <c r="CU197" s="12">
        <v>931.3987015379422</v>
      </c>
      <c r="CV197" s="12">
        <v>6112.0036410441162</v>
      </c>
      <c r="CW197" s="12">
        <v>2092.2906586978515</v>
      </c>
      <c r="CX197" s="12">
        <v>1146.2154085575808</v>
      </c>
      <c r="CY197" s="12">
        <v>1664.5767715034349</v>
      </c>
      <c r="CZ197" s="12">
        <v>326.36313581685027</v>
      </c>
      <c r="DA197" s="12">
        <v>292.62391165023064</v>
      </c>
      <c r="DB197" s="12">
        <v>244.54271348899726</v>
      </c>
      <c r="DC197" s="12">
        <v>3269.0535359449441</v>
      </c>
      <c r="DD197" s="12">
        <v>2958.5504648698193</v>
      </c>
      <c r="DE197" s="12">
        <v>1808.3506069274238</v>
      </c>
      <c r="DF197" s="12">
        <v>3321.1128734296258</v>
      </c>
      <c r="DG197" s="12">
        <v>688.35633551948138</v>
      </c>
      <c r="DH197" s="12">
        <v>19533.462527431439</v>
      </c>
      <c r="DI197" s="12">
        <v>844.38417135911368</v>
      </c>
      <c r="DJ197" s="12">
        <v>350.55245886066388</v>
      </c>
      <c r="DK197" s="12">
        <v>294.92302213642819</v>
      </c>
      <c r="DL197" s="12">
        <v>209.93702894229176</v>
      </c>
      <c r="DM197" s="12">
        <v>522.15405254048869</v>
      </c>
      <c r="DN197" s="12">
        <v>136.36154855693161</v>
      </c>
      <c r="DO197" s="12">
        <v>152.13037362618036</v>
      </c>
      <c r="DP197" s="12">
        <v>671.3849697674093</v>
      </c>
      <c r="DQ197" s="12">
        <v>1135.2566507989613</v>
      </c>
      <c r="DR197" s="12">
        <v>28371.954534020977</v>
      </c>
      <c r="DS197" s="12">
        <v>54563.915181622717</v>
      </c>
      <c r="DT197" s="12">
        <v>2669.400534688923</v>
      </c>
      <c r="DU197" s="12">
        <v>627.62152501305934</v>
      </c>
      <c r="DV197" s="12">
        <v>2450.9701277229819</v>
      </c>
      <c r="DW197" s="12">
        <v>2309.0088268180261</v>
      </c>
      <c r="DX197" s="12">
        <v>2.2251387708697683</v>
      </c>
      <c r="DY197" s="12">
        <v>7448.4981221675798</v>
      </c>
      <c r="DZ197" s="12">
        <v>1009.179083581122</v>
      </c>
      <c r="EA197" s="12">
        <v>5288.5434475358852</v>
      </c>
      <c r="EB197" s="12">
        <v>1.597121653760196</v>
      </c>
      <c r="EC197" s="12">
        <v>366.82097880535764</v>
      </c>
      <c r="ED197" s="12">
        <v>41.830803930368567</v>
      </c>
      <c r="EE197" s="12">
        <v>49.455672313884989</v>
      </c>
      <c r="EF197" s="12">
        <v>8.5405251510718223</v>
      </c>
      <c r="EG197" s="12">
        <v>33.419614653508795</v>
      </c>
      <c r="EH197" s="12">
        <v>23.675224440064735</v>
      </c>
      <c r="EI197" s="12">
        <v>21.19853528544736</v>
      </c>
      <c r="EJ197" s="12">
        <v>4.1552388699950721E-4</v>
      </c>
      <c r="EK197" s="12">
        <v>1543.9253066167894</v>
      </c>
      <c r="EL197" s="12">
        <v>145.87239202211614</v>
      </c>
      <c r="EM197" s="12">
        <v>386.48989809369527</v>
      </c>
      <c r="EN197" s="12">
        <v>609.48826439190179</v>
      </c>
      <c r="EO197" s="12">
        <v>1613.5207621754898</v>
      </c>
      <c r="EP197" s="12">
        <v>14.124257525403721</v>
      </c>
      <c r="EQ197" s="12">
        <v>6.8176179372118437E-2</v>
      </c>
      <c r="ER197" s="12">
        <v>2275.8337204255663</v>
      </c>
      <c r="ES197" s="12">
        <v>2950.002659612795</v>
      </c>
      <c r="ET197" s="12">
        <v>2310.909726291331</v>
      </c>
      <c r="EU197" s="12">
        <v>143.63329542791732</v>
      </c>
      <c r="EV197" s="12">
        <v>951.98576303098116</v>
      </c>
      <c r="EW197" s="12">
        <v>26.408891526357003</v>
      </c>
      <c r="EX197" s="12">
        <v>11044.114058784304</v>
      </c>
      <c r="EY197" s="12">
        <v>32.674102694711088</v>
      </c>
      <c r="EZ197" s="12">
        <v>6680.5017850055183</v>
      </c>
      <c r="FA197" s="12">
        <v>124.1266669122798</v>
      </c>
      <c r="FB197" s="12">
        <v>64.739503668660689</v>
      </c>
      <c r="FC197" s="12">
        <v>259.78613020235468</v>
      </c>
      <c r="FD197" s="12">
        <v>331.57975239455351</v>
      </c>
      <c r="FE197" s="12">
        <v>495.32954153465442</v>
      </c>
      <c r="FF197" s="12">
        <v>52.224516799075261</v>
      </c>
      <c r="FG197" s="12">
        <v>40272.776229849849</v>
      </c>
      <c r="FH197" s="12">
        <v>144.78072925730146</v>
      </c>
      <c r="FI197" s="12">
        <v>228.75678059884413</v>
      </c>
      <c r="FJ197" s="12">
        <v>1292.7014077150372</v>
      </c>
      <c r="FK197" s="12">
        <v>79.372931754284124</v>
      </c>
      <c r="FL197" s="12">
        <v>1002.7341131635061</v>
      </c>
      <c r="FM197" s="12">
        <v>239.57547480867677</v>
      </c>
      <c r="FN197" s="12">
        <v>1038.474669357988</v>
      </c>
      <c r="FO197" s="12">
        <v>4562.6305229600421</v>
      </c>
      <c r="FP197" s="12">
        <v>2573.4040164351209</v>
      </c>
      <c r="FQ197" s="12">
        <v>366.515389331736</v>
      </c>
      <c r="FR197" s="12">
        <v>1555.6806945641545</v>
      </c>
      <c r="FS197" s="12">
        <v>596.30399621130664</v>
      </c>
      <c r="FT197" s="12">
        <v>370.63655768118156</v>
      </c>
      <c r="FU197" s="12">
        <v>287.78148558515943</v>
      </c>
      <c r="FV197" s="12">
        <v>9.3350408602612838</v>
      </c>
      <c r="FW197" s="12">
        <v>677.71819922196505</v>
      </c>
      <c r="FX197" s="12">
        <v>37.454959175082308</v>
      </c>
      <c r="FY197" s="12">
        <v>2081.4731412171222</v>
      </c>
      <c r="FZ197" s="12">
        <v>6066.053057026822</v>
      </c>
      <c r="GA197" s="12">
        <v>2584.1495669063902</v>
      </c>
      <c r="GB197" s="12">
        <v>212.78198555985139</v>
      </c>
      <c r="GC197" s="12">
        <v>3253.9361124332513</v>
      </c>
      <c r="GD197" s="12">
        <v>752.0867311817567</v>
      </c>
      <c r="GE197" s="12">
        <v>250.55127430530007</v>
      </c>
      <c r="GF197" s="12">
        <v>1623.9084187455078</v>
      </c>
      <c r="GG197" s="12">
        <v>382.95909982603729</v>
      </c>
      <c r="GH197" s="12">
        <v>2450.9680669711774</v>
      </c>
      <c r="GI197" s="12">
        <v>3660.3533074409725</v>
      </c>
      <c r="GJ197" s="12">
        <v>405.50032922059455</v>
      </c>
      <c r="GK197" s="12">
        <v>1186.4677879414446</v>
      </c>
      <c r="GL197" s="12">
        <v>1955.9504517538826</v>
      </c>
      <c r="GM197" s="12">
        <v>1072.8142803680905</v>
      </c>
      <c r="GN197" s="12">
        <v>1058.5294498533801</v>
      </c>
      <c r="GO197" s="12">
        <v>245.5344492352269</v>
      </c>
      <c r="GP197" s="12">
        <v>443.73955034653426</v>
      </c>
      <c r="GQ197" s="12">
        <v>425.03693562314004</v>
      </c>
      <c r="GR197" s="12">
        <v>1458.2946029907391</v>
      </c>
      <c r="GS197" s="12">
        <v>28.402606576646399</v>
      </c>
      <c r="GT197" s="12">
        <v>2365.7465156312687</v>
      </c>
      <c r="GU197" s="12">
        <v>128.08736096632046</v>
      </c>
      <c r="GV197" s="12">
        <v>48.308889790421695</v>
      </c>
      <c r="GW197" s="12">
        <v>369.00395008655448</v>
      </c>
      <c r="GX197" s="12">
        <v>71.826732624606308</v>
      </c>
      <c r="GY197" s="12">
        <v>455.70072162111029</v>
      </c>
      <c r="GZ197" s="12">
        <v>240.45557435160714</v>
      </c>
      <c r="HA197" s="12">
        <v>124.02381178133319</v>
      </c>
      <c r="HB197" s="12">
        <v>263.45103856900772</v>
      </c>
      <c r="HC197" s="12">
        <v>689.89974062888655</v>
      </c>
      <c r="HD197" s="12">
        <v>2.4763750655925909</v>
      </c>
      <c r="HE197" s="12">
        <v>48.009630154929766</v>
      </c>
      <c r="HF197" s="12">
        <v>3997.9401943661519</v>
      </c>
      <c r="HG197" s="12">
        <v>0.9584241249338199</v>
      </c>
      <c r="HH197" s="12">
        <v>875.63777066024272</v>
      </c>
      <c r="HI197" s="12">
        <v>1.8837587768821316</v>
      </c>
      <c r="HJ197" s="12">
        <v>2.5152348046269513</v>
      </c>
      <c r="HK197" s="12">
        <v>20.956591841518119</v>
      </c>
      <c r="HL197" s="12">
        <v>30.255936726781009</v>
      </c>
      <c r="HM197" s="12">
        <v>39.294427555908584</v>
      </c>
      <c r="HN197" s="12">
        <v>24.145214744376055</v>
      </c>
      <c r="HO197" s="12">
        <v>53.907170926745614</v>
      </c>
      <c r="HP197" s="12">
        <v>88.012272902234372</v>
      </c>
      <c r="HQ197" s="12">
        <v>68.445884283411644</v>
      </c>
      <c r="HR197" s="12">
        <v>1619.673649747077</v>
      </c>
      <c r="HS197" s="12">
        <v>113.23804169712869</v>
      </c>
      <c r="HT197" s="12">
        <v>14.850759212582693</v>
      </c>
      <c r="HU197" s="12">
        <v>10.249715564346547</v>
      </c>
      <c r="HV197" s="12">
        <v>289.08874126469033</v>
      </c>
      <c r="HW197" s="12">
        <v>1091.2881142796989</v>
      </c>
      <c r="HX197" s="12">
        <v>1506.9886851330155</v>
      </c>
      <c r="HY197" s="12">
        <v>1723.9325313992576</v>
      </c>
      <c r="HZ197" s="12">
        <v>7743.77303179522</v>
      </c>
      <c r="IA197" s="12">
        <v>1.8155376734851112</v>
      </c>
      <c r="IB197" s="12">
        <v>14.405168873891759</v>
      </c>
      <c r="IC197" s="12">
        <v>607.23874327719011</v>
      </c>
      <c r="ID197" s="12">
        <v>278.39320243201877</v>
      </c>
      <c r="IE197" s="12">
        <v>8651.4663866574519</v>
      </c>
      <c r="IF197" s="12">
        <v>1331.3866904963031</v>
      </c>
      <c r="IG197" s="12">
        <v>285.99819199936621</v>
      </c>
      <c r="IH197" s="12">
        <v>555.31756441696325</v>
      </c>
      <c r="II197" s="12">
        <v>117.11748979032508</v>
      </c>
      <c r="IJ197" s="12">
        <v>469.64458740541897</v>
      </c>
      <c r="IK197" s="12">
        <v>93.595314767980852</v>
      </c>
      <c r="IL197" s="12">
        <v>197.18429537143834</v>
      </c>
      <c r="IM197" s="12">
        <v>314.39629410740491</v>
      </c>
      <c r="IN197" s="12">
        <v>20.916283574141087</v>
      </c>
      <c r="IO197" s="12">
        <v>250.43351810872514</v>
      </c>
      <c r="IP197" s="12">
        <v>259.53920156645898</v>
      </c>
      <c r="IQ197" s="12">
        <v>0</v>
      </c>
      <c r="IR197" s="12">
        <v>22.233978692717944</v>
      </c>
      <c r="IS197" s="12">
        <v>90.858010686299536</v>
      </c>
      <c r="IT197" s="12">
        <v>65.470351599649902</v>
      </c>
      <c r="IU197" s="12">
        <v>93.984295763425351</v>
      </c>
      <c r="IV197" s="12">
        <v>1.0644842938601373</v>
      </c>
      <c r="IW197" s="12">
        <v>254.60301379997108</v>
      </c>
      <c r="IX197" s="12">
        <v>433.68344757989712</v>
      </c>
      <c r="IY197" s="12">
        <v>0.23022101675961948</v>
      </c>
      <c r="IZ197" s="12">
        <v>356.74675199509869</v>
      </c>
      <c r="JA197" s="12">
        <v>8.385231774642927E-4</v>
      </c>
      <c r="JB197" s="12">
        <v>17.859787004470391</v>
      </c>
      <c r="JC197" s="12">
        <v>0</v>
      </c>
      <c r="JD197" s="12">
        <v>31.75513385550493</v>
      </c>
      <c r="JE197" s="12">
        <v>449.79782826683459</v>
      </c>
      <c r="JF197" s="12">
        <v>-435.60635511350296</v>
      </c>
      <c r="JG197" s="10"/>
      <c r="JH197" s="13">
        <f t="shared" si="2"/>
        <v>433970.14600000024</v>
      </c>
    </row>
    <row r="198" spans="1:268" x14ac:dyDescent="0.2">
      <c r="A198" s="4" t="s">
        <v>198</v>
      </c>
      <c r="B198" s="14">
        <v>3.5793024918169027E-2</v>
      </c>
      <c r="C198" s="14">
        <v>2.8819450267549875E-2</v>
      </c>
      <c r="D198" s="14">
        <v>2.9270768700653031E-2</v>
      </c>
      <c r="E198" s="14">
        <v>5.5587846701827268E-3</v>
      </c>
      <c r="F198" s="14">
        <v>1.9571940167553849E-2</v>
      </c>
      <c r="G198" s="14">
        <v>9.0921343236856286E-2</v>
      </c>
      <c r="H198" s="14">
        <v>3.6828443627198622E-2</v>
      </c>
      <c r="I198" s="14">
        <v>0.12535494109019943</v>
      </c>
      <c r="J198" s="14">
        <v>1.9058471620352769E-3</v>
      </c>
      <c r="K198" s="14">
        <v>1.4664110647355953E-2</v>
      </c>
      <c r="L198" s="14">
        <v>2.3897511915063436E-3</v>
      </c>
      <c r="M198" s="14">
        <v>8.3608131385166449E-5</v>
      </c>
      <c r="N198" s="14">
        <v>4.8090836554147903E-4</v>
      </c>
      <c r="O198" s="14">
        <v>4.6014256687651571E-3</v>
      </c>
      <c r="P198" s="14">
        <v>8.9346759464849976E-3</v>
      </c>
      <c r="Q198" s="14">
        <v>1.4749309201469204E-4</v>
      </c>
      <c r="R198" s="14">
        <v>1.2335371894576563E-2</v>
      </c>
      <c r="S198" s="14">
        <v>2.9630861354645703E-3</v>
      </c>
      <c r="T198" s="14">
        <v>5.1194888151068624E-3</v>
      </c>
      <c r="U198" s="14">
        <v>17.431255143824686</v>
      </c>
      <c r="V198" s="14">
        <v>0.16705522408101262</v>
      </c>
      <c r="W198" s="14">
        <v>1.9694476399143506</v>
      </c>
      <c r="X198" s="14">
        <v>1.6243633286578085</v>
      </c>
      <c r="Y198" s="14">
        <v>0.59415450818974413</v>
      </c>
      <c r="Z198" s="14">
        <v>0.79687356633935014</v>
      </c>
      <c r="AA198" s="14">
        <v>1.2948210426990987</v>
      </c>
      <c r="AB198" s="14">
        <v>0.32279577195855524</v>
      </c>
      <c r="AC198" s="14">
        <v>8.0635244570664941</v>
      </c>
      <c r="AD198" s="14">
        <v>8.1882966549641054</v>
      </c>
      <c r="AE198" s="14">
        <v>4.0602806220756174</v>
      </c>
      <c r="AF198" s="14">
        <v>1.880507312161833</v>
      </c>
      <c r="AG198" s="14">
        <v>3.6033231679018938</v>
      </c>
      <c r="AH198" s="14">
        <v>0.92072475418794331</v>
      </c>
      <c r="AI198" s="14">
        <v>1.0978904952398512</v>
      </c>
      <c r="AJ198" s="14">
        <v>0.66348717883728603</v>
      </c>
      <c r="AK198" s="14">
        <v>7.9762149540218461</v>
      </c>
      <c r="AL198" s="14">
        <v>0.74632696614669713</v>
      </c>
      <c r="AM198" s="14">
        <v>3.3592959271293092</v>
      </c>
      <c r="AN198" s="14">
        <v>10.882983213166879</v>
      </c>
      <c r="AO198" s="14">
        <v>3.0042984263613595</v>
      </c>
      <c r="AP198" s="14">
        <v>8.1712999328519165E-2</v>
      </c>
      <c r="AQ198" s="14">
        <v>2.1195325197902548</v>
      </c>
      <c r="AR198" s="14">
        <v>90.44041474545925</v>
      </c>
      <c r="AS198" s="14">
        <v>7.9694204740807439</v>
      </c>
      <c r="AT198" s="14">
        <v>2.779649457782924</v>
      </c>
      <c r="AU198" s="14">
        <v>0.18954966682805519</v>
      </c>
      <c r="AV198" s="14">
        <v>2.7410966941593538</v>
      </c>
      <c r="AW198" s="14">
        <v>3.84774703998218E-2</v>
      </c>
      <c r="AX198" s="14">
        <v>0.35694229532211846</v>
      </c>
      <c r="AY198" s="14">
        <v>0.13960785708259293</v>
      </c>
      <c r="AZ198" s="14">
        <v>0.14514010288363366</v>
      </c>
      <c r="BA198" s="14">
        <v>6.1548402035958736</v>
      </c>
      <c r="BB198" s="14">
        <v>1.2349747976113658E-2</v>
      </c>
      <c r="BC198" s="14">
        <v>8.3236835938900175E-2</v>
      </c>
      <c r="BD198" s="14">
        <v>0.47214097367415608</v>
      </c>
      <c r="BE198" s="14">
        <v>5.8554311157587684E-2</v>
      </c>
      <c r="BF198" s="14">
        <v>0.46475426166129491</v>
      </c>
      <c r="BG198" s="14">
        <v>0.15440297004244913</v>
      </c>
      <c r="BH198" s="14">
        <v>0.42595886623866097</v>
      </c>
      <c r="BI198" s="14">
        <v>1.7104551088854987</v>
      </c>
      <c r="BJ198" s="14">
        <v>1.0676174130126987</v>
      </c>
      <c r="BK198" s="14">
        <v>2.7395950971205378</v>
      </c>
      <c r="BL198" s="14">
        <v>8.4099419198597634</v>
      </c>
      <c r="BM198" s="14">
        <v>16.378457104656412</v>
      </c>
      <c r="BN198" s="14">
        <v>0.53788094959846333</v>
      </c>
      <c r="BO198" s="14">
        <v>0.8454115681451696</v>
      </c>
      <c r="BP198" s="14">
        <v>3.5689331642142412</v>
      </c>
      <c r="BQ198" s="14">
        <v>0.9788396938914472</v>
      </c>
      <c r="BR198" s="14">
        <v>6.115566105427364</v>
      </c>
      <c r="BS198" s="14">
        <v>0.56136929397589608</v>
      </c>
      <c r="BT198" s="14">
        <v>3.3684421016877537</v>
      </c>
      <c r="BU198" s="14">
        <v>0.4000854150981043</v>
      </c>
      <c r="BV198" s="14">
        <v>0.74386979288931476</v>
      </c>
      <c r="BW198" s="14">
        <v>0.29091863534746404</v>
      </c>
      <c r="BX198" s="14">
        <v>5.115410983072386</v>
      </c>
      <c r="BY198" s="14">
        <v>3.0029886548456037</v>
      </c>
      <c r="BZ198" s="14">
        <v>0.67416276485144833</v>
      </c>
      <c r="CA198" s="14">
        <v>4.2851630507818141</v>
      </c>
      <c r="CB198" s="14">
        <v>3.6054546088328823</v>
      </c>
      <c r="CC198" s="14">
        <v>0.76333488969275076</v>
      </c>
      <c r="CD198" s="14">
        <v>0.79704043783387402</v>
      </c>
      <c r="CE198" s="14">
        <v>0.69921143251264883</v>
      </c>
      <c r="CF198" s="14">
        <v>0.26788130086992362</v>
      </c>
      <c r="CG198" s="14">
        <v>0.46922675546655257</v>
      </c>
      <c r="CH198" s="14">
        <v>1.7064676446685421</v>
      </c>
      <c r="CI198" s="14">
        <v>0.60380627226716022</v>
      </c>
      <c r="CJ198" s="14">
        <v>9.9536915538694995E-2</v>
      </c>
      <c r="CK198" s="14">
        <v>0.63027722289081634</v>
      </c>
      <c r="CL198" s="14">
        <v>0.58284545193736781</v>
      </c>
      <c r="CM198" s="14">
        <v>1.0427978692954816</v>
      </c>
      <c r="CN198" s="14">
        <v>1.6453859444310093</v>
      </c>
      <c r="CO198" s="14">
        <v>0.91957240279919406</v>
      </c>
      <c r="CP198" s="14">
        <v>3.3230485868061619</v>
      </c>
      <c r="CQ198" s="14">
        <v>9.3474470908545576E-2</v>
      </c>
      <c r="CR198" s="14">
        <v>9.2783541439075368</v>
      </c>
      <c r="CS198" s="14">
        <v>0.56114672705044299</v>
      </c>
      <c r="CT198" s="14">
        <v>1.3554602450238462</v>
      </c>
      <c r="CU198" s="14">
        <v>1.5265775805375643</v>
      </c>
      <c r="CV198" s="14">
        <v>2.0096801982761581</v>
      </c>
      <c r="CW198" s="14">
        <v>1.8749805692754307</v>
      </c>
      <c r="CX198" s="14">
        <v>2.4352184934793808</v>
      </c>
      <c r="CY198" s="14">
        <v>1.0078151710335721</v>
      </c>
      <c r="CZ198" s="14">
        <v>0.41840460638017041</v>
      </c>
      <c r="DA198" s="14">
        <v>0.15580136298609371</v>
      </c>
      <c r="DB198" s="14">
        <v>0.67132702320847781</v>
      </c>
      <c r="DC198" s="14">
        <v>0.80750404325838854</v>
      </c>
      <c r="DD198" s="14">
        <v>2.1130554038471625</v>
      </c>
      <c r="DE198" s="14">
        <v>1.3055281500684812</v>
      </c>
      <c r="DF198" s="14">
        <v>9.68442964683409</v>
      </c>
      <c r="DG198" s="14">
        <v>0.57179880985721343</v>
      </c>
      <c r="DH198" s="14">
        <v>11.5569696130373</v>
      </c>
      <c r="DI198" s="14">
        <v>0.16407110752092688</v>
      </c>
      <c r="DJ198" s="14">
        <v>5.7995247583035259E-2</v>
      </c>
      <c r="DK198" s="14">
        <v>3.0543080816384304E-2</v>
      </c>
      <c r="DL198" s="14">
        <v>0.12531975649663182</v>
      </c>
      <c r="DM198" s="14">
        <v>1.1663676431648122</v>
      </c>
      <c r="DN198" s="14">
        <v>0.62771171392201419</v>
      </c>
      <c r="DO198" s="14">
        <v>0.61005320322354117</v>
      </c>
      <c r="DP198" s="14">
        <v>2.39454784817634</v>
      </c>
      <c r="DQ198" s="14">
        <v>5.873081805759786</v>
      </c>
      <c r="DR198" s="14">
        <v>641.47229460273456</v>
      </c>
      <c r="DS198" s="14">
        <v>610.49794822856722</v>
      </c>
      <c r="DT198" s="14">
        <v>4.7065589402662242</v>
      </c>
      <c r="DU198" s="14">
        <v>0.59114864593160499</v>
      </c>
      <c r="DV198" s="14">
        <v>0.35351614718243513</v>
      </c>
      <c r="DW198" s="14">
        <v>0.28118994196581421</v>
      </c>
      <c r="DX198" s="14">
        <v>1.6790136688925393E-3</v>
      </c>
      <c r="DY198" s="14">
        <v>3.015406436040136</v>
      </c>
      <c r="DZ198" s="14">
        <v>0.59894983041837591</v>
      </c>
      <c r="EA198" s="14">
        <v>14.582226870936408</v>
      </c>
      <c r="EB198" s="14">
        <v>0.21547233126660634</v>
      </c>
      <c r="EC198" s="14">
        <v>5.9758668486312748E-2</v>
      </c>
      <c r="ED198" s="14">
        <v>3.5383812098014125E-2</v>
      </c>
      <c r="EE198" s="14">
        <v>9.5654578042651296E-3</v>
      </c>
      <c r="EF198" s="14">
        <v>1.3426109781379545E-3</v>
      </c>
      <c r="EG198" s="14">
        <v>1.5707011149448721E-3</v>
      </c>
      <c r="EH198" s="14">
        <v>1.6508788253394521E-2</v>
      </c>
      <c r="EI198" s="14">
        <v>9.9520061824218253E-3</v>
      </c>
      <c r="EJ198" s="14">
        <v>7.245171096733435E-5</v>
      </c>
      <c r="EK198" s="14">
        <v>0.68308484676087777</v>
      </c>
      <c r="EL198" s="14">
        <v>1.4918706341980862E-2</v>
      </c>
      <c r="EM198" s="14">
        <v>0.96885285770011165</v>
      </c>
      <c r="EN198" s="14">
        <v>0.41607839148470044</v>
      </c>
      <c r="EO198" s="14">
        <v>61.485369516873256</v>
      </c>
      <c r="EP198" s="14">
        <v>1.4975303785064349E-2</v>
      </c>
      <c r="EQ198" s="14">
        <v>0.20273679776023129</v>
      </c>
      <c r="ER198" s="14">
        <v>0.7139804871430091</v>
      </c>
      <c r="ES198" s="14">
        <v>2.8375314236291636</v>
      </c>
      <c r="ET198" s="14">
        <v>5.8809239520929966</v>
      </c>
      <c r="EU198" s="14">
        <v>0.16055422608241676</v>
      </c>
      <c r="EV198" s="14">
        <v>2.3979703154639385</v>
      </c>
      <c r="EW198" s="14">
        <v>0.24047978623670066</v>
      </c>
      <c r="EX198" s="14">
        <v>5.1121994832651083</v>
      </c>
      <c r="EY198" s="14">
        <v>2.572584948490159E-2</v>
      </c>
      <c r="EZ198" s="14">
        <v>8.6137858655283175</v>
      </c>
      <c r="FA198" s="14">
        <v>18.423305507986015</v>
      </c>
      <c r="FB198" s="14">
        <v>2.5378126871229596E-2</v>
      </c>
      <c r="FC198" s="14">
        <v>13.747084347186554</v>
      </c>
      <c r="FD198" s="14">
        <v>130.91954478215388</v>
      </c>
      <c r="FE198" s="14">
        <v>0.9399657733946517</v>
      </c>
      <c r="FF198" s="14">
        <v>1.0289972705056645</v>
      </c>
      <c r="FG198" s="14">
        <v>1176.53848736805</v>
      </c>
      <c r="FH198" s="14">
        <v>196.89382536505198</v>
      </c>
      <c r="FI198" s="14">
        <v>24.132288690573517</v>
      </c>
      <c r="FJ198" s="14">
        <v>552.48778653377587</v>
      </c>
      <c r="FK198" s="14">
        <v>8.3702172722267303</v>
      </c>
      <c r="FL198" s="14">
        <v>452.62509796687561</v>
      </c>
      <c r="FM198" s="14">
        <v>4.2733781392011254</v>
      </c>
      <c r="FN198" s="14">
        <v>8.0114633691009427</v>
      </c>
      <c r="FO198" s="14">
        <v>7446.1324439791279</v>
      </c>
      <c r="FP198" s="14">
        <v>963.50793651135746</v>
      </c>
      <c r="FQ198" s="14">
        <v>79.779498876018266</v>
      </c>
      <c r="FR198" s="14">
        <v>3.0019425479602817</v>
      </c>
      <c r="FS198" s="14">
        <v>3.9074803383207302</v>
      </c>
      <c r="FT198" s="14">
        <v>0.17627751461412969</v>
      </c>
      <c r="FU198" s="14">
        <v>4.1372946247961132E-2</v>
      </c>
      <c r="FV198" s="14">
        <v>2.3304248750426006E-2</v>
      </c>
      <c r="FW198" s="14">
        <v>11.445391197348121</v>
      </c>
      <c r="FX198" s="14">
        <v>2.0708037197850939E-2</v>
      </c>
      <c r="FY198" s="14">
        <v>202.40364620525517</v>
      </c>
      <c r="FZ198" s="14">
        <v>205.14086126002331</v>
      </c>
      <c r="GA198" s="14">
        <v>61.173873423595722</v>
      </c>
      <c r="GB198" s="14">
        <v>7.1804064372259111</v>
      </c>
      <c r="GC198" s="14">
        <v>189.3507741266292</v>
      </c>
      <c r="GD198" s="14">
        <v>0.87473239380424805</v>
      </c>
      <c r="GE198" s="14">
        <v>26.345067334502343</v>
      </c>
      <c r="GF198" s="14">
        <v>41.143999823322382</v>
      </c>
      <c r="GG198" s="14">
        <v>5.5735537944142033</v>
      </c>
      <c r="GH198" s="14">
        <v>9.6818555262101658</v>
      </c>
      <c r="GI198" s="14">
        <v>4.8171776134533628</v>
      </c>
      <c r="GJ198" s="14">
        <v>0.32227802691560847</v>
      </c>
      <c r="GK198" s="14">
        <v>2.3397211953881167</v>
      </c>
      <c r="GL198" s="14">
        <v>30.041120287044151</v>
      </c>
      <c r="GM198" s="14">
        <v>0.9746037051917813</v>
      </c>
      <c r="GN198" s="14">
        <v>1.0462432897768739</v>
      </c>
      <c r="GO198" s="14">
        <v>0.16032052948705358</v>
      </c>
      <c r="GP198" s="14">
        <v>0.43421352051302975</v>
      </c>
      <c r="GQ198" s="14">
        <v>0.10386013618019305</v>
      </c>
      <c r="GR198" s="14">
        <v>40.809957268849637</v>
      </c>
      <c r="GS198" s="14">
        <v>2.2901035598721857E-2</v>
      </c>
      <c r="GT198" s="14">
        <v>43.616292782652259</v>
      </c>
      <c r="GU198" s="14">
        <v>0.55184353068882319</v>
      </c>
      <c r="GV198" s="14">
        <v>0.39884709910523702</v>
      </c>
      <c r="GW198" s="14">
        <v>0.13990118345817945</v>
      </c>
      <c r="GX198" s="14">
        <v>5.711951336685615E-3</v>
      </c>
      <c r="GY198" s="14">
        <v>8.4793473442721847</v>
      </c>
      <c r="GZ198" s="14">
        <v>0.24338726062693972</v>
      </c>
      <c r="HA198" s="14">
        <v>1.665651991402747E-2</v>
      </c>
      <c r="HB198" s="14">
        <v>6.5649750418695266E-2</v>
      </c>
      <c r="HC198" s="14">
        <v>1.6195445415204031</v>
      </c>
      <c r="HD198" s="14">
        <v>1.015570858614339E-2</v>
      </c>
      <c r="HE198" s="14">
        <v>7.0044081656213675E-2</v>
      </c>
      <c r="HF198" s="14">
        <v>31.606207257492272</v>
      </c>
      <c r="HG198" s="14">
        <v>1.4011384611642298E-3</v>
      </c>
      <c r="HH198" s="14">
        <v>6.2348004921682669</v>
      </c>
      <c r="HI198" s="14">
        <v>1.9518325629949058E-3</v>
      </c>
      <c r="HJ198" s="14">
        <v>5.1271324946713936E-3</v>
      </c>
      <c r="HK198" s="14">
        <v>4.5733347527289449E-2</v>
      </c>
      <c r="HL198" s="14">
        <v>1.9532564488192721E-2</v>
      </c>
      <c r="HM198" s="14">
        <v>0.45934510872168893</v>
      </c>
      <c r="HN198" s="14">
        <v>1.08542106199215E-3</v>
      </c>
      <c r="HO198" s="14">
        <v>5.1831670631855731E-2</v>
      </c>
      <c r="HP198" s="14">
        <v>0.64264777480579105</v>
      </c>
      <c r="HQ198" s="14">
        <v>9.5273289222512006E-2</v>
      </c>
      <c r="HR198" s="14">
        <v>0.24712400754317243</v>
      </c>
      <c r="HS198" s="14">
        <v>1.4002193842126562</v>
      </c>
      <c r="HT198" s="14">
        <v>0.23431215540116482</v>
      </c>
      <c r="HU198" s="14">
        <v>6.0048177684607796E-4</v>
      </c>
      <c r="HV198" s="14">
        <v>2.1704765718649752</v>
      </c>
      <c r="HW198" s="14">
        <v>1.2605438626585395</v>
      </c>
      <c r="HX198" s="14">
        <v>4.3683092930763232</v>
      </c>
      <c r="HY198" s="14">
        <v>1.4300806339611187</v>
      </c>
      <c r="HZ198" s="14">
        <v>8.1128418880843842</v>
      </c>
      <c r="IA198" s="14">
        <v>5.114714490573392E-3</v>
      </c>
      <c r="IB198" s="14">
        <v>0.28250309409111402</v>
      </c>
      <c r="IC198" s="14">
        <v>0.23810314208343886</v>
      </c>
      <c r="ID198" s="14">
        <v>9.4166999905310231E-2</v>
      </c>
      <c r="IE198" s="14">
        <v>2.047567282769184</v>
      </c>
      <c r="IF198" s="14">
        <v>0.32811667608586376</v>
      </c>
      <c r="IG198" s="14">
        <v>0.11145581338313194</v>
      </c>
      <c r="IH198" s="14">
        <v>0.17205710273237293</v>
      </c>
      <c r="II198" s="14">
        <v>6.4831163381390264E-2</v>
      </c>
      <c r="IJ198" s="14">
        <v>0.92480556933601898</v>
      </c>
      <c r="IK198" s="14">
        <v>0.22112374324978512</v>
      </c>
      <c r="IL198" s="14">
        <v>0.70275349176255431</v>
      </c>
      <c r="IM198" s="14">
        <v>3.4189506163137304</v>
      </c>
      <c r="IN198" s="14">
        <v>0.1164605868415049</v>
      </c>
      <c r="IO198" s="14">
        <v>1.3635496041616948</v>
      </c>
      <c r="IP198" s="14">
        <v>10.517264494814029</v>
      </c>
      <c r="IQ198" s="14">
        <v>0</v>
      </c>
      <c r="IR198" s="14">
        <v>39.159623776773444</v>
      </c>
      <c r="IS198" s="14">
        <v>224.66305930228418</v>
      </c>
      <c r="IT198" s="14">
        <v>94.088957692471809</v>
      </c>
      <c r="IU198" s="14">
        <v>76.011244194897088</v>
      </c>
      <c r="IV198" s="14">
        <v>6.907180897457688</v>
      </c>
      <c r="IW198" s="14">
        <v>134.7216264066528</v>
      </c>
      <c r="IX198" s="14">
        <v>2.7678895981758185</v>
      </c>
      <c r="IY198" s="14">
        <v>1.4272586433710532</v>
      </c>
      <c r="IZ198" s="14">
        <v>13850.754747112378</v>
      </c>
      <c r="JA198" s="14">
        <v>1.7931423925250552E-2</v>
      </c>
      <c r="JB198" s="14">
        <v>241.60346687944659</v>
      </c>
      <c r="JC198" s="14">
        <v>0</v>
      </c>
      <c r="JD198" s="14">
        <v>5.8208745589600666</v>
      </c>
      <c r="JE198" s="14">
        <v>90.253304650363148</v>
      </c>
      <c r="JF198" s="14">
        <v>-11.076534724428132</v>
      </c>
      <c r="JG198" s="10"/>
      <c r="JH198" s="11">
        <f t="shared" ref="JH198:JH263" si="3">SUM(B198:JF198)</f>
        <v>28514.279999999988</v>
      </c>
    </row>
    <row r="199" spans="1:268" x14ac:dyDescent="0.2">
      <c r="A199" s="3" t="s">
        <v>199</v>
      </c>
      <c r="B199" s="12">
        <v>2.4745729815228205E-3</v>
      </c>
      <c r="C199" s="12">
        <v>2.0859452386047853E-3</v>
      </c>
      <c r="D199" s="12">
        <v>1.9374960133387638E-3</v>
      </c>
      <c r="E199" s="12">
        <v>3.1487233232830285E-4</v>
      </c>
      <c r="F199" s="12">
        <v>1.3331289081178754E-3</v>
      </c>
      <c r="G199" s="12">
        <v>9.1010244413670706E-3</v>
      </c>
      <c r="H199" s="12">
        <v>3.0842252717490628E-3</v>
      </c>
      <c r="I199" s="12">
        <v>9.867921154198659E-3</v>
      </c>
      <c r="J199" s="12">
        <v>1.1623718077573656E-4</v>
      </c>
      <c r="K199" s="12">
        <v>3.3564518167936115E-4</v>
      </c>
      <c r="L199" s="12">
        <v>1.1327501991582916E-4</v>
      </c>
      <c r="M199" s="12">
        <v>5.3021984977311222E-6</v>
      </c>
      <c r="N199" s="12">
        <v>2.4842340180098714E-5</v>
      </c>
      <c r="O199" s="12">
        <v>2.0335996631360044E-4</v>
      </c>
      <c r="P199" s="12">
        <v>4.3362961748247622E-4</v>
      </c>
      <c r="Q199" s="12">
        <v>8.3674119660749668E-6</v>
      </c>
      <c r="R199" s="12">
        <v>6.2887457053175007E-5</v>
      </c>
      <c r="S199" s="12">
        <v>7.3450783985149487E-5</v>
      </c>
      <c r="T199" s="12">
        <v>2.1801353127051011E-5</v>
      </c>
      <c r="U199" s="12">
        <v>0.13697512077325</v>
      </c>
      <c r="V199" s="12">
        <v>1.1478657502868224E-2</v>
      </c>
      <c r="W199" s="12">
        <v>0.14296266030142399</v>
      </c>
      <c r="X199" s="12">
        <v>7.2018390095928923E-3</v>
      </c>
      <c r="Y199" s="12">
        <v>6.4685091272860141E-3</v>
      </c>
      <c r="Z199" s="12">
        <v>1.4451202957556759E-2</v>
      </c>
      <c r="AA199" s="12">
        <v>2.2825860840481865E-2</v>
      </c>
      <c r="AB199" s="12">
        <v>1.3818169277660377E-3</v>
      </c>
      <c r="AC199" s="12">
        <v>4.8885643790197657E-2</v>
      </c>
      <c r="AD199" s="12">
        <v>0.58662870138736667</v>
      </c>
      <c r="AE199" s="12">
        <v>1.4995099870737735E-2</v>
      </c>
      <c r="AF199" s="12">
        <v>5.9679033490175129E-3</v>
      </c>
      <c r="AG199" s="12">
        <v>7.131066885116266E-3</v>
      </c>
      <c r="AH199" s="12">
        <v>1.6791297814885695E-3</v>
      </c>
      <c r="AI199" s="12">
        <v>1.5982549934514406E-2</v>
      </c>
      <c r="AJ199" s="12">
        <v>2.6514046187975048E-2</v>
      </c>
      <c r="AK199" s="12">
        <v>0.36227009433061846</v>
      </c>
      <c r="AL199" s="12">
        <v>3.727217045562442E-2</v>
      </c>
      <c r="AM199" s="12">
        <v>4.8533982689434457E-2</v>
      </c>
      <c r="AN199" s="12">
        <v>8.3852329680031715E-2</v>
      </c>
      <c r="AO199" s="12">
        <v>2.137711868832505</v>
      </c>
      <c r="AP199" s="12">
        <v>1.9100788597551284E-3</v>
      </c>
      <c r="AQ199" s="12">
        <v>0.29765760378572076</v>
      </c>
      <c r="AR199" s="12">
        <v>1.0373024907411021</v>
      </c>
      <c r="AS199" s="12">
        <v>0.42136473565864763</v>
      </c>
      <c r="AT199" s="12">
        <v>4.1637185153936468E-2</v>
      </c>
      <c r="AU199" s="12">
        <v>3.5484868607759939E-3</v>
      </c>
      <c r="AV199" s="12">
        <v>2.8536720604830632E-2</v>
      </c>
      <c r="AW199" s="12">
        <v>2.3169198564799457E-3</v>
      </c>
      <c r="AX199" s="12">
        <v>2.0643382066050401E-3</v>
      </c>
      <c r="AY199" s="12">
        <v>1.8552651324447577E-3</v>
      </c>
      <c r="AZ199" s="12">
        <v>4.3673773997280887E-3</v>
      </c>
      <c r="BA199" s="12">
        <v>4.1218971536761455E-2</v>
      </c>
      <c r="BB199" s="12">
        <v>5.8493142442416011E-4</v>
      </c>
      <c r="BC199" s="12">
        <v>1.3591185425022152E-2</v>
      </c>
      <c r="BD199" s="12">
        <v>1.9706729381704806E-2</v>
      </c>
      <c r="BE199" s="12">
        <v>8.6984973267856583E-4</v>
      </c>
      <c r="BF199" s="12">
        <v>1.873029987196107E-3</v>
      </c>
      <c r="BG199" s="12">
        <v>7.5797890895515461E-4</v>
      </c>
      <c r="BH199" s="12">
        <v>3.0459972252029166E-3</v>
      </c>
      <c r="BI199" s="12">
        <v>2.9574859915648004E-2</v>
      </c>
      <c r="BJ199" s="12">
        <v>0.96361190378574746</v>
      </c>
      <c r="BK199" s="12">
        <v>2.7570020818090544E-2</v>
      </c>
      <c r="BL199" s="12">
        <v>2.7349956736023692E-2</v>
      </c>
      <c r="BM199" s="12">
        <v>7.6955066441986533E-2</v>
      </c>
      <c r="BN199" s="12">
        <v>3.8940160503792773E-2</v>
      </c>
      <c r="BO199" s="12">
        <v>1.7945819808411527E-2</v>
      </c>
      <c r="BP199" s="12">
        <v>0.32358615446243655</v>
      </c>
      <c r="BQ199" s="12">
        <v>0.11516296731828697</v>
      </c>
      <c r="BR199" s="12">
        <v>0.15751237076385971</v>
      </c>
      <c r="BS199" s="12">
        <v>2.8363702436095619E-2</v>
      </c>
      <c r="BT199" s="12">
        <v>0.10534752022348923</v>
      </c>
      <c r="BU199" s="12">
        <v>1.4560470443110233E-2</v>
      </c>
      <c r="BV199" s="12">
        <v>1.8372563827875353E-2</v>
      </c>
      <c r="BW199" s="12">
        <v>2.2980259285908043E-2</v>
      </c>
      <c r="BX199" s="12">
        <v>6.5750929808867348E-2</v>
      </c>
      <c r="BY199" s="12">
        <v>3.7718590216763671E-3</v>
      </c>
      <c r="BZ199" s="12">
        <v>9.9625066584846031E-3</v>
      </c>
      <c r="CA199" s="12">
        <v>1.6827058987743571</v>
      </c>
      <c r="CB199" s="12">
        <v>2.2789608792627595E-2</v>
      </c>
      <c r="CC199" s="12">
        <v>9.7541381273125501E-3</v>
      </c>
      <c r="CD199" s="12">
        <v>0.803563804739856</v>
      </c>
      <c r="CE199" s="12">
        <v>1.2996949063274943E-2</v>
      </c>
      <c r="CF199" s="12">
        <v>1.3685795294235293E-2</v>
      </c>
      <c r="CG199" s="12">
        <v>1.0480225671417966E-2</v>
      </c>
      <c r="CH199" s="12">
        <v>2.0604326209771071E-2</v>
      </c>
      <c r="CI199" s="12">
        <v>1.0738456238499576E-2</v>
      </c>
      <c r="CJ199" s="12">
        <v>1.0232420816957924E-2</v>
      </c>
      <c r="CK199" s="12">
        <v>6.6773481008410226E-3</v>
      </c>
      <c r="CL199" s="12">
        <v>2.3132049172687962E-3</v>
      </c>
      <c r="CM199" s="12">
        <v>9.570197211044287E-3</v>
      </c>
      <c r="CN199" s="12">
        <v>2.8511699065457863E-2</v>
      </c>
      <c r="CO199" s="12">
        <v>5.4645811208149566E-3</v>
      </c>
      <c r="CP199" s="12">
        <v>2.1151314651013404</v>
      </c>
      <c r="CQ199" s="12">
        <v>1.4564645267145415E-3</v>
      </c>
      <c r="CR199" s="12">
        <v>9.3905969568701453E-2</v>
      </c>
      <c r="CS199" s="12">
        <v>3.5961787028928453E-3</v>
      </c>
      <c r="CT199" s="12">
        <v>4.3796218380161123E-2</v>
      </c>
      <c r="CU199" s="12">
        <v>3.2833558692817129E-2</v>
      </c>
      <c r="CV199" s="12">
        <v>1.8228674831671215E-2</v>
      </c>
      <c r="CW199" s="12">
        <v>4.9001294717846158E-2</v>
      </c>
      <c r="CX199" s="12">
        <v>2.0192428008942855E-2</v>
      </c>
      <c r="CY199" s="12">
        <v>4.4966188440562337E-3</v>
      </c>
      <c r="CZ199" s="12">
        <v>1.1716071003080412E-3</v>
      </c>
      <c r="DA199" s="12">
        <v>9.1452144710701781E-3</v>
      </c>
      <c r="DB199" s="12">
        <v>4.2009398119293466E-3</v>
      </c>
      <c r="DC199" s="12">
        <v>8.3479059007147957E-2</v>
      </c>
      <c r="DD199" s="12">
        <v>1.10742346450248E-2</v>
      </c>
      <c r="DE199" s="12">
        <v>2.5892145932601571E-2</v>
      </c>
      <c r="DF199" s="12">
        <v>0.19402260669950397</v>
      </c>
      <c r="DG199" s="12">
        <v>2.2144431349346788E-3</v>
      </c>
      <c r="DH199" s="12">
        <v>4.2357130097199711</v>
      </c>
      <c r="DI199" s="12">
        <v>7.0685292756423343E-4</v>
      </c>
      <c r="DJ199" s="12">
        <v>5.5177795423280258E-3</v>
      </c>
      <c r="DK199" s="12">
        <v>3.28085371155367E-3</v>
      </c>
      <c r="DL199" s="12">
        <v>4.4686636231381369E-3</v>
      </c>
      <c r="DM199" s="12">
        <v>1.0208429021662125E-2</v>
      </c>
      <c r="DN199" s="12">
        <v>9.0642149777049718E-3</v>
      </c>
      <c r="DO199" s="12">
        <v>1.0672171019149643E-2</v>
      </c>
      <c r="DP199" s="12">
        <v>1.2636093694540445E-2</v>
      </c>
      <c r="DQ199" s="12">
        <v>2.6082732489691125E-2</v>
      </c>
      <c r="DR199" s="12">
        <v>9.2129846478166968</v>
      </c>
      <c r="DS199" s="12">
        <v>2.6691117601609888</v>
      </c>
      <c r="DT199" s="12">
        <v>2.2187616665930226E-3</v>
      </c>
      <c r="DU199" s="12">
        <v>49.766099586077374</v>
      </c>
      <c r="DV199" s="12">
        <v>8.1898815725774295E-4</v>
      </c>
      <c r="DW199" s="12">
        <v>6.6539686913016019E-5</v>
      </c>
      <c r="DX199" s="12">
        <v>6.4223489973372666E-6</v>
      </c>
      <c r="DY199" s="12">
        <v>1.331593632247745E-2</v>
      </c>
      <c r="DZ199" s="12">
        <v>2.1854238919053154E-3</v>
      </c>
      <c r="EA199" s="12">
        <v>1.8341018683275069E-2</v>
      </c>
      <c r="EB199" s="12">
        <v>1.3299486566593159E-2</v>
      </c>
      <c r="EC199" s="12">
        <v>1.6271633136496867E-4</v>
      </c>
      <c r="ED199" s="12">
        <v>6.8369097819980722E-5</v>
      </c>
      <c r="EE199" s="12">
        <v>2.0850897639747024E-4</v>
      </c>
      <c r="EF199" s="12">
        <v>1.4189749527558472E-5</v>
      </c>
      <c r="EG199" s="12">
        <v>2.652360441543155E-5</v>
      </c>
      <c r="EH199" s="12">
        <v>2.9092640997024118E-5</v>
      </c>
      <c r="EI199" s="12">
        <v>9.5062690007248274E-6</v>
      </c>
      <c r="EJ199" s="12">
        <v>1.2172056291360389E-6</v>
      </c>
      <c r="EK199" s="12">
        <v>0.3239776783086592</v>
      </c>
      <c r="EL199" s="12">
        <v>3.7779644014058773E-4</v>
      </c>
      <c r="EM199" s="12">
        <v>1.0968801570169617E-2</v>
      </c>
      <c r="EN199" s="12">
        <v>0.35477565042000064</v>
      </c>
      <c r="EO199" s="12">
        <v>9.9037408330423279E-2</v>
      </c>
      <c r="EP199" s="12">
        <v>1.3584578956609829E-4</v>
      </c>
      <c r="EQ199" s="12">
        <v>0.49422384438904082</v>
      </c>
      <c r="ER199" s="12">
        <v>0.55060837334813051</v>
      </c>
      <c r="ES199" s="12">
        <v>2.8798766032229959</v>
      </c>
      <c r="ET199" s="12">
        <v>0.8880534731102393</v>
      </c>
      <c r="EU199" s="12">
        <v>1.1832059433827752E-2</v>
      </c>
      <c r="EV199" s="12">
        <v>9.8574208582687312E-2</v>
      </c>
      <c r="EW199" s="12">
        <v>4.6785595641209475E-3</v>
      </c>
      <c r="EX199" s="12">
        <v>6.0032668345913871E-2</v>
      </c>
      <c r="EY199" s="12">
        <v>1.857158115382388E-4</v>
      </c>
      <c r="EZ199" s="12">
        <v>2.0119003367090333</v>
      </c>
      <c r="FA199" s="12">
        <v>2.4446863632740738</v>
      </c>
      <c r="FB199" s="12">
        <v>1.8118180669105332E-4</v>
      </c>
      <c r="FC199" s="12">
        <v>6.5820618047710173E-3</v>
      </c>
      <c r="FD199" s="12">
        <v>3.9877961782862105E-2</v>
      </c>
      <c r="FE199" s="12">
        <v>4.6088255684960923E-2</v>
      </c>
      <c r="FF199" s="12">
        <v>0.31525652191808251</v>
      </c>
      <c r="FG199" s="12">
        <v>1.4240227514582018</v>
      </c>
      <c r="FH199" s="12">
        <v>1.1429516244831677</v>
      </c>
      <c r="FI199" s="12">
        <v>0.99957363792444764</v>
      </c>
      <c r="FJ199" s="12">
        <v>1.7832781559947963</v>
      </c>
      <c r="FK199" s="12">
        <v>9.0429174823933138E-3</v>
      </c>
      <c r="FL199" s="12">
        <v>305.14103599880093</v>
      </c>
      <c r="FM199" s="12">
        <v>0.17596249514815232</v>
      </c>
      <c r="FN199" s="12">
        <v>95.332627625011838</v>
      </c>
      <c r="FO199" s="12">
        <v>1778.4177920351924</v>
      </c>
      <c r="FP199" s="12">
        <v>0.40496724567566883</v>
      </c>
      <c r="FQ199" s="12">
        <v>3.7411408288879969E-2</v>
      </c>
      <c r="FR199" s="12">
        <v>2.7092512336746113</v>
      </c>
      <c r="FS199" s="12">
        <v>0.11188694236737556</v>
      </c>
      <c r="FT199" s="12">
        <v>1.8533994273248106E-2</v>
      </c>
      <c r="FU199" s="12">
        <v>2.820476758371267E-3</v>
      </c>
      <c r="FV199" s="12">
        <v>1.153706274260192E-3</v>
      </c>
      <c r="FW199" s="12">
        <v>1.1011940612675346E-2</v>
      </c>
      <c r="FX199" s="12">
        <v>1.2199653768674849E-3</v>
      </c>
      <c r="FY199" s="12">
        <v>5.4443064146883343E-3</v>
      </c>
      <c r="FZ199" s="12">
        <v>2.0708417395384107</v>
      </c>
      <c r="GA199" s="12">
        <v>0.90798737746915459</v>
      </c>
      <c r="GB199" s="12">
        <v>1.7301751846986063E-3</v>
      </c>
      <c r="GC199" s="12">
        <v>9.6212638065277689E-2</v>
      </c>
      <c r="GD199" s="12">
        <v>3.3206306443370581E-2</v>
      </c>
      <c r="GE199" s="12">
        <v>2.7660027560961749</v>
      </c>
      <c r="GF199" s="12">
        <v>3.2259181046112445E-2</v>
      </c>
      <c r="GG199" s="12">
        <v>1.6626059643614351E-2</v>
      </c>
      <c r="GH199" s="12">
        <v>0.54005528992353391</v>
      </c>
      <c r="GI199" s="12">
        <v>0.10339553887459421</v>
      </c>
      <c r="GJ199" s="12">
        <v>4.1928115389114964E-3</v>
      </c>
      <c r="GK199" s="12">
        <v>7.5116871397775981E-2</v>
      </c>
      <c r="GL199" s="12">
        <v>1.1414127787508981E-2</v>
      </c>
      <c r="GM199" s="12">
        <v>1.0125040926710815</v>
      </c>
      <c r="GN199" s="12">
        <v>2.8561663219525447E-2</v>
      </c>
      <c r="GO199" s="12">
        <v>2.2041676317516674E-3</v>
      </c>
      <c r="GP199" s="12">
        <v>8.997145676833105E-3</v>
      </c>
      <c r="GQ199" s="12">
        <v>1.6547583740202598E-2</v>
      </c>
      <c r="GR199" s="12">
        <v>8.7431577002932919</v>
      </c>
      <c r="GS199" s="12">
        <v>3.5590417081330061E-4</v>
      </c>
      <c r="GT199" s="12">
        <v>5.1841017547730486</v>
      </c>
      <c r="GU199" s="12">
        <v>4.1702958557671387E-3</v>
      </c>
      <c r="GV199" s="12">
        <v>2.202124827775227E-3</v>
      </c>
      <c r="GW199" s="12">
        <v>1.5329798511860455E-2</v>
      </c>
      <c r="GX199" s="12">
        <v>2.2009906598668039E-4</v>
      </c>
      <c r="GY199" s="12">
        <v>3.3808589981211834</v>
      </c>
      <c r="GZ199" s="12">
        <v>3.5160201935646077E-2</v>
      </c>
      <c r="HA199" s="12">
        <v>3.952199926221707E-3</v>
      </c>
      <c r="HB199" s="12">
        <v>1.2158511079184977E-3</v>
      </c>
      <c r="HC199" s="12">
        <v>0.19262203537019082</v>
      </c>
      <c r="HD199" s="12">
        <v>7.0791724060665533E-4</v>
      </c>
      <c r="HE199" s="12">
        <v>4.3961571031060657E-3</v>
      </c>
      <c r="HF199" s="12">
        <v>8.3257194908165175</v>
      </c>
      <c r="HG199" s="12">
        <v>1.4040779708751714E-4</v>
      </c>
      <c r="HH199" s="12">
        <v>0.51396047875802398</v>
      </c>
      <c r="HI199" s="12">
        <v>1.614988224688841E-5</v>
      </c>
      <c r="HJ199" s="12">
        <v>4.7417414284386375E-5</v>
      </c>
      <c r="HK199" s="12">
        <v>1.9661025817870032E-4</v>
      </c>
      <c r="HL199" s="12">
        <v>2.0197902298668078E-4</v>
      </c>
      <c r="HM199" s="12">
        <v>0.10959110029554466</v>
      </c>
      <c r="HN199" s="12">
        <v>2.9600433156464824E-4</v>
      </c>
      <c r="HO199" s="12">
        <v>1.607785626118207E-4</v>
      </c>
      <c r="HP199" s="12">
        <v>4.5253482804554993E-3</v>
      </c>
      <c r="HQ199" s="12">
        <v>1.2871782281516505E-3</v>
      </c>
      <c r="HR199" s="12">
        <v>9.206987511594095E-3</v>
      </c>
      <c r="HS199" s="12">
        <v>3.5293480202764695</v>
      </c>
      <c r="HT199" s="12">
        <v>1.2919388123352434E-3</v>
      </c>
      <c r="HU199" s="12">
        <v>3.3464052550469994E-5</v>
      </c>
      <c r="HV199" s="12">
        <v>0.68735039638764561</v>
      </c>
      <c r="HW199" s="12">
        <v>8.290914218017198E-3</v>
      </c>
      <c r="HX199" s="12">
        <v>0.23484368515167003</v>
      </c>
      <c r="HY199" s="12">
        <v>0.15126984224893472</v>
      </c>
      <c r="HZ199" s="12">
        <v>4.5453102300089476</v>
      </c>
      <c r="IA199" s="12">
        <v>3.1219213220915368E-3</v>
      </c>
      <c r="IB199" s="12">
        <v>1.5805335479779428E-3</v>
      </c>
      <c r="IC199" s="12">
        <v>9.7229693280117789E-3</v>
      </c>
      <c r="ID199" s="12">
        <v>8.8144241640882217E-3</v>
      </c>
      <c r="IE199" s="12">
        <v>0.4130666963614647</v>
      </c>
      <c r="IF199" s="12">
        <v>1.4328636066396701E-2</v>
      </c>
      <c r="IG199" s="12">
        <v>6.4542813083144817E-3</v>
      </c>
      <c r="IH199" s="12">
        <v>3.7817638380480329E-3</v>
      </c>
      <c r="II199" s="12">
        <v>3.6891730699151392E-3</v>
      </c>
      <c r="IJ199" s="12">
        <v>8.4647115402666142E-3</v>
      </c>
      <c r="IK199" s="12">
        <v>1.4700957795530706E-3</v>
      </c>
      <c r="IL199" s="12">
        <v>8.3106223446425317E-3</v>
      </c>
      <c r="IM199" s="12">
        <v>1.690537521301258E-2</v>
      </c>
      <c r="IN199" s="12">
        <v>9.7027275915761134E-4</v>
      </c>
      <c r="IO199" s="12">
        <v>7.8928433316105169E-3</v>
      </c>
      <c r="IP199" s="12">
        <v>5.2839613448907733E-3</v>
      </c>
      <c r="IQ199" s="12">
        <v>0</v>
      </c>
      <c r="IR199" s="12">
        <v>15.071787257900304</v>
      </c>
      <c r="IS199" s="12">
        <v>49.186101280088081</v>
      </c>
      <c r="IT199" s="12">
        <v>20.79443089347501</v>
      </c>
      <c r="IU199" s="12">
        <v>27.316466584190803</v>
      </c>
      <c r="IV199" s="12">
        <v>1.0598079134637481</v>
      </c>
      <c r="IW199" s="12">
        <v>163.03286351404719</v>
      </c>
      <c r="IX199" s="12">
        <v>0.21588714073415138</v>
      </c>
      <c r="IY199" s="12">
        <v>2.7869871100837603E-2</v>
      </c>
      <c r="IZ199" s="12">
        <v>16294.75312130495</v>
      </c>
      <c r="JA199" s="12">
        <v>2.2963842160008446E-2</v>
      </c>
      <c r="JB199" s="12">
        <v>34.612140336781295</v>
      </c>
      <c r="JC199" s="12">
        <v>0</v>
      </c>
      <c r="JD199" s="12">
        <v>0.6348953358124525</v>
      </c>
      <c r="JE199" s="12">
        <v>94.744643076457379</v>
      </c>
      <c r="JF199" s="12">
        <v>-1525.0856759298201</v>
      </c>
      <c r="JG199" s="10"/>
      <c r="JH199" s="13">
        <f t="shared" si="3"/>
        <v>17497.798000000003</v>
      </c>
    </row>
    <row r="200" spans="1:268" x14ac:dyDescent="0.2">
      <c r="A200" s="4" t="s">
        <v>200</v>
      </c>
      <c r="B200" s="14">
        <v>5.6970065880194432E-2</v>
      </c>
      <c r="C200" s="14">
        <v>4.3527374828052134E-2</v>
      </c>
      <c r="D200" s="14">
        <v>4.5304403120855867E-2</v>
      </c>
      <c r="E200" s="14">
        <v>9.5858570012377457E-3</v>
      </c>
      <c r="F200" s="14">
        <v>2.9314100182377786E-2</v>
      </c>
      <c r="G200" s="14">
        <v>0.13616231733232909</v>
      </c>
      <c r="H200" s="14">
        <v>5.5617698917041207E-2</v>
      </c>
      <c r="I200" s="14">
        <v>0.19268494278875831</v>
      </c>
      <c r="J200" s="14">
        <v>2.7704873410791201E-3</v>
      </c>
      <c r="K200" s="14">
        <v>32.093057261965569</v>
      </c>
      <c r="L200" s="14">
        <v>4.4260368584158561E-3</v>
      </c>
      <c r="M200" s="14">
        <v>1.263767214570911E-4</v>
      </c>
      <c r="N200" s="14">
        <v>5.9211165078524816E-4</v>
      </c>
      <c r="O200" s="14">
        <v>9.2819086359148765E-3</v>
      </c>
      <c r="P200" s="14">
        <v>12.832221781865313</v>
      </c>
      <c r="Q200" s="14">
        <v>2.5246100794133557E-4</v>
      </c>
      <c r="R200" s="14">
        <v>3.302283028695533E-3</v>
      </c>
      <c r="S200" s="14">
        <v>5.6805121337523304E-4</v>
      </c>
      <c r="T200" s="14">
        <v>5.964795288500491E-3</v>
      </c>
      <c r="U200" s="14">
        <v>3056.0608818387118</v>
      </c>
      <c r="V200" s="14">
        <v>66.842865800691115</v>
      </c>
      <c r="W200" s="14">
        <v>92.433686295980991</v>
      </c>
      <c r="X200" s="14">
        <v>49.377642474017669</v>
      </c>
      <c r="Y200" s="14">
        <v>245.04612237898709</v>
      </c>
      <c r="Z200" s="14">
        <v>12.334903955557252</v>
      </c>
      <c r="AA200" s="14">
        <v>60.626012563765471</v>
      </c>
      <c r="AB200" s="14">
        <v>3.8991213007633498</v>
      </c>
      <c r="AC200" s="14">
        <v>1.3578095807646915</v>
      </c>
      <c r="AD200" s="14">
        <v>4.3734739430229217</v>
      </c>
      <c r="AE200" s="14">
        <v>0.96514046594201286</v>
      </c>
      <c r="AF200" s="14">
        <v>1.0441447828381381</v>
      </c>
      <c r="AG200" s="14">
        <v>2.4793621627846756</v>
      </c>
      <c r="AH200" s="14">
        <v>0.17042526395412116</v>
      </c>
      <c r="AI200" s="14">
        <v>0.8631565434399735</v>
      </c>
      <c r="AJ200" s="14">
        <v>45.471227819412718</v>
      </c>
      <c r="AK200" s="14">
        <v>90.036126494930357</v>
      </c>
      <c r="AL200" s="14">
        <v>136.54837485558997</v>
      </c>
      <c r="AM200" s="14">
        <v>88.762280981180567</v>
      </c>
      <c r="AN200" s="14">
        <v>157.64852401091548</v>
      </c>
      <c r="AO200" s="14">
        <v>222.20468907268136</v>
      </c>
      <c r="AP200" s="14">
        <v>30.358124374261248</v>
      </c>
      <c r="AQ200" s="14">
        <v>86.924722281955184</v>
      </c>
      <c r="AR200" s="14">
        <v>152.25761386211062</v>
      </c>
      <c r="AS200" s="14">
        <v>423.91662618241833</v>
      </c>
      <c r="AT200" s="14">
        <v>8.6314350841620886</v>
      </c>
      <c r="AU200" s="14">
        <v>26.618634138116128</v>
      </c>
      <c r="AV200" s="14">
        <v>30.348044271342417</v>
      </c>
      <c r="AW200" s="14">
        <v>17.553597499718379</v>
      </c>
      <c r="AX200" s="14">
        <v>24.06834986208192</v>
      </c>
      <c r="AY200" s="14">
        <v>18.13139504739377</v>
      </c>
      <c r="AZ200" s="14">
        <v>11.960094226000452</v>
      </c>
      <c r="BA200" s="14">
        <v>218.26835414824876</v>
      </c>
      <c r="BB200" s="14">
        <v>2.4492189886839144</v>
      </c>
      <c r="BC200" s="14">
        <v>8.6076474879634282E-2</v>
      </c>
      <c r="BD200" s="14">
        <v>2.3293814364700531</v>
      </c>
      <c r="BE200" s="14">
        <v>1.8377022978885788E-2</v>
      </c>
      <c r="BF200" s="14">
        <v>22.72349357475975</v>
      </c>
      <c r="BG200" s="14">
        <v>7.6412150804435344</v>
      </c>
      <c r="BH200" s="14">
        <v>3.2551015734042625</v>
      </c>
      <c r="BI200" s="14">
        <v>136.7496198520297</v>
      </c>
      <c r="BJ200" s="14">
        <v>98.059291579886064</v>
      </c>
      <c r="BK200" s="14">
        <v>67.054176853817296</v>
      </c>
      <c r="BL200" s="14">
        <v>1741.5445641985264</v>
      </c>
      <c r="BM200" s="14">
        <v>438.51014761959476</v>
      </c>
      <c r="BN200" s="14">
        <v>81.502469359334341</v>
      </c>
      <c r="BO200" s="14">
        <v>14.683571027220694</v>
      </c>
      <c r="BP200" s="14">
        <v>400.50751247431424</v>
      </c>
      <c r="BQ200" s="14">
        <v>49.705954905019574</v>
      </c>
      <c r="BR200" s="14">
        <v>221.26101459063395</v>
      </c>
      <c r="BS200" s="14">
        <v>65.335258535131047</v>
      </c>
      <c r="BT200" s="14">
        <v>431.91881165436013</v>
      </c>
      <c r="BU200" s="14">
        <v>150.34320576201358</v>
      </c>
      <c r="BV200" s="14">
        <v>35.192785695824789</v>
      </c>
      <c r="BW200" s="14">
        <v>42.609171543693897</v>
      </c>
      <c r="BX200" s="14">
        <v>9.3093436101670051</v>
      </c>
      <c r="BY200" s="14">
        <v>0.68256026941503289</v>
      </c>
      <c r="BZ200" s="14">
        <v>67.272137326526462</v>
      </c>
      <c r="CA200" s="14">
        <v>46.237075517140134</v>
      </c>
      <c r="CB200" s="14">
        <v>284.29993263179824</v>
      </c>
      <c r="CC200" s="14">
        <v>72.514723947165791</v>
      </c>
      <c r="CD200" s="14">
        <v>76.245022626906575</v>
      </c>
      <c r="CE200" s="14">
        <v>44.162809453177942</v>
      </c>
      <c r="CF200" s="14">
        <v>25.321676123069697</v>
      </c>
      <c r="CG200" s="14">
        <v>99.768861336282598</v>
      </c>
      <c r="CH200" s="14">
        <v>67.333363535172765</v>
      </c>
      <c r="CI200" s="14">
        <v>26.345153442457271</v>
      </c>
      <c r="CJ200" s="14">
        <v>33.370163876582652</v>
      </c>
      <c r="CK200" s="14">
        <v>18.140587680771084</v>
      </c>
      <c r="CL200" s="14">
        <v>19.082535295264542</v>
      </c>
      <c r="CM200" s="14">
        <v>15.917360240938066</v>
      </c>
      <c r="CN200" s="14">
        <v>50.019114601611832</v>
      </c>
      <c r="CO200" s="14">
        <v>36.467527083815696</v>
      </c>
      <c r="CP200" s="14">
        <v>28.742725920534006</v>
      </c>
      <c r="CQ200" s="14">
        <v>4.7411781325184714</v>
      </c>
      <c r="CR200" s="14">
        <v>53.195616483413033</v>
      </c>
      <c r="CS200" s="14">
        <v>18.460765549574791</v>
      </c>
      <c r="CT200" s="14">
        <v>63.857617325101629</v>
      </c>
      <c r="CU200" s="14">
        <v>117.53048587776301</v>
      </c>
      <c r="CV200" s="14">
        <v>519.9574789695173</v>
      </c>
      <c r="CW200" s="14">
        <v>681.30025466364771</v>
      </c>
      <c r="CX200" s="14">
        <v>718.84274973739025</v>
      </c>
      <c r="CY200" s="14">
        <v>679.82203427666434</v>
      </c>
      <c r="CZ200" s="14">
        <v>32.587440584178616</v>
      </c>
      <c r="DA200" s="14">
        <v>34.519350821915822</v>
      </c>
      <c r="DB200" s="14">
        <v>79.571905367060552</v>
      </c>
      <c r="DC200" s="14">
        <v>94.438712683694376</v>
      </c>
      <c r="DD200" s="14">
        <v>269.37699277094464</v>
      </c>
      <c r="DE200" s="14">
        <v>249.81829426764926</v>
      </c>
      <c r="DF200" s="14">
        <v>602.30024250067618</v>
      </c>
      <c r="DG200" s="14">
        <v>26.321896856311259</v>
      </c>
      <c r="DH200" s="14">
        <v>646.40126988052305</v>
      </c>
      <c r="DI200" s="14">
        <v>100.13281752305092</v>
      </c>
      <c r="DJ200" s="14">
        <v>23.252275926586062</v>
      </c>
      <c r="DK200" s="14">
        <v>46.339721860124293</v>
      </c>
      <c r="DL200" s="14">
        <v>2.8948755521802676</v>
      </c>
      <c r="DM200" s="14">
        <v>36.286638623815776</v>
      </c>
      <c r="DN200" s="14">
        <v>23.694569914577816</v>
      </c>
      <c r="DO200" s="14">
        <v>12.547637008287822</v>
      </c>
      <c r="DP200" s="14">
        <v>309.02897168639834</v>
      </c>
      <c r="DQ200" s="14">
        <v>252.84586552516785</v>
      </c>
      <c r="DR200" s="14">
        <v>1265.1131406528655</v>
      </c>
      <c r="DS200" s="14">
        <v>1804.5291427605262</v>
      </c>
      <c r="DT200" s="14">
        <v>1314.8454214740693</v>
      </c>
      <c r="DU200" s="14">
        <v>1.5963185021117459</v>
      </c>
      <c r="DV200" s="14">
        <v>60.983798024258249</v>
      </c>
      <c r="DW200" s="14">
        <v>21.296873204281766</v>
      </c>
      <c r="DX200" s="14">
        <v>4.9780603150429793E-2</v>
      </c>
      <c r="DY200" s="14">
        <v>369.97193086545104</v>
      </c>
      <c r="DZ200" s="14">
        <v>150.43031785754795</v>
      </c>
      <c r="EA200" s="14">
        <v>1953.7796480996249</v>
      </c>
      <c r="EB200" s="14">
        <v>6.7256110869926795</v>
      </c>
      <c r="EC200" s="14">
        <v>6.5437238677570333</v>
      </c>
      <c r="ED200" s="14">
        <v>4.2117920079344735</v>
      </c>
      <c r="EE200" s="14">
        <v>1.2149434536184367</v>
      </c>
      <c r="EF200" s="14">
        <v>2.805169588517253</v>
      </c>
      <c r="EG200" s="14">
        <v>11.005220515162689</v>
      </c>
      <c r="EH200" s="14">
        <v>2.196317095519543</v>
      </c>
      <c r="EI200" s="14">
        <v>0.23865621224850694</v>
      </c>
      <c r="EJ200" s="14">
        <v>3.5739990019671614E-5</v>
      </c>
      <c r="EK200" s="14">
        <v>138.52564438398588</v>
      </c>
      <c r="EL200" s="14">
        <v>7.6871597424563939E-3</v>
      </c>
      <c r="EM200" s="14">
        <v>6.1765875848476757</v>
      </c>
      <c r="EN200" s="14">
        <v>451.53897115866812</v>
      </c>
      <c r="EO200" s="14">
        <v>24.74291282976483</v>
      </c>
      <c r="EP200" s="14">
        <v>1.2225372601206892</v>
      </c>
      <c r="EQ200" s="14">
        <v>7.6783108798937603</v>
      </c>
      <c r="ER200" s="14">
        <v>26.182167569471435</v>
      </c>
      <c r="ES200" s="14">
        <v>20.587418897996546</v>
      </c>
      <c r="ET200" s="14">
        <v>115.46173755460411</v>
      </c>
      <c r="EU200" s="14">
        <v>2.319654558032045E-2</v>
      </c>
      <c r="EV200" s="14">
        <v>105.03288891724192</v>
      </c>
      <c r="EW200" s="14">
        <v>6.043909585188131</v>
      </c>
      <c r="EX200" s="14">
        <v>48.866571415325517</v>
      </c>
      <c r="EY200" s="14">
        <v>1.6823069474337968</v>
      </c>
      <c r="EZ200" s="14">
        <v>182.70211207350249</v>
      </c>
      <c r="FA200" s="14">
        <v>208.35546132342108</v>
      </c>
      <c r="FB200" s="14">
        <v>0.92575615160091707</v>
      </c>
      <c r="FC200" s="14">
        <v>5.9124920559265197</v>
      </c>
      <c r="FD200" s="14">
        <v>9.3549335061153016</v>
      </c>
      <c r="FE200" s="14">
        <v>16.409235439174449</v>
      </c>
      <c r="FF200" s="14">
        <v>4.0645731348111012</v>
      </c>
      <c r="FG200" s="14">
        <v>1530.0972389782173</v>
      </c>
      <c r="FH200" s="14">
        <v>204.44778725531137</v>
      </c>
      <c r="FI200" s="14">
        <v>8.5072093198379406</v>
      </c>
      <c r="FJ200" s="14">
        <v>323.46993435878375</v>
      </c>
      <c r="FK200" s="14">
        <v>2.4373434777869267</v>
      </c>
      <c r="FL200" s="14">
        <v>35.410434356759382</v>
      </c>
      <c r="FM200" s="14">
        <v>9.7099033002009989</v>
      </c>
      <c r="FN200" s="14">
        <v>16.765895118412068</v>
      </c>
      <c r="FO200" s="14">
        <v>398.39475708898243</v>
      </c>
      <c r="FP200" s="14">
        <v>112.64916825310453</v>
      </c>
      <c r="FQ200" s="14">
        <v>3200.0468643796389</v>
      </c>
      <c r="FR200" s="14">
        <v>42.289244971727015</v>
      </c>
      <c r="FS200" s="14">
        <v>19.645211392935565</v>
      </c>
      <c r="FT200" s="14">
        <v>106.51444590597275</v>
      </c>
      <c r="FU200" s="14">
        <v>7.6840233972918321</v>
      </c>
      <c r="FV200" s="14">
        <v>4.5200296025764333</v>
      </c>
      <c r="FW200" s="14">
        <v>21.51202719208565</v>
      </c>
      <c r="FX200" s="14">
        <v>0.75061413766874885</v>
      </c>
      <c r="FY200" s="14">
        <v>84.911731084698175</v>
      </c>
      <c r="FZ200" s="14">
        <v>2.9124878015310998</v>
      </c>
      <c r="GA200" s="14">
        <v>62.640254123657186</v>
      </c>
      <c r="GB200" s="14">
        <v>1.7645726051788666</v>
      </c>
      <c r="GC200" s="14">
        <v>140.99293962697527</v>
      </c>
      <c r="GD200" s="14">
        <v>74.401784015840789</v>
      </c>
      <c r="GE200" s="14">
        <v>55.540556723596708</v>
      </c>
      <c r="GF200" s="14">
        <v>50.170082751743671</v>
      </c>
      <c r="GG200" s="14">
        <v>11.795594957621837</v>
      </c>
      <c r="GH200" s="14">
        <v>173.05970534052949</v>
      </c>
      <c r="GI200" s="14">
        <v>31.773041602731279</v>
      </c>
      <c r="GJ200" s="14">
        <v>7.6635239984805335</v>
      </c>
      <c r="GK200" s="14">
        <v>56.699350918953684</v>
      </c>
      <c r="GL200" s="14">
        <v>13.093963118006682</v>
      </c>
      <c r="GM200" s="14">
        <v>28.702291806375236</v>
      </c>
      <c r="GN200" s="14">
        <v>52.167592587039444</v>
      </c>
      <c r="GO200" s="14">
        <v>0.45053473781301306</v>
      </c>
      <c r="GP200" s="14">
        <v>43.834696945489824</v>
      </c>
      <c r="GQ200" s="14">
        <v>6.8085402698286543E-2</v>
      </c>
      <c r="GR200" s="14">
        <v>1120.3907412493293</v>
      </c>
      <c r="GS200" s="14">
        <v>0.29709407769915597</v>
      </c>
      <c r="GT200" s="14">
        <v>848.26040314284933</v>
      </c>
      <c r="GU200" s="14">
        <v>2.9260525354313955</v>
      </c>
      <c r="GV200" s="14">
        <v>0.13228658657466102</v>
      </c>
      <c r="GW200" s="14">
        <v>6.2414911819549848E-2</v>
      </c>
      <c r="GX200" s="14">
        <v>3.6945771423344607E-3</v>
      </c>
      <c r="GY200" s="14">
        <v>286.28511164416568</v>
      </c>
      <c r="GZ200" s="14">
        <v>4.9662492778934677</v>
      </c>
      <c r="HA200" s="14">
        <v>2.9971924741208529</v>
      </c>
      <c r="HB200" s="14">
        <v>3.0172293519977256</v>
      </c>
      <c r="HC200" s="14">
        <v>64.77186778869364</v>
      </c>
      <c r="HD200" s="14">
        <v>1.5845010510976825</v>
      </c>
      <c r="HE200" s="14">
        <v>0.59671568756179205</v>
      </c>
      <c r="HF200" s="14">
        <v>410.53781174045429</v>
      </c>
      <c r="HG200" s="14">
        <v>3.6481887281244774E-4</v>
      </c>
      <c r="HH200" s="14">
        <v>31.419833616772713</v>
      </c>
      <c r="HI200" s="14">
        <v>1.1131200807084998E-3</v>
      </c>
      <c r="HJ200" s="14">
        <v>1.7911935087272803</v>
      </c>
      <c r="HK200" s="14">
        <v>0.32367204616562872</v>
      </c>
      <c r="HL200" s="14">
        <v>1.8522976364106426E-2</v>
      </c>
      <c r="HM200" s="14">
        <v>1.4347349621724548</v>
      </c>
      <c r="HN200" s="14">
        <v>6.4541630426515088E-3</v>
      </c>
      <c r="HO200" s="14">
        <v>0.10860659968302719</v>
      </c>
      <c r="HP200" s="14">
        <v>711.68795905391971</v>
      </c>
      <c r="HQ200" s="14">
        <v>0.79559792062931323</v>
      </c>
      <c r="HR200" s="14">
        <v>87.753361984131587</v>
      </c>
      <c r="HS200" s="14">
        <v>4.608044573612359</v>
      </c>
      <c r="HT200" s="14">
        <v>0.48005161215944503</v>
      </c>
      <c r="HU200" s="14">
        <v>1.1151269242623562E-3</v>
      </c>
      <c r="HV200" s="14">
        <v>68.749262754553428</v>
      </c>
      <c r="HW200" s="14">
        <v>6.878109268490582</v>
      </c>
      <c r="HX200" s="14">
        <v>87.685595657696439</v>
      </c>
      <c r="HY200" s="14">
        <v>21.977510576417984</v>
      </c>
      <c r="HZ200" s="14">
        <v>1.7513050807984682</v>
      </c>
      <c r="IA200" s="14">
        <v>1.0893838258813635E-3</v>
      </c>
      <c r="IB200" s="14">
        <v>1.6699123414156886E-2</v>
      </c>
      <c r="IC200" s="14">
        <v>3.8150685530818071</v>
      </c>
      <c r="ID200" s="14">
        <v>1.1811695038084757</v>
      </c>
      <c r="IE200" s="14">
        <v>9.5708922569179542</v>
      </c>
      <c r="IF200" s="14">
        <v>3.8809586393505811</v>
      </c>
      <c r="IG200" s="14">
        <v>0.57527963533072246</v>
      </c>
      <c r="IH200" s="14">
        <v>3.0412911710444255</v>
      </c>
      <c r="II200" s="14">
        <v>0.44987661942732105</v>
      </c>
      <c r="IJ200" s="14">
        <v>0.44444604698098794</v>
      </c>
      <c r="IK200" s="14">
        <v>0.21986870361383329</v>
      </c>
      <c r="IL200" s="14">
        <v>0.24161600154437646</v>
      </c>
      <c r="IM200" s="14">
        <v>0.87094662711340542</v>
      </c>
      <c r="IN200" s="14">
        <v>4.8039175808639749E-2</v>
      </c>
      <c r="IO200" s="14">
        <v>12.219251928593353</v>
      </c>
      <c r="IP200" s="14">
        <v>646.04697124976576</v>
      </c>
      <c r="IQ200" s="14">
        <v>0</v>
      </c>
      <c r="IR200" s="14">
        <v>83.36696872836832</v>
      </c>
      <c r="IS200" s="14">
        <v>443.71208278935478</v>
      </c>
      <c r="IT200" s="14">
        <v>230.74438293175044</v>
      </c>
      <c r="IU200" s="14">
        <v>878.24761475858975</v>
      </c>
      <c r="IV200" s="14">
        <v>16.866923373033242</v>
      </c>
      <c r="IW200" s="14">
        <v>1146.7256447102873</v>
      </c>
      <c r="IX200" s="14">
        <v>223.5450422257376</v>
      </c>
      <c r="IY200" s="14">
        <v>54.378321561744301</v>
      </c>
      <c r="IZ200" s="14">
        <v>4605.9785939839294</v>
      </c>
      <c r="JA200" s="14">
        <v>1.4029380128283276E-2</v>
      </c>
      <c r="JB200" s="14">
        <v>193.84184993698122</v>
      </c>
      <c r="JC200" s="14">
        <v>0</v>
      </c>
      <c r="JD200" s="14">
        <v>164.10535126145555</v>
      </c>
      <c r="JE200" s="14">
        <v>-2010.9580820533477</v>
      </c>
      <c r="JF200" s="14">
        <v>-227.01958891789491</v>
      </c>
      <c r="JG200" s="10"/>
      <c r="JH200" s="11">
        <f t="shared" si="3"/>
        <v>41724.890000000021</v>
      </c>
    </row>
    <row r="201" spans="1:268" x14ac:dyDescent="0.2">
      <c r="A201" s="3" t="s">
        <v>201</v>
      </c>
      <c r="B201" s="12">
        <v>7.152015191251096E-3</v>
      </c>
      <c r="C201" s="12">
        <v>6.1255075892689883E-3</v>
      </c>
      <c r="D201" s="12">
        <v>6.3643900650657914E-3</v>
      </c>
      <c r="E201" s="12">
        <v>1.1177849890204243E-3</v>
      </c>
      <c r="F201" s="12">
        <v>4.2792378625300092E-3</v>
      </c>
      <c r="G201" s="12">
        <v>2.0280077201029145E-2</v>
      </c>
      <c r="H201" s="12">
        <v>8.2698385813704603E-3</v>
      </c>
      <c r="I201" s="12">
        <v>2.8219016127482219E-2</v>
      </c>
      <c r="J201" s="12">
        <v>4.1263763912321658E-4</v>
      </c>
      <c r="K201" s="12">
        <v>0.89702718984702046</v>
      </c>
      <c r="L201" s="12">
        <v>4.0212207899195673E-4</v>
      </c>
      <c r="M201" s="12">
        <v>1.8822606120219472E-5</v>
      </c>
      <c r="N201" s="12">
        <v>8.8189377390263888E-5</v>
      </c>
      <c r="O201" s="12">
        <v>7.2192026537292971E-4</v>
      </c>
      <c r="P201" s="12">
        <v>1.5393689043189773E-3</v>
      </c>
      <c r="Q201" s="12">
        <v>2.9703999152509102E-5</v>
      </c>
      <c r="R201" s="12">
        <v>0.1214336793212934</v>
      </c>
      <c r="S201" s="12">
        <v>7.440364338921665E-2</v>
      </c>
      <c r="T201" s="12">
        <v>7.7389680210204981E-2</v>
      </c>
      <c r="U201" s="12">
        <v>24.066138510613804</v>
      </c>
      <c r="V201" s="12">
        <v>8.3166406072451089</v>
      </c>
      <c r="W201" s="12">
        <v>7.3134994485656311</v>
      </c>
      <c r="X201" s="12">
        <v>2.1685403073691543</v>
      </c>
      <c r="Y201" s="12">
        <v>96.198986806650154</v>
      </c>
      <c r="Z201" s="12">
        <v>6.2013739544989814</v>
      </c>
      <c r="AA201" s="12">
        <v>29.850136090060658</v>
      </c>
      <c r="AB201" s="12">
        <v>0.20821615925745082</v>
      </c>
      <c r="AC201" s="12">
        <v>0.13315649444731512</v>
      </c>
      <c r="AD201" s="12">
        <v>0.61528917413262674</v>
      </c>
      <c r="AE201" s="12">
        <v>0.45244561859747218</v>
      </c>
      <c r="AF201" s="12">
        <v>1.5950080526352654E-2</v>
      </c>
      <c r="AG201" s="12">
        <v>1.0439769822248738E-2</v>
      </c>
      <c r="AH201" s="12">
        <v>3.7433335895846291E-3</v>
      </c>
      <c r="AI201" s="12">
        <v>3.8623796378539986E-2</v>
      </c>
      <c r="AJ201" s="12">
        <v>9.4701509828210746</v>
      </c>
      <c r="AK201" s="12">
        <v>41.261523278880787</v>
      </c>
      <c r="AL201" s="12">
        <v>12.646821120268172</v>
      </c>
      <c r="AM201" s="12">
        <v>33.638727565405524</v>
      </c>
      <c r="AN201" s="12">
        <v>28.221718595669604</v>
      </c>
      <c r="AO201" s="12">
        <v>29.12620174103381</v>
      </c>
      <c r="AP201" s="12">
        <v>2.6228472630936719E-2</v>
      </c>
      <c r="AQ201" s="12">
        <v>38.861403760265652</v>
      </c>
      <c r="AR201" s="12">
        <v>34.663329748944825</v>
      </c>
      <c r="AS201" s="12">
        <v>124.21650243100493</v>
      </c>
      <c r="AT201" s="12">
        <v>11.556431001495527</v>
      </c>
      <c r="AU201" s="12">
        <v>1.534785787044131</v>
      </c>
      <c r="AV201" s="12">
        <v>1.9097051468341661</v>
      </c>
      <c r="AW201" s="12">
        <v>4.2287746475506358E-2</v>
      </c>
      <c r="AX201" s="12">
        <v>0.11071926305189872</v>
      </c>
      <c r="AY201" s="12">
        <v>0.46951717800936099</v>
      </c>
      <c r="AZ201" s="12">
        <v>0.37258381498823584</v>
      </c>
      <c r="BA201" s="12">
        <v>20.388001761317629</v>
      </c>
      <c r="BB201" s="12">
        <v>0.32249107165872931</v>
      </c>
      <c r="BC201" s="12">
        <v>0.84693017166555629</v>
      </c>
      <c r="BD201" s="12">
        <v>4.8743688215105436</v>
      </c>
      <c r="BE201" s="12">
        <v>0.15288784091438151</v>
      </c>
      <c r="BF201" s="12">
        <v>3.9148354538667069</v>
      </c>
      <c r="BG201" s="12">
        <v>1.6711367871246694</v>
      </c>
      <c r="BH201" s="12">
        <v>0.62702417275905387</v>
      </c>
      <c r="BI201" s="12">
        <v>8.6837125615972628</v>
      </c>
      <c r="BJ201" s="12">
        <v>10.229979509877747</v>
      </c>
      <c r="BK201" s="12">
        <v>19.533824043259116</v>
      </c>
      <c r="BL201" s="12">
        <v>145.1190306929926</v>
      </c>
      <c r="BM201" s="12">
        <v>181.17789705957372</v>
      </c>
      <c r="BN201" s="12">
        <v>39.716212975368762</v>
      </c>
      <c r="BO201" s="12">
        <v>14.698641382849534</v>
      </c>
      <c r="BP201" s="12">
        <v>29.421658313643</v>
      </c>
      <c r="BQ201" s="12">
        <v>9.1620262985860954</v>
      </c>
      <c r="BR201" s="12">
        <v>30.727643532621151</v>
      </c>
      <c r="BS201" s="12">
        <v>11.831287333393638</v>
      </c>
      <c r="BT201" s="12">
        <v>66.282527567497837</v>
      </c>
      <c r="BU201" s="12">
        <v>37.01112714961274</v>
      </c>
      <c r="BV201" s="12">
        <v>16.570693806725867</v>
      </c>
      <c r="BW201" s="12">
        <v>27.710888574568173</v>
      </c>
      <c r="BX201" s="12">
        <v>0.13109126606359087</v>
      </c>
      <c r="BY201" s="12">
        <v>0.45419792137824733</v>
      </c>
      <c r="BZ201" s="12">
        <v>2.5114026308168458</v>
      </c>
      <c r="CA201" s="12">
        <v>7.9217706149100398</v>
      </c>
      <c r="CB201" s="12">
        <v>44.72133106496598</v>
      </c>
      <c r="CC201" s="12">
        <v>0.88721179784323911</v>
      </c>
      <c r="CD201" s="12">
        <v>15.193847707803382</v>
      </c>
      <c r="CE201" s="12">
        <v>12.21966550574709</v>
      </c>
      <c r="CF201" s="12">
        <v>2.7682392670708551</v>
      </c>
      <c r="CG201" s="12">
        <v>24.616287613618621</v>
      </c>
      <c r="CH201" s="12">
        <v>18.717131791827246</v>
      </c>
      <c r="CI201" s="12">
        <v>7.9938033176639465</v>
      </c>
      <c r="CJ201" s="12">
        <v>3.02273950893187</v>
      </c>
      <c r="CK201" s="12">
        <v>4.8585807532875096</v>
      </c>
      <c r="CL201" s="12">
        <v>5.0404848382577336</v>
      </c>
      <c r="CM201" s="12">
        <v>4.2897137802548375</v>
      </c>
      <c r="CN201" s="12">
        <v>17.2231111308195</v>
      </c>
      <c r="CO201" s="12">
        <v>14.067379650444682</v>
      </c>
      <c r="CP201" s="12">
        <v>0.14516165605359449</v>
      </c>
      <c r="CQ201" s="12">
        <v>0.66049339899196169</v>
      </c>
      <c r="CR201" s="12">
        <v>5.1344309436552944</v>
      </c>
      <c r="CS201" s="12">
        <v>6.9999485558274106</v>
      </c>
      <c r="CT201" s="12">
        <v>45.882094495231208</v>
      </c>
      <c r="CU201" s="12">
        <v>8.2658429072984561</v>
      </c>
      <c r="CV201" s="12">
        <v>49.479648118570047</v>
      </c>
      <c r="CW201" s="12">
        <v>35.233577421479502</v>
      </c>
      <c r="CX201" s="12">
        <v>7.3496410423151497</v>
      </c>
      <c r="CY201" s="12">
        <v>18.463463495469494</v>
      </c>
      <c r="CZ201" s="12">
        <v>10.442833714295205</v>
      </c>
      <c r="DA201" s="12">
        <v>1.5145800503960262E-2</v>
      </c>
      <c r="DB201" s="12">
        <v>2.7018145048123308</v>
      </c>
      <c r="DC201" s="12">
        <v>62.633029439567558</v>
      </c>
      <c r="DD201" s="12">
        <v>20.391637546899464</v>
      </c>
      <c r="DE201" s="12">
        <v>16.86390487885382</v>
      </c>
      <c r="DF201" s="12">
        <v>460.61761468284544</v>
      </c>
      <c r="DG201" s="12">
        <v>2.3052643708711691</v>
      </c>
      <c r="DH201" s="12">
        <v>153.74967665441596</v>
      </c>
      <c r="DI201" s="12">
        <v>2.8519308318915471</v>
      </c>
      <c r="DJ201" s="12">
        <v>5.0925082447216949</v>
      </c>
      <c r="DK201" s="12">
        <v>6.1462128188837246</v>
      </c>
      <c r="DL201" s="12">
        <v>2.1800207474082214</v>
      </c>
      <c r="DM201" s="12">
        <v>9.4607230682428369</v>
      </c>
      <c r="DN201" s="12">
        <v>4.3922106162395922</v>
      </c>
      <c r="DO201" s="12">
        <v>1.5689152523504444</v>
      </c>
      <c r="DP201" s="12">
        <v>20.252166745917862</v>
      </c>
      <c r="DQ201" s="12">
        <v>10.890178465528169</v>
      </c>
      <c r="DR201" s="12">
        <v>126.23082567028794</v>
      </c>
      <c r="DS201" s="12">
        <v>72.27296838833422</v>
      </c>
      <c r="DT201" s="12">
        <v>0.85520899029452868</v>
      </c>
      <c r="DU201" s="12">
        <v>8.7216922893601883</v>
      </c>
      <c r="DV201" s="12">
        <v>110.90268718828939</v>
      </c>
      <c r="DW201" s="12">
        <v>0.39373061437736123</v>
      </c>
      <c r="DX201" s="12">
        <v>8.8553664114811152E-4</v>
      </c>
      <c r="DY201" s="12">
        <v>86.115954434203246</v>
      </c>
      <c r="DZ201" s="12">
        <v>23.126994449110189</v>
      </c>
      <c r="EA201" s="12">
        <v>186.74666868252908</v>
      </c>
      <c r="EB201" s="12">
        <v>0.66560572762684334</v>
      </c>
      <c r="EC201" s="12">
        <v>0.63306532611725608</v>
      </c>
      <c r="ED201" s="12">
        <v>0.40679716808374533</v>
      </c>
      <c r="EE201" s="12">
        <v>0.11644766631572941</v>
      </c>
      <c r="EF201" s="12">
        <v>1.3829175355033034</v>
      </c>
      <c r="EG201" s="12">
        <v>5.4223871499524554</v>
      </c>
      <c r="EH201" s="12">
        <v>0.21194844851605235</v>
      </c>
      <c r="EI201" s="12">
        <v>4.4897905319174793E-3</v>
      </c>
      <c r="EJ201" s="12">
        <v>9.4094513114018195E-8</v>
      </c>
      <c r="EK201" s="12">
        <v>14.409404677899412</v>
      </c>
      <c r="EL201" s="12">
        <v>2.8571486476484789</v>
      </c>
      <c r="EM201" s="12">
        <v>378.30279665161544</v>
      </c>
      <c r="EN201" s="12">
        <v>14.009036938995949</v>
      </c>
      <c r="EO201" s="12">
        <v>7.3506362102262086</v>
      </c>
      <c r="EP201" s="12">
        <v>3.8106159180873754E-2</v>
      </c>
      <c r="EQ201" s="12">
        <v>0.10596313559799575</v>
      </c>
      <c r="ER201" s="12">
        <v>0.24683118221937506</v>
      </c>
      <c r="ES201" s="12">
        <v>12.939317195066474</v>
      </c>
      <c r="ET201" s="12">
        <v>22.230332852169663</v>
      </c>
      <c r="EU201" s="12">
        <v>2.313169113383277E-5</v>
      </c>
      <c r="EV201" s="12">
        <v>79.339293156636273</v>
      </c>
      <c r="EW201" s="12">
        <v>0.61552952453786369</v>
      </c>
      <c r="EX201" s="12">
        <v>2.1943933366469963</v>
      </c>
      <c r="EY201" s="12">
        <v>0.24280465301598694</v>
      </c>
      <c r="EZ201" s="12">
        <v>35.750726650077567</v>
      </c>
      <c r="FA201" s="12">
        <v>41.503816114909114</v>
      </c>
      <c r="FB201" s="12">
        <v>0.18654664124871889</v>
      </c>
      <c r="FC201" s="12">
        <v>1.1677874971908855</v>
      </c>
      <c r="FD201" s="12">
        <v>1.346473529577717</v>
      </c>
      <c r="FE201" s="12">
        <v>4.0701478942614848</v>
      </c>
      <c r="FF201" s="12">
        <v>0.26544489262302667</v>
      </c>
      <c r="FG201" s="12">
        <v>41.188433406275998</v>
      </c>
      <c r="FH201" s="12">
        <v>59.079361587011313</v>
      </c>
      <c r="FI201" s="12">
        <v>2.2831109689872586</v>
      </c>
      <c r="FJ201" s="12">
        <v>121.9620782660071</v>
      </c>
      <c r="FK201" s="12">
        <v>0.65369114090589542</v>
      </c>
      <c r="FL201" s="12">
        <v>0.45366385583963226</v>
      </c>
      <c r="FM201" s="12">
        <v>0.349468197436134</v>
      </c>
      <c r="FN201" s="12">
        <v>3.8238778230268471</v>
      </c>
      <c r="FO201" s="12">
        <v>102.85865149861151</v>
      </c>
      <c r="FP201" s="12">
        <v>0.61157881296570338</v>
      </c>
      <c r="FQ201" s="12">
        <v>353.34682783104341</v>
      </c>
      <c r="FR201" s="12">
        <v>10.079840236426973</v>
      </c>
      <c r="FS201" s="12">
        <v>4.4382654735711791</v>
      </c>
      <c r="FT201" s="12">
        <v>3.0982009493249441E-4</v>
      </c>
      <c r="FU201" s="12">
        <v>3.2299591061300207E-4</v>
      </c>
      <c r="FV201" s="12">
        <v>1.0144676839922334E-4</v>
      </c>
      <c r="FW201" s="12">
        <v>1.4980643566852825</v>
      </c>
      <c r="FX201" s="12">
        <v>1.1297387526460539E-2</v>
      </c>
      <c r="FY201" s="12">
        <v>7.9779034875138191</v>
      </c>
      <c r="FZ201" s="12">
        <v>1.6607495859771166E-3</v>
      </c>
      <c r="GA201" s="12">
        <v>16.201096530045234</v>
      </c>
      <c r="GB201" s="12">
        <v>0.53530657838957352</v>
      </c>
      <c r="GC201" s="12">
        <v>3.5925887544837605</v>
      </c>
      <c r="GD201" s="12">
        <v>1.8976360632140106</v>
      </c>
      <c r="GE201" s="12">
        <v>26.474173622694625</v>
      </c>
      <c r="GF201" s="12">
        <v>3.9842184629909791</v>
      </c>
      <c r="GG201" s="12">
        <v>0.59397403194905263</v>
      </c>
      <c r="GH201" s="12">
        <v>21.021854083935061</v>
      </c>
      <c r="GI201" s="12">
        <v>0.52635719880627774</v>
      </c>
      <c r="GJ201" s="12">
        <v>0.12996970667472446</v>
      </c>
      <c r="GK201" s="12">
        <v>14.987412638486838</v>
      </c>
      <c r="GL201" s="12">
        <v>9.1127149318511869</v>
      </c>
      <c r="GM201" s="12">
        <v>8.1552213460045628</v>
      </c>
      <c r="GN201" s="12">
        <v>0.36198190771897709</v>
      </c>
      <c r="GO201" s="12">
        <v>25.594187658679203</v>
      </c>
      <c r="GP201" s="12">
        <v>0.71471489258634757</v>
      </c>
      <c r="GQ201" s="12">
        <v>2.4966177212053908E-2</v>
      </c>
      <c r="GR201" s="12">
        <v>142.80798337032979</v>
      </c>
      <c r="GS201" s="12">
        <v>1.6175528718923793E-5</v>
      </c>
      <c r="GT201" s="12">
        <v>16.691805401932513</v>
      </c>
      <c r="GU201" s="12">
        <v>1.0726160122671432E-3</v>
      </c>
      <c r="GV201" s="12">
        <v>8.4276719661601448E-5</v>
      </c>
      <c r="GW201" s="12">
        <v>0.68152421395212248</v>
      </c>
      <c r="GX201" s="12">
        <v>8.7993702148470195E-3</v>
      </c>
      <c r="GY201" s="12">
        <v>22.542056450205738</v>
      </c>
      <c r="GZ201" s="12">
        <v>1.6686982752202721</v>
      </c>
      <c r="HA201" s="12">
        <v>1.6310504411796984</v>
      </c>
      <c r="HB201" s="12">
        <v>1.6652632193940973</v>
      </c>
      <c r="HC201" s="12">
        <v>0.62675224376015337</v>
      </c>
      <c r="HD201" s="12">
        <v>0.85779082548140095</v>
      </c>
      <c r="HE201" s="12">
        <v>0.27539713381461378</v>
      </c>
      <c r="HF201" s="12">
        <v>9.2856482144981811</v>
      </c>
      <c r="HG201" s="12">
        <v>1.7301746133018003E-5</v>
      </c>
      <c r="HH201" s="12">
        <v>11.285295112407209</v>
      </c>
      <c r="HI201" s="12">
        <v>9.1666920620306976E-4</v>
      </c>
      <c r="HJ201" s="12">
        <v>0.4684404798347534</v>
      </c>
      <c r="HK201" s="12">
        <v>0.1619653237971018</v>
      </c>
      <c r="HL201" s="12">
        <v>0.36815094182952318</v>
      </c>
      <c r="HM201" s="12">
        <v>0.75059378497182483</v>
      </c>
      <c r="HN201" s="12">
        <v>9.4946725493228463E-5</v>
      </c>
      <c r="HO201" s="12">
        <v>1.62888783970313E-2</v>
      </c>
      <c r="HP201" s="12">
        <v>2.778237389209905</v>
      </c>
      <c r="HQ201" s="12">
        <v>0.3726082539031228</v>
      </c>
      <c r="HR201" s="12">
        <v>9.3567894164063592</v>
      </c>
      <c r="HS201" s="12">
        <v>1.4981635641121687</v>
      </c>
      <c r="HT201" s="12">
        <v>1.589553416962383E-5</v>
      </c>
      <c r="HU201" s="12">
        <v>1.1879613345546313E-4</v>
      </c>
      <c r="HV201" s="12">
        <v>7.1327985259811273</v>
      </c>
      <c r="HW201" s="12">
        <v>1.2494185241698044</v>
      </c>
      <c r="HX201" s="12">
        <v>21.084569571509778</v>
      </c>
      <c r="HY201" s="12">
        <v>11.65207721043099</v>
      </c>
      <c r="HZ201" s="12">
        <v>76.370046061543306</v>
      </c>
      <c r="IA201" s="12">
        <v>6.9778878903748278E-6</v>
      </c>
      <c r="IB201" s="12">
        <v>1.2837343039497301E-4</v>
      </c>
      <c r="IC201" s="12">
        <v>0.52783665251069012</v>
      </c>
      <c r="ID201" s="12">
        <v>17.530244785838011</v>
      </c>
      <c r="IE201" s="12">
        <v>1.2173526948763294</v>
      </c>
      <c r="IF201" s="12">
        <v>2.4959932120799649E-2</v>
      </c>
      <c r="IG201" s="12">
        <v>1.5260342441293422</v>
      </c>
      <c r="IH201" s="12">
        <v>2.1568435477047641</v>
      </c>
      <c r="II201" s="12">
        <v>6.9097387594142341E-3</v>
      </c>
      <c r="IJ201" s="12">
        <v>4.0959717883381166E-2</v>
      </c>
      <c r="IK201" s="12">
        <v>3.3555218270820544E-2</v>
      </c>
      <c r="IL201" s="12">
        <v>4.11189357982805E-2</v>
      </c>
      <c r="IM201" s="12">
        <v>6.9086751930675427E-2</v>
      </c>
      <c r="IN201" s="12">
        <v>4.2951936342632132E-3</v>
      </c>
      <c r="IO201" s="12">
        <v>3.7600338200651757</v>
      </c>
      <c r="IP201" s="12">
        <v>199.61922341795855</v>
      </c>
      <c r="IQ201" s="12">
        <v>0</v>
      </c>
      <c r="IR201" s="12">
        <v>28.632909785210945</v>
      </c>
      <c r="IS201" s="12">
        <v>123.71625648776876</v>
      </c>
      <c r="IT201" s="12">
        <v>48.604696237912933</v>
      </c>
      <c r="IU201" s="12">
        <v>64.872116916778907</v>
      </c>
      <c r="IV201" s="12">
        <v>18.484463365544627</v>
      </c>
      <c r="IW201" s="12">
        <v>58.003949023301509</v>
      </c>
      <c r="IX201" s="12">
        <v>37.421781261619849</v>
      </c>
      <c r="IY201" s="12">
        <v>2.1861946560725083</v>
      </c>
      <c r="IZ201" s="12">
        <v>1504.8306717448554</v>
      </c>
      <c r="JA201" s="12">
        <v>2.0564335280884392E-3</v>
      </c>
      <c r="JB201" s="12">
        <v>27.738245390708077</v>
      </c>
      <c r="JC201" s="12">
        <v>0</v>
      </c>
      <c r="JD201" s="12">
        <v>1.3101743626639391</v>
      </c>
      <c r="JE201" s="12">
        <v>55.672845818159175</v>
      </c>
      <c r="JF201" s="12">
        <v>-37.342220189796073</v>
      </c>
      <c r="JG201" s="10"/>
      <c r="JH201" s="13">
        <f t="shared" si="3"/>
        <v>6974.3539999999966</v>
      </c>
    </row>
    <row r="202" spans="1:268" x14ac:dyDescent="0.2">
      <c r="A202" s="4" t="s">
        <v>202</v>
      </c>
      <c r="B202" s="14">
        <v>5.735336551852677E-3</v>
      </c>
      <c r="C202" s="14">
        <v>4.912160647863476E-3</v>
      </c>
      <c r="D202" s="14">
        <v>5.1037250333405152E-3</v>
      </c>
      <c r="E202" s="14">
        <v>8.9637297086328396E-4</v>
      </c>
      <c r="F202" s="14">
        <v>3.4316019570348561E-3</v>
      </c>
      <c r="G202" s="14">
        <v>1.0378128991807973</v>
      </c>
      <c r="H202" s="14">
        <v>0.30986998772427732</v>
      </c>
      <c r="I202" s="14">
        <v>5.7593514861926785E-2</v>
      </c>
      <c r="J202" s="14">
        <v>3.3090194456362565E-4</v>
      </c>
      <c r="K202" s="14">
        <v>2.7238862885143655</v>
      </c>
      <c r="L202" s="14">
        <v>0.18534808000413636</v>
      </c>
      <c r="M202" s="14">
        <v>1.5094204639620787E-5</v>
      </c>
      <c r="N202" s="14">
        <v>3.7838692174837277E-2</v>
      </c>
      <c r="O202" s="14">
        <v>1.7499547986259265</v>
      </c>
      <c r="P202" s="14">
        <v>9.787763152935839E-3</v>
      </c>
      <c r="Q202" s="14">
        <v>2.4518554424007005E-2</v>
      </c>
      <c r="R202" s="14">
        <v>6.1167322163193177E-2</v>
      </c>
      <c r="S202" s="14">
        <v>1.6591043436965554E-2</v>
      </c>
      <c r="T202" s="14">
        <v>0.15558553510515818</v>
      </c>
      <c r="U202" s="14">
        <v>7.3203855072729818</v>
      </c>
      <c r="V202" s="14">
        <v>0.13343146341428666</v>
      </c>
      <c r="W202" s="14">
        <v>1.3630848414199768</v>
      </c>
      <c r="X202" s="14">
        <v>1.7536075453526523</v>
      </c>
      <c r="Y202" s="14">
        <v>3.2353564391881542</v>
      </c>
      <c r="Z202" s="14">
        <v>5.3086709136010617</v>
      </c>
      <c r="AA202" s="14">
        <v>1.6728917623236681</v>
      </c>
      <c r="AB202" s="14">
        <v>0.56594267477014271</v>
      </c>
      <c r="AC202" s="14">
        <v>139.90056247513556</v>
      </c>
      <c r="AD202" s="14">
        <v>14.29440040534427</v>
      </c>
      <c r="AE202" s="14">
        <v>7.1835180180560405</v>
      </c>
      <c r="AF202" s="14">
        <v>3.7322029899250544</v>
      </c>
      <c r="AG202" s="14">
        <v>4.0174102756981647</v>
      </c>
      <c r="AH202" s="14">
        <v>3.9331196321006803</v>
      </c>
      <c r="AI202" s="14">
        <v>29.921477240065244</v>
      </c>
      <c r="AJ202" s="14">
        <v>6.1785018846630066</v>
      </c>
      <c r="AK202" s="14">
        <v>41.582629206849617</v>
      </c>
      <c r="AL202" s="14">
        <v>9.3578183652956799</v>
      </c>
      <c r="AM202" s="14">
        <v>8.8615386427291973</v>
      </c>
      <c r="AN202" s="14">
        <v>48.039089155089798</v>
      </c>
      <c r="AO202" s="14">
        <v>301.05178463640976</v>
      </c>
      <c r="AP202" s="14">
        <v>8.9355484031450025</v>
      </c>
      <c r="AQ202" s="14">
        <v>30.189701778257021</v>
      </c>
      <c r="AR202" s="14">
        <v>135.44928370166065</v>
      </c>
      <c r="AS202" s="14">
        <v>118.93702270905754</v>
      </c>
      <c r="AT202" s="14">
        <v>1.8072068732973299</v>
      </c>
      <c r="AU202" s="14">
        <v>1.4033497760384279</v>
      </c>
      <c r="AV202" s="14">
        <v>8.255801028554556</v>
      </c>
      <c r="AW202" s="14">
        <v>0.78248276550461671</v>
      </c>
      <c r="AX202" s="14">
        <v>1.4424465098311126</v>
      </c>
      <c r="AY202" s="14">
        <v>1.3080291556933603</v>
      </c>
      <c r="AZ202" s="14">
        <v>0.95250747845603434</v>
      </c>
      <c r="BA202" s="14">
        <v>9.1681347694050608</v>
      </c>
      <c r="BB202" s="14">
        <v>5.6492700795795062E-2</v>
      </c>
      <c r="BC202" s="14">
        <v>0.39225699994035279</v>
      </c>
      <c r="BD202" s="14">
        <v>2.5255896754702802</v>
      </c>
      <c r="BE202" s="14">
        <v>0.16566538737536063</v>
      </c>
      <c r="BF202" s="14">
        <v>0.97152211388646903</v>
      </c>
      <c r="BG202" s="14">
        <v>0.52900607540907663</v>
      </c>
      <c r="BH202" s="14">
        <v>0.953635142996765</v>
      </c>
      <c r="BI202" s="14">
        <v>11.742500186028982</v>
      </c>
      <c r="BJ202" s="14">
        <v>142.00871197255719</v>
      </c>
      <c r="BK202" s="14">
        <v>10.663024184654137</v>
      </c>
      <c r="BL202" s="14">
        <v>6.4760555257228942</v>
      </c>
      <c r="BM202" s="14">
        <v>5.2267484256698049</v>
      </c>
      <c r="BN202" s="14">
        <v>5.1606097751833477</v>
      </c>
      <c r="BO202" s="14">
        <v>8.6144362558204435</v>
      </c>
      <c r="BP202" s="14">
        <v>132.40884431921273</v>
      </c>
      <c r="BQ202" s="14">
        <v>16.750498512371426</v>
      </c>
      <c r="BR202" s="14">
        <v>6.5049156152328269</v>
      </c>
      <c r="BS202" s="14">
        <v>33.981013304539296</v>
      </c>
      <c r="BT202" s="14">
        <v>43.380275353577481</v>
      </c>
      <c r="BU202" s="14">
        <v>4.964567252858223</v>
      </c>
      <c r="BV202" s="14">
        <v>3.9472271727495989</v>
      </c>
      <c r="BW202" s="14">
        <v>15.125914288113872</v>
      </c>
      <c r="BX202" s="14">
        <v>36.877080502667361</v>
      </c>
      <c r="BY202" s="14">
        <v>3.8056670386759586</v>
      </c>
      <c r="BZ202" s="14">
        <v>8.4215133537371596</v>
      </c>
      <c r="CA202" s="14">
        <v>231.98794217791095</v>
      </c>
      <c r="CB202" s="14">
        <v>6.5718397758919096</v>
      </c>
      <c r="CC202" s="14">
        <v>1.2604189148341443</v>
      </c>
      <c r="CD202" s="14">
        <v>117.41663177864528</v>
      </c>
      <c r="CE202" s="14">
        <v>2.3908569543654004</v>
      </c>
      <c r="CF202" s="14">
        <v>0.35729063436533187</v>
      </c>
      <c r="CG202" s="14">
        <v>3.0551648276808159</v>
      </c>
      <c r="CH202" s="14">
        <v>9.9919163020034585</v>
      </c>
      <c r="CI202" s="14">
        <v>9.314315028201003</v>
      </c>
      <c r="CJ202" s="14">
        <v>0.18056825545833097</v>
      </c>
      <c r="CK202" s="14">
        <v>0.84770620339119218</v>
      </c>
      <c r="CL202" s="14">
        <v>2.6149454413277797</v>
      </c>
      <c r="CM202" s="14">
        <v>0.79164443179787369</v>
      </c>
      <c r="CN202" s="14">
        <v>21.804253778710429</v>
      </c>
      <c r="CO202" s="14">
        <v>1.4747816545301111</v>
      </c>
      <c r="CP202" s="14">
        <v>285.97922910147804</v>
      </c>
      <c r="CQ202" s="14">
        <v>0.80182716867519321</v>
      </c>
      <c r="CR202" s="14">
        <v>18.062659531958545</v>
      </c>
      <c r="CS202" s="14">
        <v>0.57091849555896046</v>
      </c>
      <c r="CT202" s="14">
        <v>37.107678354935558</v>
      </c>
      <c r="CU202" s="14">
        <v>3.2534128796645212</v>
      </c>
      <c r="CV202" s="14">
        <v>0.81680738953397192</v>
      </c>
      <c r="CW202" s="14">
        <v>7.7429988452709617</v>
      </c>
      <c r="CX202" s="14">
        <v>10.505264651088979</v>
      </c>
      <c r="CY202" s="14">
        <v>39.325363500046578</v>
      </c>
      <c r="CZ202" s="14">
        <v>2.8966918149408465</v>
      </c>
      <c r="DA202" s="14">
        <v>0.46697281516121153</v>
      </c>
      <c r="DB202" s="14">
        <v>4.0805138722714549</v>
      </c>
      <c r="DC202" s="14">
        <v>17.235977957245201</v>
      </c>
      <c r="DD202" s="14">
        <v>11.706194159789675</v>
      </c>
      <c r="DE202" s="14">
        <v>39.552904348000155</v>
      </c>
      <c r="DF202" s="14">
        <v>29.037599636483151</v>
      </c>
      <c r="DG202" s="14">
        <v>3.9714835649567179</v>
      </c>
      <c r="DH202" s="14">
        <v>594.06157471755341</v>
      </c>
      <c r="DI202" s="14">
        <v>1.5511292141249715</v>
      </c>
      <c r="DJ202" s="14">
        <v>1.0272940145602962</v>
      </c>
      <c r="DK202" s="14">
        <v>0.33752586254678923</v>
      </c>
      <c r="DL202" s="14">
        <v>3.1059263311538841</v>
      </c>
      <c r="DM202" s="14">
        <v>9.5701960881909134</v>
      </c>
      <c r="DN202" s="14">
        <v>29.00775469591699</v>
      </c>
      <c r="DO202" s="14">
        <v>0.49810811252848941</v>
      </c>
      <c r="DP202" s="14">
        <v>76.424085631761614</v>
      </c>
      <c r="DQ202" s="14">
        <v>28.062450364097298</v>
      </c>
      <c r="DR202" s="14">
        <v>1698.7196763137267</v>
      </c>
      <c r="DS202" s="14">
        <v>923.33674931978362</v>
      </c>
      <c r="DT202" s="14">
        <v>12.686749443997657</v>
      </c>
      <c r="DU202" s="14">
        <v>0.31981811621707551</v>
      </c>
      <c r="DV202" s="14">
        <v>26.61063984029553</v>
      </c>
      <c r="DW202" s="14">
        <v>0.62073174455599667</v>
      </c>
      <c r="DX202" s="14">
        <v>0.2255691126025032</v>
      </c>
      <c r="DY202" s="14">
        <v>217.71936167045868</v>
      </c>
      <c r="DZ202" s="14">
        <v>1.5854597009758826</v>
      </c>
      <c r="EA202" s="14">
        <v>15.207027261559453</v>
      </c>
      <c r="EB202" s="14">
        <v>4.230512799633139E-2</v>
      </c>
      <c r="EC202" s="14">
        <v>0.13408766762810778</v>
      </c>
      <c r="ED202" s="14">
        <v>0.15195472221256867</v>
      </c>
      <c r="EE202" s="14">
        <v>2.8943992268935421E-2</v>
      </c>
      <c r="EF202" s="14">
        <v>0.36950289541832454</v>
      </c>
      <c r="EG202" s="14">
        <v>5.2750526384431244E-3</v>
      </c>
      <c r="EH202" s="14">
        <v>7.6789716267114019E-2</v>
      </c>
      <c r="EI202" s="14">
        <v>3.0379144705956252E-2</v>
      </c>
      <c r="EJ202" s="14">
        <v>7.0254046133728183E-4</v>
      </c>
      <c r="EK202" s="14">
        <v>43.794525365746999</v>
      </c>
      <c r="EL202" s="14">
        <v>0.12864368597474213</v>
      </c>
      <c r="EM202" s="14">
        <v>1.1385900723763833</v>
      </c>
      <c r="EN202" s="14">
        <v>48.999372247557147</v>
      </c>
      <c r="EO202" s="14">
        <v>69.128860717704313</v>
      </c>
      <c r="EP202" s="14">
        <v>0.25004461062856292</v>
      </c>
      <c r="EQ202" s="14">
        <v>67.323035744709983</v>
      </c>
      <c r="ER202" s="14">
        <v>75.602050604087523</v>
      </c>
      <c r="ES202" s="14">
        <v>413.25508600237941</v>
      </c>
      <c r="ET202" s="14">
        <v>131.85647172243844</v>
      </c>
      <c r="EU202" s="14">
        <v>1.5055904255702701</v>
      </c>
      <c r="EV202" s="14">
        <v>2.4430479583264901</v>
      </c>
      <c r="EW202" s="14">
        <v>0.17621490862476316</v>
      </c>
      <c r="EX202" s="14">
        <v>2.5127485681612809</v>
      </c>
      <c r="EY202" s="14">
        <v>3.6750557044981647E-2</v>
      </c>
      <c r="EZ202" s="14">
        <v>292.9615463450267</v>
      </c>
      <c r="FA202" s="14">
        <v>341.63544838483267</v>
      </c>
      <c r="FB202" s="14">
        <v>0.58544894871679587</v>
      </c>
      <c r="FC202" s="14">
        <v>3.550939926679296</v>
      </c>
      <c r="FD202" s="14">
        <v>17.919801519141608</v>
      </c>
      <c r="FE202" s="14">
        <v>5.728732458216788</v>
      </c>
      <c r="FF202" s="14">
        <v>0.60520770904465104</v>
      </c>
      <c r="FG202" s="14">
        <v>88.705564940060228</v>
      </c>
      <c r="FH202" s="14">
        <v>146.25391681918975</v>
      </c>
      <c r="FI202" s="14">
        <v>9.9087686425730919</v>
      </c>
      <c r="FJ202" s="14">
        <v>196.12298171537267</v>
      </c>
      <c r="FK202" s="14">
        <v>1.317841714723722</v>
      </c>
      <c r="FL202" s="14">
        <v>8.6914843832383788</v>
      </c>
      <c r="FM202" s="14">
        <v>23.860096585888041</v>
      </c>
      <c r="FN202" s="14">
        <v>6.3866323173012756</v>
      </c>
      <c r="FO202" s="14">
        <v>124.57560584011135</v>
      </c>
      <c r="FP202" s="14">
        <v>49.284495426668116</v>
      </c>
      <c r="FQ202" s="14">
        <v>65.544495222851168</v>
      </c>
      <c r="FR202" s="14">
        <v>365.63508804500447</v>
      </c>
      <c r="FS202" s="14">
        <v>15.707524490031904</v>
      </c>
      <c r="FT202" s="14">
        <v>0.37034024368012802</v>
      </c>
      <c r="FU202" s="14">
        <v>0.55880337385772194</v>
      </c>
      <c r="FV202" s="14">
        <v>0.27034509051866662</v>
      </c>
      <c r="FW202" s="14">
        <v>6.6817906253974</v>
      </c>
      <c r="FX202" s="14">
        <v>9.9939267036836352E-2</v>
      </c>
      <c r="FY202" s="14">
        <v>5.1062518507363643</v>
      </c>
      <c r="FZ202" s="14">
        <v>314.29847311811557</v>
      </c>
      <c r="GA202" s="14">
        <v>126.01131942787651</v>
      </c>
      <c r="GB202" s="14">
        <v>4.0847258570363101</v>
      </c>
      <c r="GC202" s="14">
        <v>4.7649186820472549</v>
      </c>
      <c r="GD202" s="14">
        <v>5.5783672235379171</v>
      </c>
      <c r="GE202" s="14">
        <v>10.572574019133251</v>
      </c>
      <c r="GF202" s="14">
        <v>18.421944685097571</v>
      </c>
      <c r="GG202" s="14">
        <v>1.8799798283913436</v>
      </c>
      <c r="GH202" s="14">
        <v>71.454950865151147</v>
      </c>
      <c r="GI202" s="14">
        <v>7.1791150039294536</v>
      </c>
      <c r="GJ202" s="14">
        <v>1.155856897706478</v>
      </c>
      <c r="GK202" s="14">
        <v>16.522350247223482</v>
      </c>
      <c r="GL202" s="14">
        <v>6.259422461514097</v>
      </c>
      <c r="GM202" s="14">
        <v>2.4372521846085498</v>
      </c>
      <c r="GN202" s="14">
        <v>10.204176867679999</v>
      </c>
      <c r="GO202" s="14">
        <v>0.57113137886147047</v>
      </c>
      <c r="GP202" s="14">
        <v>1.3369557220658903</v>
      </c>
      <c r="GQ202" s="14">
        <v>2.2420338808041063</v>
      </c>
      <c r="GR202" s="14">
        <v>43.978065196927531</v>
      </c>
      <c r="GS202" s="14">
        <v>4.42342980126934E-2</v>
      </c>
      <c r="GT202" s="14">
        <v>134.97601312803022</v>
      </c>
      <c r="GU202" s="14">
        <v>0.67868945964367244</v>
      </c>
      <c r="GV202" s="14">
        <v>0.24017433437195984</v>
      </c>
      <c r="GW202" s="14">
        <v>1.794178745755318</v>
      </c>
      <c r="GX202" s="14">
        <v>0.1696179531075841</v>
      </c>
      <c r="GY202" s="14">
        <v>17.406484299472133</v>
      </c>
      <c r="GZ202" s="14">
        <v>5.7749504949016863</v>
      </c>
      <c r="HA202" s="14">
        <v>1.3385044814958793</v>
      </c>
      <c r="HB202" s="14">
        <v>0.48203215253731641</v>
      </c>
      <c r="HC202" s="14">
        <v>27.57806533164991</v>
      </c>
      <c r="HD202" s="14">
        <v>3.5446220240270311E-2</v>
      </c>
      <c r="HE202" s="14">
        <v>0.51081177045890924</v>
      </c>
      <c r="HF202" s="14">
        <v>19.698827675493238</v>
      </c>
      <c r="HG202" s="14">
        <v>6.3500751471918901E-2</v>
      </c>
      <c r="HH202" s="14">
        <v>5.8314118781773132</v>
      </c>
      <c r="HI202" s="14">
        <v>1.0786894330717516E-2</v>
      </c>
      <c r="HJ202" s="14">
        <v>2.6396951247029364E-2</v>
      </c>
      <c r="HK202" s="14">
        <v>0.14181461777798743</v>
      </c>
      <c r="HL202" s="14">
        <v>0.15200802406474159</v>
      </c>
      <c r="HM202" s="14">
        <v>0.36438573494445731</v>
      </c>
      <c r="HN202" s="14">
        <v>0.22449627948866407</v>
      </c>
      <c r="HO202" s="14">
        <v>5.522646412301753E-2</v>
      </c>
      <c r="HP202" s="14">
        <v>1.3001005805571764</v>
      </c>
      <c r="HQ202" s="14">
        <v>0.25686647121398748</v>
      </c>
      <c r="HR202" s="14">
        <v>0.25073881712297641</v>
      </c>
      <c r="HS202" s="14">
        <v>0.88908738219361072</v>
      </c>
      <c r="HT202" s="14">
        <v>2.1990884155245267E-2</v>
      </c>
      <c r="HU202" s="14">
        <v>1.0454048071290791E-2</v>
      </c>
      <c r="HV202" s="14">
        <v>1.0555123282674532</v>
      </c>
      <c r="HW202" s="14">
        <v>0.30242799264704123</v>
      </c>
      <c r="HX202" s="14">
        <v>5.0027246134184669</v>
      </c>
      <c r="HY202" s="14">
        <v>11.458111181269121</v>
      </c>
      <c r="HZ202" s="14">
        <v>37.299260176087735</v>
      </c>
      <c r="IA202" s="14">
        <v>0.43945863860836576</v>
      </c>
      <c r="IB202" s="14">
        <v>0.3183585252690046</v>
      </c>
      <c r="IC202" s="14">
        <v>0.38995423016945108</v>
      </c>
      <c r="ID202" s="14">
        <v>0.65243867325906202</v>
      </c>
      <c r="IE202" s="14">
        <v>22.416026181540857</v>
      </c>
      <c r="IF202" s="14">
        <v>7.8350271103062106</v>
      </c>
      <c r="IG202" s="14">
        <v>1.1968642743129332</v>
      </c>
      <c r="IH202" s="14">
        <v>2.1190017915900525</v>
      </c>
      <c r="II202" s="14">
        <v>2.3606321476506706</v>
      </c>
      <c r="IJ202" s="14">
        <v>2.4024183907115471</v>
      </c>
      <c r="IK202" s="14">
        <v>0.70723685306690964</v>
      </c>
      <c r="IL202" s="14">
        <v>0.93062708380779657</v>
      </c>
      <c r="IM202" s="14">
        <v>5.3996142731237171</v>
      </c>
      <c r="IN202" s="14">
        <v>0.33461482561059658</v>
      </c>
      <c r="IO202" s="14">
        <v>5.4157263848967236</v>
      </c>
      <c r="IP202" s="14">
        <v>4.5405061091816412</v>
      </c>
      <c r="IQ202" s="14">
        <v>0</v>
      </c>
      <c r="IR202" s="14">
        <v>17.596505630202653</v>
      </c>
      <c r="IS202" s="14">
        <v>229.71861509964853</v>
      </c>
      <c r="IT202" s="14">
        <v>26.322179891924321</v>
      </c>
      <c r="IU202" s="14">
        <v>197.41448096971365</v>
      </c>
      <c r="IV202" s="14">
        <v>1.4080723540708979</v>
      </c>
      <c r="IW202" s="14">
        <v>316.49332488340713</v>
      </c>
      <c r="IX202" s="14">
        <v>0.98349926924081343</v>
      </c>
      <c r="IY202" s="14">
        <v>4.2855667916332125</v>
      </c>
      <c r="IZ202" s="14">
        <v>1165.7099591092549</v>
      </c>
      <c r="JA202" s="14">
        <v>3.4446847124532803E-3</v>
      </c>
      <c r="JB202" s="14">
        <v>46.831799685813877</v>
      </c>
      <c r="JC202" s="14">
        <v>7.8011365839218314E-4</v>
      </c>
      <c r="JD202" s="14">
        <v>35.801135638617602</v>
      </c>
      <c r="JE202" s="14">
        <v>-1.8844744527113917</v>
      </c>
      <c r="JF202" s="14">
        <v>-19.898098696944704</v>
      </c>
      <c r="JG202" s="10"/>
      <c r="JH202" s="11">
        <f t="shared" si="3"/>
        <v>11669.640000000001</v>
      </c>
    </row>
    <row r="203" spans="1:268" x14ac:dyDescent="0.2">
      <c r="A203" s="3" t="s">
        <v>203</v>
      </c>
      <c r="B203" s="12">
        <v>8.8662071575989848E-2</v>
      </c>
      <c r="C203" s="12">
        <v>7.5966204682569857E-2</v>
      </c>
      <c r="D203" s="12">
        <v>7.8898043753689653E-2</v>
      </c>
      <c r="E203" s="12">
        <v>1.3926066758522381E-2</v>
      </c>
      <c r="F203" s="12">
        <v>5.3048837776860522E-2</v>
      </c>
      <c r="G203" s="12">
        <v>0.25140797499476653</v>
      </c>
      <c r="H203" s="12">
        <v>0.10251949983555453</v>
      </c>
      <c r="I203" s="12">
        <v>0.34982537939229058</v>
      </c>
      <c r="J203" s="12">
        <v>5.1153845338086125E-3</v>
      </c>
      <c r="K203" s="12">
        <v>1.4801424205879633E-2</v>
      </c>
      <c r="L203" s="12">
        <v>4.9850252825922713E-3</v>
      </c>
      <c r="M203" s="12">
        <v>2.333400036844207E-4</v>
      </c>
      <c r="N203" s="12">
        <v>1.0934275743137531E-3</v>
      </c>
      <c r="O203" s="12">
        <v>9.0268110928768772E-3</v>
      </c>
      <c r="P203" s="12">
        <v>1.9368403203320096E-2</v>
      </c>
      <c r="Q203" s="12">
        <v>3.6830312228450381E-4</v>
      </c>
      <c r="R203" s="12">
        <v>2.7815984600840981E-3</v>
      </c>
      <c r="S203" s="12">
        <v>6.0202502570836161E-4</v>
      </c>
      <c r="T203" s="12">
        <v>9.4214749168243603E-4</v>
      </c>
      <c r="U203" s="12">
        <v>662.47210001617168</v>
      </c>
      <c r="V203" s="12">
        <v>9.6423012707250958E-3</v>
      </c>
      <c r="W203" s="12">
        <v>7.722517801875485E-2</v>
      </c>
      <c r="X203" s="12">
        <v>8.408273278537641E-2</v>
      </c>
      <c r="Y203" s="12">
        <v>0.13333773942245922</v>
      </c>
      <c r="Z203" s="12">
        <v>0.41583403960421705</v>
      </c>
      <c r="AA203" s="12">
        <v>2.7774215101536461E-2</v>
      </c>
      <c r="AB203" s="12">
        <v>2.3834948389678218E-3</v>
      </c>
      <c r="AC203" s="12">
        <v>111.79991131265733</v>
      </c>
      <c r="AD203" s="12">
        <v>169.95374073491593</v>
      </c>
      <c r="AE203" s="12">
        <v>135.87601566742899</v>
      </c>
      <c r="AF203" s="12">
        <v>4.3974255053649873</v>
      </c>
      <c r="AG203" s="12">
        <v>66.939453757215475</v>
      </c>
      <c r="AH203" s="12">
        <v>17.263876303300798</v>
      </c>
      <c r="AI203" s="12">
        <v>0.95635423807915665</v>
      </c>
      <c r="AJ203" s="12">
        <v>0.20947536847149559</v>
      </c>
      <c r="AK203" s="12">
        <v>0.30986640368632312</v>
      </c>
      <c r="AL203" s="12">
        <v>0.20339523632283907</v>
      </c>
      <c r="AM203" s="12">
        <v>0.25198859248814398</v>
      </c>
      <c r="AN203" s="12">
        <v>1.374374012666556</v>
      </c>
      <c r="AO203" s="12">
        <v>3.7333544918913582</v>
      </c>
      <c r="AP203" s="12">
        <v>4.6028776433457888E-2</v>
      </c>
      <c r="AQ203" s="12">
        <v>2.235472087144716</v>
      </c>
      <c r="AR203" s="12">
        <v>0.31507252151989901</v>
      </c>
      <c r="AS203" s="12">
        <v>0.54455275114618784</v>
      </c>
      <c r="AT203" s="12">
        <v>9.8283829236243004E-3</v>
      </c>
      <c r="AU203" s="12">
        <v>3.5358178722350087E-2</v>
      </c>
      <c r="AV203" s="12">
        <v>9.7529901684410156E-2</v>
      </c>
      <c r="AW203" s="12">
        <v>10.454607009646162</v>
      </c>
      <c r="AX203" s="12">
        <v>3.5190686577141819E-2</v>
      </c>
      <c r="AY203" s="12">
        <v>8.0882771611233972E-2</v>
      </c>
      <c r="AZ203" s="12">
        <v>4.6409085945148823E-2</v>
      </c>
      <c r="BA203" s="12">
        <v>0.39085016313100823</v>
      </c>
      <c r="BB203" s="12">
        <v>1.6774719391839915E-2</v>
      </c>
      <c r="BC203" s="12">
        <v>5.1083739966830938E-2</v>
      </c>
      <c r="BD203" s="12">
        <v>0.12864284286049174</v>
      </c>
      <c r="BE203" s="12">
        <v>2.9242727084806911E-2</v>
      </c>
      <c r="BF203" s="12">
        <v>5.6637107405617962E-2</v>
      </c>
      <c r="BG203" s="12">
        <v>7.9081323672454875E-3</v>
      </c>
      <c r="BH203" s="12">
        <v>8.2759098716957677E-2</v>
      </c>
      <c r="BI203" s="12">
        <v>0.10924915384300735</v>
      </c>
      <c r="BJ203" s="12">
        <v>0.28798056554761869</v>
      </c>
      <c r="BK203" s="12">
        <v>0.33880409082294977</v>
      </c>
      <c r="BL203" s="12">
        <v>0.35692288857462884</v>
      </c>
      <c r="BM203" s="12">
        <v>0.21002738114459568</v>
      </c>
      <c r="BN203" s="12">
        <v>0.14537572770120877</v>
      </c>
      <c r="BO203" s="12">
        <v>6.0734810400979181E-2</v>
      </c>
      <c r="BP203" s="12">
        <v>0.33015193267636139</v>
      </c>
      <c r="BQ203" s="12">
        <v>8.3430035297230143E-2</v>
      </c>
      <c r="BR203" s="12">
        <v>771.40209383284298</v>
      </c>
      <c r="BS203" s="12">
        <v>9.5515345557838263E-2</v>
      </c>
      <c r="BT203" s="12">
        <v>0.27408039741263845</v>
      </c>
      <c r="BU203" s="12">
        <v>6.7663090374585164E-2</v>
      </c>
      <c r="BV203" s="12">
        <v>0.13872209820987294</v>
      </c>
      <c r="BW203" s="12">
        <v>9.2495560509055649E-2</v>
      </c>
      <c r="BX203" s="12">
        <v>0.25362631446636758</v>
      </c>
      <c r="BY203" s="12">
        <v>3.6232301400883307E-2</v>
      </c>
      <c r="BZ203" s="12">
        <v>3.2426409836191071E-2</v>
      </c>
      <c r="CA203" s="12">
        <v>15.648616110673643</v>
      </c>
      <c r="CB203" s="12">
        <v>0.29573297150980882</v>
      </c>
      <c r="CC203" s="12">
        <v>1.2296424785929747E-2</v>
      </c>
      <c r="CD203" s="12">
        <v>130.22971235026387</v>
      </c>
      <c r="CE203" s="12">
        <v>3.3264503741815103E-2</v>
      </c>
      <c r="CF203" s="12">
        <v>3.3525987373425381E-2</v>
      </c>
      <c r="CG203" s="12">
        <v>3.4660197878003854E-2</v>
      </c>
      <c r="CH203" s="12">
        <v>0.44715539550936506</v>
      </c>
      <c r="CI203" s="12">
        <v>7.2108540387596204E-2</v>
      </c>
      <c r="CJ203" s="12">
        <v>1.7904784785942717E-2</v>
      </c>
      <c r="CK203" s="12">
        <v>5.9665918138349018E-2</v>
      </c>
      <c r="CL203" s="12">
        <v>4.2665557181963014E-2</v>
      </c>
      <c r="CM203" s="12">
        <v>7.6567735124531786E-2</v>
      </c>
      <c r="CN203" s="12">
        <v>0.11067607515063366</v>
      </c>
      <c r="CO203" s="12">
        <v>5.7105673505975597E-2</v>
      </c>
      <c r="CP203" s="12">
        <v>2.306351277820692E-2</v>
      </c>
      <c r="CQ203" s="12">
        <v>1.0499884890258552E-2</v>
      </c>
      <c r="CR203" s="12">
        <v>9.8654410652557561E-2</v>
      </c>
      <c r="CS203" s="12">
        <v>1.5216051331130251E-2</v>
      </c>
      <c r="CT203" s="12">
        <v>6.8998773883189882E-2</v>
      </c>
      <c r="CU203" s="12">
        <v>6.5149070886662303E-2</v>
      </c>
      <c r="CV203" s="12">
        <v>0.10696294206758201</v>
      </c>
      <c r="CW203" s="12">
        <v>5.7893447509209821E-2</v>
      </c>
      <c r="CX203" s="12">
        <v>4.7010220658959885E-2</v>
      </c>
      <c r="CY203" s="12">
        <v>2.6484431066991679E-2</v>
      </c>
      <c r="CZ203" s="12">
        <v>2.4708099166938807E-2</v>
      </c>
      <c r="DA203" s="12">
        <v>1.4189404813674599E-2</v>
      </c>
      <c r="DB203" s="12">
        <v>2.2216423933541039E-2</v>
      </c>
      <c r="DC203" s="12">
        <v>0.16123262191613419</v>
      </c>
      <c r="DD203" s="12">
        <v>9.6956837483995403E-2</v>
      </c>
      <c r="DE203" s="12">
        <v>0.12527940542365154</v>
      </c>
      <c r="DF203" s="12">
        <v>1.6242225887227357</v>
      </c>
      <c r="DG203" s="12">
        <v>5.4397629145934323E-2</v>
      </c>
      <c r="DH203" s="12">
        <v>0.88079889781691412</v>
      </c>
      <c r="DI203" s="12">
        <v>1.5365681196319429E-2</v>
      </c>
      <c r="DJ203" s="12">
        <v>3.0240264586344826E-2</v>
      </c>
      <c r="DK203" s="12">
        <v>6.1254812511037033E-3</v>
      </c>
      <c r="DL203" s="12">
        <v>4.8680603750120123E-3</v>
      </c>
      <c r="DM203" s="12">
        <v>0.38051681682052479</v>
      </c>
      <c r="DN203" s="12">
        <v>2.3751091459265506E-2</v>
      </c>
      <c r="DO203" s="12">
        <v>1.7836383074856334E-2</v>
      </c>
      <c r="DP203" s="12">
        <v>4.3469073546907988E-2</v>
      </c>
      <c r="DQ203" s="12">
        <v>0.15499539065648735</v>
      </c>
      <c r="DR203" s="12">
        <v>473.65068793855579</v>
      </c>
      <c r="DS203" s="12">
        <v>429.65330589678848</v>
      </c>
      <c r="DT203" s="12">
        <v>7.0395942714835846E-2</v>
      </c>
      <c r="DU203" s="12">
        <v>4.3266553809264505E-3</v>
      </c>
      <c r="DV203" s="12">
        <v>2.0472212883262342E-2</v>
      </c>
      <c r="DW203" s="12">
        <v>3.3783678563856267E-3</v>
      </c>
      <c r="DX203" s="12">
        <v>2.8457160577475231E-4</v>
      </c>
      <c r="DY203" s="12">
        <v>0.24778395146595902</v>
      </c>
      <c r="DZ203" s="12">
        <v>6.7679550114727816E-2</v>
      </c>
      <c r="EA203" s="12">
        <v>0.23516351643150227</v>
      </c>
      <c r="EB203" s="12">
        <v>0.55977037190357914</v>
      </c>
      <c r="EC203" s="12">
        <v>7.2207496410248932E-3</v>
      </c>
      <c r="ED203" s="12">
        <v>3.0405976096812455E-3</v>
      </c>
      <c r="EE203" s="12">
        <v>2.3232913232266242E-3</v>
      </c>
      <c r="EF203" s="12">
        <v>7.7066728417549059E-4</v>
      </c>
      <c r="EG203" s="12">
        <v>1.5306816707294055E-3</v>
      </c>
      <c r="EH203" s="12">
        <v>1.2968321591281208E-3</v>
      </c>
      <c r="EI203" s="12">
        <v>4.2416326001446018E-4</v>
      </c>
      <c r="EJ203" s="12">
        <v>1.4300475325041357E-6</v>
      </c>
      <c r="EK203" s="12">
        <v>2.6859111212377603E-3</v>
      </c>
      <c r="EL203" s="12">
        <v>1.675951702538871E-3</v>
      </c>
      <c r="EM203" s="12">
        <v>4.9216679262849804E-3</v>
      </c>
      <c r="EN203" s="12">
        <v>2.0879207226975973E-2</v>
      </c>
      <c r="EO203" s="12">
        <v>1.3573292213924174E-2</v>
      </c>
      <c r="EP203" s="12">
        <v>5.9968427592576668E-3</v>
      </c>
      <c r="EQ203" s="12">
        <v>4.9250998657494622E-4</v>
      </c>
      <c r="ER203" s="12">
        <v>1.3857241166509607E-2</v>
      </c>
      <c r="ES203" s="12">
        <v>1.69884924896757E-2</v>
      </c>
      <c r="ET203" s="12">
        <v>1.5871062328431079E-2</v>
      </c>
      <c r="EU203" s="12">
        <v>4.2283556994877929E-4</v>
      </c>
      <c r="EV203" s="12">
        <v>2.0823196090808588E-2</v>
      </c>
      <c r="EW203" s="12">
        <v>3.6938251941991921E-4</v>
      </c>
      <c r="EX203" s="12">
        <v>3.1164815509550622E-2</v>
      </c>
      <c r="EY203" s="12">
        <v>6.0130110429550439E-6</v>
      </c>
      <c r="EZ203" s="12">
        <v>3.8120293475183607E-2</v>
      </c>
      <c r="FA203" s="12">
        <v>5.2413578082920187E-2</v>
      </c>
      <c r="FB203" s="12">
        <v>1.9066996800197402E-4</v>
      </c>
      <c r="FC203" s="12">
        <v>5.4427113399586257E-3</v>
      </c>
      <c r="FD203" s="12">
        <v>1.3565320587380406E-3</v>
      </c>
      <c r="FE203" s="12">
        <v>6.6820739253901592E-4</v>
      </c>
      <c r="FF203" s="12">
        <v>1.6196555608241539</v>
      </c>
      <c r="FG203" s="12">
        <v>26.794865552569405</v>
      </c>
      <c r="FH203" s="12">
        <v>7.5763794490870522</v>
      </c>
      <c r="FI203" s="12">
        <v>13.857454593508175</v>
      </c>
      <c r="FJ203" s="12">
        <v>681.99629371227911</v>
      </c>
      <c r="FK203" s="12">
        <v>3.9696279066917968</v>
      </c>
      <c r="FL203" s="12">
        <v>2.7656130691491652</v>
      </c>
      <c r="FM203" s="12">
        <v>0.19069890443668863</v>
      </c>
      <c r="FN203" s="12">
        <v>23.125264925996621</v>
      </c>
      <c r="FO203" s="12">
        <v>61.100411485927339</v>
      </c>
      <c r="FP203" s="12">
        <v>3.727008447056348</v>
      </c>
      <c r="FQ203" s="12">
        <v>0.11906000767807735</v>
      </c>
      <c r="FR203" s="12">
        <v>3.487223291792356E-2</v>
      </c>
      <c r="FS203" s="12">
        <v>6.1462982278619833E-3</v>
      </c>
      <c r="FT203" s="12">
        <v>4.794914234977278E-3</v>
      </c>
      <c r="FU203" s="12">
        <v>4.7259088141553265E-3</v>
      </c>
      <c r="FV203" s="12">
        <v>1.3405451223470041E-3</v>
      </c>
      <c r="FW203" s="12">
        <v>1.8414724707202505E-2</v>
      </c>
      <c r="FX203" s="12">
        <v>4.4215156969363108E-4</v>
      </c>
      <c r="FY203" s="12">
        <v>1.2294844901139128E-2</v>
      </c>
      <c r="FZ203" s="12">
        <v>243.26502528913531</v>
      </c>
      <c r="GA203" s="12">
        <v>1.7479863688814025E-2</v>
      </c>
      <c r="GB203" s="12">
        <v>5.4477664551796853E-3</v>
      </c>
      <c r="GC203" s="12">
        <v>1.127804779632355E-2</v>
      </c>
      <c r="GD203" s="12">
        <v>6.1334010638692399E-3</v>
      </c>
      <c r="GE203" s="12">
        <v>1.2759616923555304</v>
      </c>
      <c r="GF203" s="12">
        <v>5.2372267982771586E-2</v>
      </c>
      <c r="GG203" s="12">
        <v>4.5564683610208725E-2</v>
      </c>
      <c r="GH203" s="12">
        <v>6.0798626476948704E-2</v>
      </c>
      <c r="GI203" s="12">
        <v>2.918536367247599E-2</v>
      </c>
      <c r="GJ203" s="12">
        <v>3.2510817979525121E-3</v>
      </c>
      <c r="GK203" s="12">
        <v>1.8608060064114338E-2</v>
      </c>
      <c r="GL203" s="12">
        <v>7.1456296132096003E-2</v>
      </c>
      <c r="GM203" s="12">
        <v>9.6438043557581822E-3</v>
      </c>
      <c r="GN203" s="12">
        <v>1.7873404893432907E-2</v>
      </c>
      <c r="GO203" s="12">
        <v>4.0048328800050713E-3</v>
      </c>
      <c r="GP203" s="12">
        <v>1.4690454763203397E-2</v>
      </c>
      <c r="GQ203" s="12">
        <v>101.26697224776061</v>
      </c>
      <c r="GR203" s="12">
        <v>49.381695556686253</v>
      </c>
      <c r="GS203" s="12">
        <v>2.1592017657809165E-4</v>
      </c>
      <c r="GT203" s="12">
        <v>76.571804253034188</v>
      </c>
      <c r="GU203" s="12">
        <v>1.1627804070639485E-3</v>
      </c>
      <c r="GV203" s="12">
        <v>1.1340492203952013E-3</v>
      </c>
      <c r="GW203" s="12">
        <v>8.2303176568643485E-3</v>
      </c>
      <c r="GX203" s="12">
        <v>2.7171716516422267E-4</v>
      </c>
      <c r="GY203" s="12">
        <v>189.79188765875577</v>
      </c>
      <c r="GZ203" s="12">
        <v>4.9822077173308399</v>
      </c>
      <c r="HA203" s="12">
        <v>2.8968208109911131E-2</v>
      </c>
      <c r="HB203" s="12">
        <v>4.1182624803680554E-3</v>
      </c>
      <c r="HC203" s="12">
        <v>2.6338376543612325E-2</v>
      </c>
      <c r="HD203" s="12">
        <v>2.0734805823566702E-3</v>
      </c>
      <c r="HE203" s="12">
        <v>0.59516797056526061</v>
      </c>
      <c r="HF203" s="12">
        <v>375.43105510235176</v>
      </c>
      <c r="HG203" s="12">
        <v>2.2334869909349463E-4</v>
      </c>
      <c r="HH203" s="12">
        <v>550.28760291877995</v>
      </c>
      <c r="HI203" s="12">
        <v>1.4758175769034656E-4</v>
      </c>
      <c r="HJ203" s="12">
        <v>0.48539205509185612</v>
      </c>
      <c r="HK203" s="12">
        <v>1.4884042481415857E-3</v>
      </c>
      <c r="HL203" s="12">
        <v>1.7889577574127049E-3</v>
      </c>
      <c r="HM203" s="12">
        <v>0.67186368385287809</v>
      </c>
      <c r="HN203" s="12">
        <v>1.1973397104337166E-3</v>
      </c>
      <c r="HO203" s="12">
        <v>7.1459627679195371E-5</v>
      </c>
      <c r="HP203" s="12">
        <v>5.6329099845691522</v>
      </c>
      <c r="HQ203" s="12">
        <v>1.0565227844636411E-2</v>
      </c>
      <c r="HR203" s="12">
        <v>4.7811507446390081E-3</v>
      </c>
      <c r="HS203" s="12">
        <v>1.3345653153023015E-2</v>
      </c>
      <c r="HT203" s="12">
        <v>2.0996986568456674E-4</v>
      </c>
      <c r="HU203" s="12">
        <v>1.4931072530129485E-3</v>
      </c>
      <c r="HV203" s="12">
        <v>0.23804779094822545</v>
      </c>
      <c r="HW203" s="12">
        <v>1.91548017594066E-3</v>
      </c>
      <c r="HX203" s="12">
        <v>2.7508034648674119E-2</v>
      </c>
      <c r="HY203" s="12">
        <v>4.6760773795442891E-2</v>
      </c>
      <c r="HZ203" s="12">
        <v>8.9319689003461211E-2</v>
      </c>
      <c r="IA203" s="12">
        <v>9.0572519425469053E-5</v>
      </c>
      <c r="IB203" s="12">
        <v>1.6790886187182234E-3</v>
      </c>
      <c r="IC203" s="12">
        <v>0.3319215584036963</v>
      </c>
      <c r="ID203" s="12">
        <v>5.9126213403260117E-2</v>
      </c>
      <c r="IE203" s="12">
        <v>1.0026277070070291</v>
      </c>
      <c r="IF203" s="12">
        <v>0.31259966687222651</v>
      </c>
      <c r="IG203" s="12">
        <v>9.1666967243519401E-2</v>
      </c>
      <c r="IH203" s="12">
        <v>6.5583275224287418E-2</v>
      </c>
      <c r="II203" s="12">
        <v>8.4782105939179092E-2</v>
      </c>
      <c r="IJ203" s="12">
        <v>3.151250164254097E-2</v>
      </c>
      <c r="IK203" s="12">
        <v>1.8082344427974715E-2</v>
      </c>
      <c r="IL203" s="12">
        <v>5.1206341536285064E-3</v>
      </c>
      <c r="IM203" s="12">
        <v>2.1591716735133232E-2</v>
      </c>
      <c r="IN203" s="12">
        <v>2.1740109692129903E-3</v>
      </c>
      <c r="IO203" s="12">
        <v>7.8941159573637232E-3</v>
      </c>
      <c r="IP203" s="12">
        <v>1.1523925851645064E-2</v>
      </c>
      <c r="IQ203" s="12">
        <v>0</v>
      </c>
      <c r="IR203" s="12">
        <v>14.353907175299433</v>
      </c>
      <c r="IS203" s="12">
        <v>297.43159487535269</v>
      </c>
      <c r="IT203" s="12">
        <v>289.13794296235636</v>
      </c>
      <c r="IU203" s="12">
        <v>208.75487816318483</v>
      </c>
      <c r="IV203" s="12">
        <v>11.819262792427532</v>
      </c>
      <c r="IW203" s="12">
        <v>255.6693814556275</v>
      </c>
      <c r="IX203" s="12">
        <v>0.12628342583448393</v>
      </c>
      <c r="IY203" s="12">
        <v>7.6456918584590055</v>
      </c>
      <c r="IZ203" s="12">
        <v>5219.9663751238459</v>
      </c>
      <c r="JA203" s="12">
        <v>3.3859329440523141E-3</v>
      </c>
      <c r="JB203" s="12">
        <v>48.625839438561442</v>
      </c>
      <c r="JC203" s="12">
        <v>0</v>
      </c>
      <c r="JD203" s="12">
        <v>16.243972414848486</v>
      </c>
      <c r="JE203" s="12">
        <v>-525.20966836699654</v>
      </c>
      <c r="JF203" s="12">
        <v>-9.8491701993640222E-4</v>
      </c>
      <c r="JG203" s="10"/>
      <c r="JH203" s="13">
        <f t="shared" si="3"/>
        <v>11296.756000000003</v>
      </c>
    </row>
    <row r="204" spans="1:268" x14ac:dyDescent="0.2">
      <c r="A204" s="4" t="s">
        <v>204</v>
      </c>
      <c r="B204" s="14">
        <v>7.7406781848718088E-3</v>
      </c>
      <c r="C204" s="14">
        <v>6.7816263396629052E-3</v>
      </c>
      <c r="D204" s="14">
        <v>6.8590187781920366E-3</v>
      </c>
      <c r="E204" s="14">
        <v>1.6180423767961562E-3</v>
      </c>
      <c r="F204" s="14">
        <v>4.6289990016872727E-3</v>
      </c>
      <c r="G204" s="14">
        <v>2.2110701204848718E-2</v>
      </c>
      <c r="H204" s="14">
        <v>8.9407167260872784E-3</v>
      </c>
      <c r="I204" s="14">
        <v>3.0524295980626458E-2</v>
      </c>
      <c r="J204" s="14">
        <v>4.4331166125549388E-4</v>
      </c>
      <c r="K204" s="14">
        <v>2.5191351966845394E-3</v>
      </c>
      <c r="L204" s="14">
        <v>4.3201441158935558E-4</v>
      </c>
      <c r="M204" s="14">
        <v>2.0221812062618594E-5</v>
      </c>
      <c r="N204" s="14">
        <v>9.8827916035645823E-5</v>
      </c>
      <c r="O204" s="14">
        <v>2.7359272522731867E-3</v>
      </c>
      <c r="P204" s="14">
        <v>3.8459071660520068E-3</v>
      </c>
      <c r="Q204" s="14">
        <v>3.2316762550448912E-5</v>
      </c>
      <c r="R204" s="14">
        <v>3.2632286302606086E-4</v>
      </c>
      <c r="S204" s="14">
        <v>8.0964718713598814E-5</v>
      </c>
      <c r="T204" s="14">
        <v>2.2224747862118835E-4</v>
      </c>
      <c r="U204" s="14">
        <v>0.16606698643371845</v>
      </c>
      <c r="V204" s="14">
        <v>2.0341409136049819E-3</v>
      </c>
      <c r="W204" s="14">
        <v>1.4453815441983603E-2</v>
      </c>
      <c r="X204" s="14">
        <v>1.8006450940981061E-2</v>
      </c>
      <c r="Y204" s="14">
        <v>2.4773325106921661E-2</v>
      </c>
      <c r="Z204" s="14">
        <v>4.8434366999657807E-2</v>
      </c>
      <c r="AA204" s="14">
        <v>6.7137479621017428E-3</v>
      </c>
      <c r="AB204" s="14">
        <v>2.342841249308007E-3</v>
      </c>
      <c r="AC204" s="14">
        <v>0.32754601889919943</v>
      </c>
      <c r="AD204" s="14">
        <v>3.4319892485256247</v>
      </c>
      <c r="AE204" s="14">
        <v>5.5234453518807299E-2</v>
      </c>
      <c r="AF204" s="14">
        <v>2.5521289330683712E-2</v>
      </c>
      <c r="AG204" s="14">
        <v>2.0772705335092789E-2</v>
      </c>
      <c r="AH204" s="14">
        <v>1.147744693165173E-2</v>
      </c>
      <c r="AI204" s="14">
        <v>9.1520599867151345E-2</v>
      </c>
      <c r="AJ204" s="14">
        <v>2.3845285884869279E-2</v>
      </c>
      <c r="AK204" s="14">
        <v>5.9537124468855035E-2</v>
      </c>
      <c r="AL204" s="14">
        <v>9.8638348948591012E-2</v>
      </c>
      <c r="AM204" s="14">
        <v>0.16372234465577024</v>
      </c>
      <c r="AN204" s="14">
        <v>0.17284374194057503</v>
      </c>
      <c r="AO204" s="14">
        <v>0.34276626027218215</v>
      </c>
      <c r="AP204" s="14">
        <v>5.1928899438922673E-3</v>
      </c>
      <c r="AQ204" s="14">
        <v>0.29047778078241054</v>
      </c>
      <c r="AR204" s="14">
        <v>0.12866140960892877</v>
      </c>
      <c r="AS204" s="14">
        <v>0.22123439771804798</v>
      </c>
      <c r="AT204" s="14">
        <v>1.9678336057362845E-3</v>
      </c>
      <c r="AU204" s="14">
        <v>5.7578132083588663E-3</v>
      </c>
      <c r="AV204" s="14">
        <v>1.8590114451160364E-2</v>
      </c>
      <c r="AW204" s="14">
        <v>8.1458343188081664E-2</v>
      </c>
      <c r="AX204" s="14">
        <v>5.5488784155017651E-3</v>
      </c>
      <c r="AY204" s="14">
        <v>1.0141191138472276E-2</v>
      </c>
      <c r="AZ204" s="14">
        <v>9.8582910484808824E-3</v>
      </c>
      <c r="BA204" s="14">
        <v>6.9765207248098121E-2</v>
      </c>
      <c r="BB204" s="14">
        <v>4.5889794579973579E-3</v>
      </c>
      <c r="BC204" s="14">
        <v>8.4239658409535675E-3</v>
      </c>
      <c r="BD204" s="14">
        <v>2.122609487098218E-2</v>
      </c>
      <c r="BE204" s="14">
        <v>5.5248802997133195E-3</v>
      </c>
      <c r="BF204" s="14">
        <v>7.2964375718362756E-3</v>
      </c>
      <c r="BG204" s="14">
        <v>1.5356620632435143E-3</v>
      </c>
      <c r="BH204" s="14">
        <v>1.2487451045036487E-2</v>
      </c>
      <c r="BI204" s="14">
        <v>1.7320815794012331E-2</v>
      </c>
      <c r="BJ204" s="14">
        <v>5.0656389242481122E-2</v>
      </c>
      <c r="BK204" s="14">
        <v>4.3343257424669678E-2</v>
      </c>
      <c r="BL204" s="14">
        <v>7.3892823595289356E-2</v>
      </c>
      <c r="BM204" s="14">
        <v>5.8607031684596689E-2</v>
      </c>
      <c r="BN204" s="14">
        <v>1.6794008601420701E-2</v>
      </c>
      <c r="BO204" s="14">
        <v>2.2013509435663249E-2</v>
      </c>
      <c r="BP204" s="14">
        <v>6.0862422327429055E-2</v>
      </c>
      <c r="BQ204" s="14">
        <v>1.4271923609578947E-2</v>
      </c>
      <c r="BR204" s="14">
        <v>3.1833439927656242E-2</v>
      </c>
      <c r="BS204" s="14">
        <v>1.7048455450933777E-2</v>
      </c>
      <c r="BT204" s="14">
        <v>0.29212142917696959</v>
      </c>
      <c r="BU204" s="14">
        <v>1.2879119082738928E-2</v>
      </c>
      <c r="BV204" s="14">
        <v>1.9705697350942877E-2</v>
      </c>
      <c r="BW204" s="14">
        <v>1.7555408020269715E-2</v>
      </c>
      <c r="BX204" s="14">
        <v>5.3890519416834121E-2</v>
      </c>
      <c r="BY204" s="14">
        <v>5.0940319282359765E-3</v>
      </c>
      <c r="BZ204" s="14">
        <v>1.5079816276577503E-2</v>
      </c>
      <c r="CA204" s="14">
        <v>5.9065935999337731E-2</v>
      </c>
      <c r="CB204" s="14">
        <v>3.7753463759452453E-2</v>
      </c>
      <c r="CC204" s="14">
        <v>2.9657862258627974E-3</v>
      </c>
      <c r="CD204" s="14">
        <v>5.0473785740450847E-2</v>
      </c>
      <c r="CE204" s="14">
        <v>8.7059821360803945E-3</v>
      </c>
      <c r="CF204" s="14">
        <v>9.0736790497702516E-3</v>
      </c>
      <c r="CG204" s="14">
        <v>1.0918133103609529E-2</v>
      </c>
      <c r="CH204" s="14">
        <v>5.5038029836734337E-2</v>
      </c>
      <c r="CI204" s="14">
        <v>2.4215933816351072E-2</v>
      </c>
      <c r="CJ204" s="14">
        <v>5.6691985448024769E-3</v>
      </c>
      <c r="CK204" s="14">
        <v>1.0769863056894553E-2</v>
      </c>
      <c r="CL204" s="14">
        <v>1.0477083585535653E-2</v>
      </c>
      <c r="CM204" s="14">
        <v>1.1841811636248081E-2</v>
      </c>
      <c r="CN204" s="14">
        <v>2.775686289741398E-2</v>
      </c>
      <c r="CO204" s="14">
        <v>2.602098168997944E-2</v>
      </c>
      <c r="CP204" s="14">
        <v>4.1302616113276888E-2</v>
      </c>
      <c r="CQ204" s="14">
        <v>2.0046830089000948E-3</v>
      </c>
      <c r="CR204" s="14">
        <v>1.5521685069915336E-2</v>
      </c>
      <c r="CS204" s="14">
        <v>5.3144111573992471E-3</v>
      </c>
      <c r="CT204" s="14">
        <v>3.4573067555154713E-2</v>
      </c>
      <c r="CU204" s="14">
        <v>0.17481708307274277</v>
      </c>
      <c r="CV204" s="14">
        <v>4.1539254040182105E-2</v>
      </c>
      <c r="CW204" s="14">
        <v>5.3490281719462726E-2</v>
      </c>
      <c r="CX204" s="14">
        <v>5.9019246608508082E-2</v>
      </c>
      <c r="CY204" s="14">
        <v>3.8010368789387759E-2</v>
      </c>
      <c r="CZ204" s="14">
        <v>8.9331464420064309E-3</v>
      </c>
      <c r="DA204" s="14">
        <v>4.4011195041267839E-3</v>
      </c>
      <c r="DB204" s="14">
        <v>8.6116637694961945E-3</v>
      </c>
      <c r="DC204" s="14">
        <v>2.9676151368551045E-2</v>
      </c>
      <c r="DD204" s="14">
        <v>0.31201080148213112</v>
      </c>
      <c r="DE204" s="14">
        <v>0.18439935739558402</v>
      </c>
      <c r="DF204" s="14">
        <v>0.16999452691564801</v>
      </c>
      <c r="DG204" s="14">
        <v>1.0891554211615763E-2</v>
      </c>
      <c r="DH204" s="14">
        <v>0.53160364854956665</v>
      </c>
      <c r="DI204" s="14">
        <v>4.9974277819995689E-3</v>
      </c>
      <c r="DJ204" s="14">
        <v>3.8588764711157456E-3</v>
      </c>
      <c r="DK204" s="14">
        <v>8.9392177382893203E-4</v>
      </c>
      <c r="DL204" s="14">
        <v>2.3184255443824943E-2</v>
      </c>
      <c r="DM204" s="14">
        <v>0.22112956004915696</v>
      </c>
      <c r="DN204" s="14">
        <v>1.0659042352852701E-2</v>
      </c>
      <c r="DO204" s="14">
        <v>5.4957155469217223E-3</v>
      </c>
      <c r="DP204" s="14">
        <v>3.2358031253179209E-2</v>
      </c>
      <c r="DQ204" s="14">
        <v>5.3112856296924783E-2</v>
      </c>
      <c r="DR204" s="14">
        <v>0.78204643240477456</v>
      </c>
      <c r="DS204" s="14">
        <v>0.93407316010571717</v>
      </c>
      <c r="DT204" s="14">
        <v>0.19899322258664245</v>
      </c>
      <c r="DU204" s="14">
        <v>0.36441950065281054</v>
      </c>
      <c r="DV204" s="14">
        <v>6.0040625160829907E-3</v>
      </c>
      <c r="DW204" s="14">
        <v>1.554281816149653E-2</v>
      </c>
      <c r="DX204" s="14">
        <v>7.2139674938234461E-5</v>
      </c>
      <c r="DY204" s="14">
        <v>0.13433914861354168</v>
      </c>
      <c r="DZ204" s="14">
        <v>1.9269588890775145E-2</v>
      </c>
      <c r="EA204" s="14">
        <v>0.11258805863235115</v>
      </c>
      <c r="EB204" s="14">
        <v>8.971815624751435E-2</v>
      </c>
      <c r="EC204" s="14">
        <v>1.8702990909608367E-3</v>
      </c>
      <c r="ED204" s="14">
        <v>9.9592329973387174E-4</v>
      </c>
      <c r="EE204" s="14">
        <v>8.1180163565659866E-4</v>
      </c>
      <c r="EF204" s="14">
        <v>1.220301292346983E-3</v>
      </c>
      <c r="EG204" s="14">
        <v>1.2114661241364852E-2</v>
      </c>
      <c r="EH204" s="14">
        <v>5.0288096774159761E-4</v>
      </c>
      <c r="EI204" s="14">
        <v>1.531728323093111E-4</v>
      </c>
      <c r="EJ204" s="14">
        <v>6.9101361572048624E-6</v>
      </c>
      <c r="EK204" s="14">
        <v>1.4801122827579404E-2</v>
      </c>
      <c r="EL204" s="14">
        <v>2.3067488058540753E-3</v>
      </c>
      <c r="EM204" s="14">
        <v>1.860568961343996E-2</v>
      </c>
      <c r="EN204" s="14">
        <v>0.53371607305803048</v>
      </c>
      <c r="EO204" s="14">
        <v>0.14567615430931807</v>
      </c>
      <c r="EP204" s="14">
        <v>9.9413675634692721E-4</v>
      </c>
      <c r="EQ204" s="14">
        <v>7.3761205037631782E-4</v>
      </c>
      <c r="ER204" s="14">
        <v>1.4643220592874064E-2</v>
      </c>
      <c r="ES204" s="14">
        <v>0.33256128509931032</v>
      </c>
      <c r="ET204" s="14">
        <v>4.2790821835186198E-2</v>
      </c>
      <c r="EU204" s="14">
        <v>1.497127429212712E-3</v>
      </c>
      <c r="EV204" s="14">
        <v>0.10259823853953315</v>
      </c>
      <c r="EW204" s="14">
        <v>1.1564672832894327E-3</v>
      </c>
      <c r="EX204" s="14">
        <v>0.13715761522541281</v>
      </c>
      <c r="EY204" s="14">
        <v>6.3574271027986741E-5</v>
      </c>
      <c r="EZ204" s="14">
        <v>0.11668330568989974</v>
      </c>
      <c r="FA204" s="14">
        <v>1.196671950855098</v>
      </c>
      <c r="FB204" s="14">
        <v>1.2609630085515858E-3</v>
      </c>
      <c r="FC204" s="14">
        <v>8.7676504002688338E-2</v>
      </c>
      <c r="FD204" s="14">
        <v>1.2172238468745773E-2</v>
      </c>
      <c r="FE204" s="14">
        <v>8.3808744028311313E-3</v>
      </c>
      <c r="FF204" s="14">
        <v>3.3562778637896157E-3</v>
      </c>
      <c r="FG204" s="14">
        <v>0.35484826017493004</v>
      </c>
      <c r="FH204" s="14">
        <v>0.16326540818997007</v>
      </c>
      <c r="FI204" s="14">
        <v>2.2532511508283656E-2</v>
      </c>
      <c r="FJ204" s="14">
        <v>0.40094318812662338</v>
      </c>
      <c r="FK204" s="14">
        <v>3.6091599801465549E-3</v>
      </c>
      <c r="FL204" s="14">
        <v>1.4971352637745574E-2</v>
      </c>
      <c r="FM204" s="14">
        <v>1.0405365390831146E-3</v>
      </c>
      <c r="FN204" s="14">
        <v>1.3481498971008903E-2</v>
      </c>
      <c r="FO204" s="14">
        <v>0.47680318081124284</v>
      </c>
      <c r="FP204" s="14">
        <v>3.8667042772454786E-2</v>
      </c>
      <c r="FQ204" s="14">
        <v>0.85289135820817985</v>
      </c>
      <c r="FR204" s="14">
        <v>0.10241354848664921</v>
      </c>
      <c r="FS204" s="14">
        <v>2.6593692059754873E-2</v>
      </c>
      <c r="FT204" s="14">
        <v>4.2935470436517166E-2</v>
      </c>
      <c r="FU204" s="14">
        <v>3.9152099130907524E-2</v>
      </c>
      <c r="FV204" s="14">
        <v>2.3705804364385534E-3</v>
      </c>
      <c r="FW204" s="14">
        <v>8.2905428640500281E-2</v>
      </c>
      <c r="FX204" s="14">
        <v>6.4696809653794606E-3</v>
      </c>
      <c r="FY204" s="14">
        <v>1.1538288997561337</v>
      </c>
      <c r="FZ204" s="14">
        <v>0.59646209159093988</v>
      </c>
      <c r="GA204" s="14">
        <v>0.39850942794686178</v>
      </c>
      <c r="GB204" s="14">
        <v>3.1507652006296002E-2</v>
      </c>
      <c r="GC204" s="14">
        <v>4.2209565944879998E-2</v>
      </c>
      <c r="GD204" s="14">
        <v>0.13012662867867728</v>
      </c>
      <c r="GE204" s="14">
        <v>9.8432668115365649E-2</v>
      </c>
      <c r="GF204" s="14">
        <v>0.11127830120502943</v>
      </c>
      <c r="GG204" s="14">
        <v>4.7726478000402722E-2</v>
      </c>
      <c r="GH204" s="14">
        <v>6.899289943701653E-2</v>
      </c>
      <c r="GI204" s="14">
        <v>0.1251706606397423</v>
      </c>
      <c r="GJ204" s="14">
        <v>4.0263472150609938E-3</v>
      </c>
      <c r="GK204" s="14">
        <v>3.2074107408336099E-2</v>
      </c>
      <c r="GL204" s="14">
        <v>5.0454986532636241E-2</v>
      </c>
      <c r="GM204" s="14">
        <v>1.0197444144629678E-2</v>
      </c>
      <c r="GN204" s="14">
        <v>1.9376167705929842E-2</v>
      </c>
      <c r="GO204" s="14">
        <v>3.6853369163176619E-3</v>
      </c>
      <c r="GP204" s="14">
        <v>6.3675839320189928E-3</v>
      </c>
      <c r="GQ204" s="14">
        <v>5.547804556096823E-3</v>
      </c>
      <c r="GR204" s="14">
        <v>20.385132161578433</v>
      </c>
      <c r="GS204" s="14">
        <v>9.5989944146357333E-4</v>
      </c>
      <c r="GT204" s="14">
        <v>30.384108189733247</v>
      </c>
      <c r="GU204" s="14">
        <v>3.9348157482559359E-3</v>
      </c>
      <c r="GV204" s="14">
        <v>6.8242841231681492E-2</v>
      </c>
      <c r="GW204" s="14">
        <v>1.1938490964868396</v>
      </c>
      <c r="GX204" s="14">
        <v>11.828939003955249</v>
      </c>
      <c r="GY204" s="14">
        <v>0.14348109303658393</v>
      </c>
      <c r="GZ204" s="14">
        <v>2.6963065660527578E-2</v>
      </c>
      <c r="HA204" s="14">
        <v>1.0127808775776926E-2</v>
      </c>
      <c r="HB204" s="14">
        <v>2.9276852416095169E-3</v>
      </c>
      <c r="HC204" s="14">
        <v>1.6098203675131879E-2</v>
      </c>
      <c r="HD204" s="14">
        <v>7.1683886788208881E-4</v>
      </c>
      <c r="HE204" s="14">
        <v>9.2902543372928403E-4</v>
      </c>
      <c r="HF204" s="14">
        <v>7.0647668873607322E-2</v>
      </c>
      <c r="HG204" s="14">
        <v>1.5141327214801155E-4</v>
      </c>
      <c r="HH204" s="14">
        <v>4.1743064120815312E-2</v>
      </c>
      <c r="HI204" s="14">
        <v>7.1145573193897793E-5</v>
      </c>
      <c r="HJ204" s="14">
        <v>4.3494137974777277E-4</v>
      </c>
      <c r="HK204" s="14">
        <v>6.9180096962187521E-4</v>
      </c>
      <c r="HL204" s="14">
        <v>1.005459641495606E-3</v>
      </c>
      <c r="HM204" s="14">
        <v>7.5856875688478558E-3</v>
      </c>
      <c r="HN204" s="14">
        <v>4.2635277424311999E-4</v>
      </c>
      <c r="HO204" s="14">
        <v>3.1256895853931703E-4</v>
      </c>
      <c r="HP204" s="14">
        <v>3.1128540175411713E-2</v>
      </c>
      <c r="HQ204" s="14">
        <v>1.5902142134802566E-3</v>
      </c>
      <c r="HR204" s="14">
        <v>3.1387945657687766E-2</v>
      </c>
      <c r="HS204" s="14">
        <v>8.2555741833800593E-3</v>
      </c>
      <c r="HT204" s="14">
        <v>6.9539871571673518E-4</v>
      </c>
      <c r="HU204" s="14">
        <v>7.0971760465404581E-4</v>
      </c>
      <c r="HV204" s="14">
        <v>7.966058008561731E-3</v>
      </c>
      <c r="HW204" s="14">
        <v>4.9718921149755572E-3</v>
      </c>
      <c r="HX204" s="14">
        <v>7.9230242533054315E-2</v>
      </c>
      <c r="HY204" s="14">
        <v>0.19977858499455184</v>
      </c>
      <c r="HZ204" s="14">
        <v>0.31062323168237305</v>
      </c>
      <c r="IA204" s="14">
        <v>2.2823525272392932E-4</v>
      </c>
      <c r="IB204" s="14">
        <v>2.221899568604478E-3</v>
      </c>
      <c r="IC204" s="14">
        <v>4.5192157593689948E-2</v>
      </c>
      <c r="ID204" s="14">
        <v>0.2518286828130864</v>
      </c>
      <c r="IE204" s="14">
        <v>0.21513887175466062</v>
      </c>
      <c r="IF204" s="14">
        <v>0.10602755247060645</v>
      </c>
      <c r="IG204" s="14">
        <v>1.4598876396053841E-2</v>
      </c>
      <c r="IH204" s="14">
        <v>1.6681054563084777E-2</v>
      </c>
      <c r="II204" s="14">
        <v>3.273483864507408E-2</v>
      </c>
      <c r="IJ204" s="14">
        <v>0.22739364523980737</v>
      </c>
      <c r="IK204" s="14">
        <v>1.7164731157789097E-2</v>
      </c>
      <c r="IL204" s="14">
        <v>4.4111782574867706E-3</v>
      </c>
      <c r="IM204" s="14">
        <v>9.3925944324355845E-2</v>
      </c>
      <c r="IN204" s="14">
        <v>3.0429413540549117E-3</v>
      </c>
      <c r="IO204" s="14">
        <v>9.2850949701568375E-3</v>
      </c>
      <c r="IP204" s="14">
        <v>5.7013997055548729E-2</v>
      </c>
      <c r="IQ204" s="14">
        <v>0</v>
      </c>
      <c r="IR204" s="14">
        <v>0.11914848453652083</v>
      </c>
      <c r="IS204" s="14">
        <v>0.44721919686408357</v>
      </c>
      <c r="IT204" s="14">
        <v>0.19234892599677664</v>
      </c>
      <c r="IU204" s="14">
        <v>0.39041515697154439</v>
      </c>
      <c r="IV204" s="14">
        <v>1.9722178543604949E-2</v>
      </c>
      <c r="IW204" s="14">
        <v>26.159273237851103</v>
      </c>
      <c r="IX204" s="14">
        <v>3.3063395278202089E-2</v>
      </c>
      <c r="IY204" s="14">
        <v>0.10149308617458272</v>
      </c>
      <c r="IZ204" s="14">
        <v>83714.041594882859</v>
      </c>
      <c r="JA204" s="14">
        <v>416198.72017410753</v>
      </c>
      <c r="JB204" s="14">
        <v>195.54589718534012</v>
      </c>
      <c r="JC204" s="14">
        <v>0</v>
      </c>
      <c r="JD204" s="14">
        <v>1.4436117440330674</v>
      </c>
      <c r="JE204" s="14">
        <v>-147.69067330812405</v>
      </c>
      <c r="JF204" s="14">
        <v>-0.4235749220883544</v>
      </c>
      <c r="JG204" s="10"/>
      <c r="JH204" s="11">
        <f t="shared" si="3"/>
        <v>500075.46799999999</v>
      </c>
    </row>
    <row r="205" spans="1:268" x14ac:dyDescent="0.2">
      <c r="A205" s="3" t="s">
        <v>205</v>
      </c>
      <c r="B205" s="12">
        <v>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0.13007683331078107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2">
        <v>0</v>
      </c>
      <c r="ER205" s="12">
        <v>0</v>
      </c>
      <c r="ES205" s="12">
        <v>0</v>
      </c>
      <c r="ET205" s="12">
        <v>0</v>
      </c>
      <c r="EU205" s="12">
        <v>0</v>
      </c>
      <c r="EV205" s="12">
        <v>0</v>
      </c>
      <c r="EW205" s="12">
        <v>0</v>
      </c>
      <c r="EX205" s="12">
        <v>0</v>
      </c>
      <c r="EY205" s="12">
        <v>0</v>
      </c>
      <c r="EZ205" s="12">
        <v>0</v>
      </c>
      <c r="FA205" s="12">
        <v>0</v>
      </c>
      <c r="FB205" s="12">
        <v>0</v>
      </c>
      <c r="FC205" s="12">
        <v>0</v>
      </c>
      <c r="FD205" s="12">
        <v>0</v>
      </c>
      <c r="FE205" s="12">
        <v>0</v>
      </c>
      <c r="FF205" s="12">
        <v>0</v>
      </c>
      <c r="FG205" s="12">
        <v>0</v>
      </c>
      <c r="FH205" s="12">
        <v>0</v>
      </c>
      <c r="FI205" s="12">
        <v>0</v>
      </c>
      <c r="FJ205" s="12">
        <v>0</v>
      </c>
      <c r="FK205" s="12">
        <v>0</v>
      </c>
      <c r="FL205" s="12">
        <v>0</v>
      </c>
      <c r="FM205" s="12">
        <v>0</v>
      </c>
      <c r="FN205" s="12">
        <v>0</v>
      </c>
      <c r="FO205" s="12">
        <v>0</v>
      </c>
      <c r="FP205" s="12">
        <v>0</v>
      </c>
      <c r="FQ205" s="12">
        <v>0</v>
      </c>
      <c r="FR205" s="12">
        <v>0</v>
      </c>
      <c r="FS205" s="12">
        <v>0</v>
      </c>
      <c r="FT205" s="12">
        <v>0</v>
      </c>
      <c r="FU205" s="12">
        <v>0</v>
      </c>
      <c r="FV205" s="12">
        <v>0</v>
      </c>
      <c r="FW205" s="12">
        <v>0</v>
      </c>
      <c r="FX205" s="12">
        <v>0</v>
      </c>
      <c r="FY205" s="12">
        <v>0</v>
      </c>
      <c r="FZ205" s="12">
        <v>0</v>
      </c>
      <c r="GA205" s="12">
        <v>0</v>
      </c>
      <c r="GB205" s="12">
        <v>0</v>
      </c>
      <c r="GC205" s="12">
        <v>0</v>
      </c>
      <c r="GD205" s="12">
        <v>0</v>
      </c>
      <c r="GE205" s="12">
        <v>0</v>
      </c>
      <c r="GF205" s="12">
        <v>0</v>
      </c>
      <c r="GG205" s="12">
        <v>0</v>
      </c>
      <c r="GH205" s="12">
        <v>0</v>
      </c>
      <c r="GI205" s="12">
        <v>0</v>
      </c>
      <c r="GJ205" s="12">
        <v>0</v>
      </c>
      <c r="GK205" s="12">
        <v>0</v>
      </c>
      <c r="GL205" s="12">
        <v>0</v>
      </c>
      <c r="GM205" s="12">
        <v>0</v>
      </c>
      <c r="GN205" s="12">
        <v>0</v>
      </c>
      <c r="GO205" s="12">
        <v>0</v>
      </c>
      <c r="GP205" s="12">
        <v>0</v>
      </c>
      <c r="GQ205" s="12">
        <v>0</v>
      </c>
      <c r="GR205" s="12">
        <v>0</v>
      </c>
      <c r="GS205" s="12">
        <v>0</v>
      </c>
      <c r="GT205" s="12">
        <v>0</v>
      </c>
      <c r="GU205" s="12">
        <v>0</v>
      </c>
      <c r="GV205" s="12">
        <v>0</v>
      </c>
      <c r="GW205" s="12">
        <v>0</v>
      </c>
      <c r="GX205" s="12">
        <v>0</v>
      </c>
      <c r="GY205" s="12">
        <v>0</v>
      </c>
      <c r="GZ205" s="12">
        <v>0</v>
      </c>
      <c r="HA205" s="12">
        <v>0</v>
      </c>
      <c r="HB205" s="12">
        <v>0</v>
      </c>
      <c r="HC205" s="12">
        <v>0</v>
      </c>
      <c r="HD205" s="12">
        <v>0</v>
      </c>
      <c r="HE205" s="12">
        <v>0</v>
      </c>
      <c r="HF205" s="12">
        <v>0</v>
      </c>
      <c r="HG205" s="12">
        <v>0</v>
      </c>
      <c r="HH205" s="12">
        <v>0</v>
      </c>
      <c r="HI205" s="12">
        <v>0</v>
      </c>
      <c r="HJ205" s="12">
        <v>0</v>
      </c>
      <c r="HK205" s="12">
        <v>0</v>
      </c>
      <c r="HL205" s="12">
        <v>0</v>
      </c>
      <c r="HM205" s="12">
        <v>0</v>
      </c>
      <c r="HN205" s="12">
        <v>0</v>
      </c>
      <c r="HO205" s="12">
        <v>0</v>
      </c>
      <c r="HP205" s="12">
        <v>0</v>
      </c>
      <c r="HQ205" s="12">
        <v>0</v>
      </c>
      <c r="HR205" s="12">
        <v>0</v>
      </c>
      <c r="HS205" s="12">
        <v>0</v>
      </c>
      <c r="HT205" s="12">
        <v>0</v>
      </c>
      <c r="HU205" s="12">
        <v>0</v>
      </c>
      <c r="HV205" s="12">
        <v>0</v>
      </c>
      <c r="HW205" s="12">
        <v>0</v>
      </c>
      <c r="HX205" s="12">
        <v>0</v>
      </c>
      <c r="HY205" s="12">
        <v>0</v>
      </c>
      <c r="HZ205" s="12">
        <v>0</v>
      </c>
      <c r="IA205" s="12">
        <v>0</v>
      </c>
      <c r="IB205" s="12">
        <v>0</v>
      </c>
      <c r="IC205" s="12">
        <v>0</v>
      </c>
      <c r="ID205" s="12">
        <v>0</v>
      </c>
      <c r="IE205" s="12">
        <v>0</v>
      </c>
      <c r="IF205" s="12">
        <v>0</v>
      </c>
      <c r="IG205" s="12">
        <v>0</v>
      </c>
      <c r="IH205" s="12">
        <v>0</v>
      </c>
      <c r="II205" s="12">
        <v>0</v>
      </c>
      <c r="IJ205" s="12">
        <v>0</v>
      </c>
      <c r="IK205" s="12">
        <v>0</v>
      </c>
      <c r="IL205" s="12">
        <v>0</v>
      </c>
      <c r="IM205" s="12">
        <v>0</v>
      </c>
      <c r="IN205" s="12">
        <v>0</v>
      </c>
      <c r="IO205" s="12">
        <v>0</v>
      </c>
      <c r="IP205" s="12">
        <v>0</v>
      </c>
      <c r="IQ205" s="12">
        <v>0</v>
      </c>
      <c r="IR205" s="12">
        <v>0</v>
      </c>
      <c r="IS205" s="12">
        <v>0</v>
      </c>
      <c r="IT205" s="12">
        <v>0</v>
      </c>
      <c r="IU205" s="12">
        <v>0</v>
      </c>
      <c r="IV205" s="12">
        <v>0</v>
      </c>
      <c r="IW205" s="12">
        <v>0</v>
      </c>
      <c r="IX205" s="12">
        <v>0</v>
      </c>
      <c r="IY205" s="12">
        <v>0</v>
      </c>
      <c r="IZ205" s="12">
        <v>421.85168027081579</v>
      </c>
      <c r="JA205" s="12">
        <v>5.9279547701957002E-4</v>
      </c>
      <c r="JB205" s="12">
        <v>7.9167072532654075</v>
      </c>
      <c r="JC205" s="12">
        <v>0</v>
      </c>
      <c r="JD205" s="12">
        <v>0</v>
      </c>
      <c r="JE205" s="12">
        <v>4.4942847131025442E-2</v>
      </c>
      <c r="JF205" s="12">
        <v>0</v>
      </c>
      <c r="JG205" s="10"/>
      <c r="JH205" s="13">
        <f t="shared" si="3"/>
        <v>429.94400000000007</v>
      </c>
    </row>
    <row r="206" spans="1:268" x14ac:dyDescent="0.2">
      <c r="A206" s="4" t="s">
        <v>206</v>
      </c>
      <c r="B206" s="14">
        <v>3.7715357191522789E-2</v>
      </c>
      <c r="C206" s="14">
        <v>3.2288082248774073E-2</v>
      </c>
      <c r="D206" s="14">
        <v>3.3148619568482841E-2</v>
      </c>
      <c r="E206" s="14">
        <v>5.9730597282272009E-3</v>
      </c>
      <c r="F206" s="14">
        <v>2.2486065015911518E-2</v>
      </c>
      <c r="G206" s="14">
        <v>0.11578051992094231</v>
      </c>
      <c r="H206" s="14">
        <v>4.3249313709555884E-2</v>
      </c>
      <c r="I206" s="14">
        <v>0.14733392038133761</v>
      </c>
      <c r="J206" s="14">
        <v>2.2594725537362389E-3</v>
      </c>
      <c r="K206" s="14">
        <v>9.3228996662149954E-3</v>
      </c>
      <c r="L206" s="14">
        <v>2.1323606735603367E-3</v>
      </c>
      <c r="M206" s="14">
        <v>9.6631422217290038E-5</v>
      </c>
      <c r="N206" s="14">
        <v>6.8979367805500826E-4</v>
      </c>
      <c r="O206" s="14">
        <v>0.11689005307625636</v>
      </c>
      <c r="P206" s="14">
        <v>1.0896534666338137E-2</v>
      </c>
      <c r="Q206" s="14">
        <v>1.6205446202332698E-4</v>
      </c>
      <c r="R206" s="14">
        <v>1.4914520233158394E-3</v>
      </c>
      <c r="S206" s="14">
        <v>2.5656577286515918E-4</v>
      </c>
      <c r="T206" s="14">
        <v>4.3302098347136982E-4</v>
      </c>
      <c r="U206" s="14">
        <v>1.6886210444250056</v>
      </c>
      <c r="V206" s="14">
        <v>1.5431447092356731E-2</v>
      </c>
      <c r="W206" s="14">
        <v>0.21416284011099843</v>
      </c>
      <c r="X206" s="14">
        <v>9.771468590898312E-2</v>
      </c>
      <c r="Y206" s="14">
        <v>0.14264304186103771</v>
      </c>
      <c r="Z206" s="14">
        <v>0.69442143561568326</v>
      </c>
      <c r="AA206" s="14">
        <v>7.0266346057149168E-2</v>
      </c>
      <c r="AB206" s="14">
        <v>2.71902389338937E-2</v>
      </c>
      <c r="AC206" s="14">
        <v>1.1669519421075536</v>
      </c>
      <c r="AD206" s="14">
        <v>1.4004150438767231</v>
      </c>
      <c r="AE206" s="14">
        <v>0.20101109584148658</v>
      </c>
      <c r="AF206" s="14">
        <v>0.10264729651390568</v>
      </c>
      <c r="AG206" s="14">
        <v>7.6752835650293991E-2</v>
      </c>
      <c r="AH206" s="14">
        <v>3.5271491710221897E-2</v>
      </c>
      <c r="AI206" s="14">
        <v>0.31414497029001986</v>
      </c>
      <c r="AJ206" s="14">
        <v>0.12995841059414756</v>
      </c>
      <c r="AK206" s="14">
        <v>0.57330230874893551</v>
      </c>
      <c r="AL206" s="14">
        <v>0.20542802091231974</v>
      </c>
      <c r="AM206" s="14">
        <v>0.23246086427935336</v>
      </c>
      <c r="AN206" s="14">
        <v>0.77671853372568977</v>
      </c>
      <c r="AO206" s="14">
        <v>1.5743722666379789</v>
      </c>
      <c r="AP206" s="14">
        <v>2.6926515695819941E-2</v>
      </c>
      <c r="AQ206" s="14">
        <v>1.5668614669903631</v>
      </c>
      <c r="AR206" s="14">
        <v>0.44677437737055398</v>
      </c>
      <c r="AS206" s="14">
        <v>0.48824749407150797</v>
      </c>
      <c r="AT206" s="14">
        <v>3.330381747268809E-2</v>
      </c>
      <c r="AU206" s="14">
        <v>3.1819318958918957E-2</v>
      </c>
      <c r="AV206" s="14">
        <v>0.10630017469579628</v>
      </c>
      <c r="AW206" s="14">
        <v>1.9764832397047717E-2</v>
      </c>
      <c r="AX206" s="14">
        <v>3.0439612596280707E-2</v>
      </c>
      <c r="AY206" s="14">
        <v>5.5439771995443962E-2</v>
      </c>
      <c r="AZ206" s="14">
        <v>5.2067120838347379E-2</v>
      </c>
      <c r="BA206" s="14">
        <v>0.53473703886778523</v>
      </c>
      <c r="BB206" s="14">
        <v>1.8449311103672036E-2</v>
      </c>
      <c r="BC206" s="14">
        <v>4.7163156842044064E-2</v>
      </c>
      <c r="BD206" s="14">
        <v>0.11553614793869806</v>
      </c>
      <c r="BE206" s="14">
        <v>2.7718824033756782E-2</v>
      </c>
      <c r="BF206" s="14">
        <v>8.0589103775864146E-2</v>
      </c>
      <c r="BG206" s="14">
        <v>8.5418829192830132E-3</v>
      </c>
      <c r="BH206" s="14">
        <v>5.905520519065531E-2</v>
      </c>
      <c r="BI206" s="14">
        <v>0.18517602189212973</v>
      </c>
      <c r="BJ206" s="14">
        <v>0.32864093110415371</v>
      </c>
      <c r="BK206" s="14">
        <v>0.25183427449132778</v>
      </c>
      <c r="BL206" s="14">
        <v>0.64569601683393374</v>
      </c>
      <c r="BM206" s="14">
        <v>0.7203972758064463</v>
      </c>
      <c r="BN206" s="14">
        <v>0.13129707004587585</v>
      </c>
      <c r="BO206" s="14">
        <v>0.10252909651035576</v>
      </c>
      <c r="BP206" s="14">
        <v>0.55683898285547284</v>
      </c>
      <c r="BQ206" s="14">
        <v>0.15169764584710321</v>
      </c>
      <c r="BR206" s="14">
        <v>0.24623472440368704</v>
      </c>
      <c r="BS206" s="14">
        <v>0.11422386797080787</v>
      </c>
      <c r="BT206" s="14">
        <v>0.5506075553367743</v>
      </c>
      <c r="BU206" s="14">
        <v>8.5914700095696614E-2</v>
      </c>
      <c r="BV206" s="14">
        <v>0.1230927160480394</v>
      </c>
      <c r="BW206" s="14">
        <v>0.10736378796690757</v>
      </c>
      <c r="BX206" s="14">
        <v>0.36099784118509382</v>
      </c>
      <c r="BY206" s="14">
        <v>2.4916321716648274E-2</v>
      </c>
      <c r="BZ206" s="14">
        <v>7.6240902614848505E-2</v>
      </c>
      <c r="CA206" s="14">
        <v>1.0403350796686222</v>
      </c>
      <c r="CB206" s="14">
        <v>0.21049726249891693</v>
      </c>
      <c r="CC206" s="14">
        <v>1.8531798554236766E-2</v>
      </c>
      <c r="CD206" s="14">
        <v>0.41543260612514832</v>
      </c>
      <c r="CE206" s="14">
        <v>6.2449992574778158E-2</v>
      </c>
      <c r="CF206" s="14">
        <v>5.8970339906713923E-2</v>
      </c>
      <c r="CG206" s="14">
        <v>5.5657870900181969E-2</v>
      </c>
      <c r="CH206" s="14">
        <v>0.3413921510289521</v>
      </c>
      <c r="CI206" s="14">
        <v>8.0526644706462869E-2</v>
      </c>
      <c r="CJ206" s="14">
        <v>3.2251157479222636E-2</v>
      </c>
      <c r="CK206" s="14">
        <v>6.9435772815846508E-2</v>
      </c>
      <c r="CL206" s="14">
        <v>0.13220492389233002</v>
      </c>
      <c r="CM206" s="14">
        <v>9.0042399283440641E-2</v>
      </c>
      <c r="CN206" s="14">
        <v>0.17734106513865799</v>
      </c>
      <c r="CO206" s="14">
        <v>0.19385316019464222</v>
      </c>
      <c r="CP206" s="14">
        <v>0.1094499841854394</v>
      </c>
      <c r="CQ206" s="14">
        <v>1.0973949033498933E-2</v>
      </c>
      <c r="CR206" s="14">
        <v>9.5546526770107623E-2</v>
      </c>
      <c r="CS206" s="14">
        <v>0.10110290126419383</v>
      </c>
      <c r="CT206" s="14">
        <v>0.70002792944748049</v>
      </c>
      <c r="CU206" s="14">
        <v>0.15363468768505123</v>
      </c>
      <c r="CV206" s="14">
        <v>0.22459470320743691</v>
      </c>
      <c r="CW206" s="14">
        <v>0.32412637301386493</v>
      </c>
      <c r="CX206" s="14">
        <v>0.5572209358706337</v>
      </c>
      <c r="CY206" s="14">
        <v>0.22139001441746928</v>
      </c>
      <c r="CZ206" s="14">
        <v>7.099752722180136E-2</v>
      </c>
      <c r="DA206" s="14">
        <v>5.0568053254701179E-2</v>
      </c>
      <c r="DB206" s="14">
        <v>0.2258951229203067</v>
      </c>
      <c r="DC206" s="14">
        <v>0.14612933454634075</v>
      </c>
      <c r="DD206" s="14">
        <v>0.32435585274213136</v>
      </c>
      <c r="DE206" s="14">
        <v>0.41562717211035555</v>
      </c>
      <c r="DF206" s="14">
        <v>1.8172493062098425</v>
      </c>
      <c r="DG206" s="14">
        <v>0.17565083150852528</v>
      </c>
      <c r="DH206" s="14">
        <v>2.8020461189128545</v>
      </c>
      <c r="DI206" s="14">
        <v>3.4556038190318571E-2</v>
      </c>
      <c r="DJ206" s="14">
        <v>2.2174809628961924E-2</v>
      </c>
      <c r="DK206" s="14">
        <v>1.0057638249143047E-2</v>
      </c>
      <c r="DL206" s="14">
        <v>1.3595782377844931E-2</v>
      </c>
      <c r="DM206" s="14">
        <v>0.80128972141626498</v>
      </c>
      <c r="DN206" s="14">
        <v>5.2495233509258943E-2</v>
      </c>
      <c r="DO206" s="14">
        <v>7.0121418838792623E-2</v>
      </c>
      <c r="DP206" s="14">
        <v>0.20378243975143145</v>
      </c>
      <c r="DQ206" s="14">
        <v>0.26192007107122478</v>
      </c>
      <c r="DR206" s="14">
        <v>7.4995674104739285</v>
      </c>
      <c r="DS206" s="14">
        <v>4.193496582906298</v>
      </c>
      <c r="DT206" s="14">
        <v>0.2052012485263783</v>
      </c>
      <c r="DU206" s="14">
        <v>3.0444444684021871E-2</v>
      </c>
      <c r="DV206" s="14">
        <v>3.5703384960833057E-2</v>
      </c>
      <c r="DW206" s="14">
        <v>5.0536677675644452E-2</v>
      </c>
      <c r="DX206" s="14">
        <v>3.5948271754065694E-4</v>
      </c>
      <c r="DY206" s="14">
        <v>0.55995833956784913</v>
      </c>
      <c r="DZ206" s="14">
        <v>9.19716385496442E-2</v>
      </c>
      <c r="EA206" s="14">
        <v>1.4814913549198854</v>
      </c>
      <c r="EB206" s="14">
        <v>0.36227002365221378</v>
      </c>
      <c r="EC206" s="14">
        <v>1.1073773880357114E-2</v>
      </c>
      <c r="ED206" s="14">
        <v>4.94252609276624E-3</v>
      </c>
      <c r="EE206" s="14">
        <v>3.5984125882086225E-3</v>
      </c>
      <c r="EF206" s="14">
        <v>1.3630040820773002E-3</v>
      </c>
      <c r="EG206" s="14">
        <v>2.5472015556627512E-2</v>
      </c>
      <c r="EH206" s="14">
        <v>2.636066565126053E-3</v>
      </c>
      <c r="EI206" s="14">
        <v>1.1561053666038358E-3</v>
      </c>
      <c r="EJ206" s="14">
        <v>2.7802553024114722E-5</v>
      </c>
      <c r="EK206" s="14">
        <v>0.23880095318571196</v>
      </c>
      <c r="EL206" s="14">
        <v>7.9084643828236916E-3</v>
      </c>
      <c r="EM206" s="14">
        <v>0.10304610804742446</v>
      </c>
      <c r="EN206" s="14">
        <v>6.7062622484314424E-2</v>
      </c>
      <c r="EO206" s="14">
        <v>0.36024064177837201</v>
      </c>
      <c r="EP206" s="14">
        <v>4.2194683472689311E-3</v>
      </c>
      <c r="EQ206" s="14">
        <v>8.5868327144874891E-3</v>
      </c>
      <c r="ER206" s="14">
        <v>7.0692880069956346E-2</v>
      </c>
      <c r="ES206" s="14">
        <v>0.18577084271246866</v>
      </c>
      <c r="ET206" s="14">
        <v>0.27973879724656431</v>
      </c>
      <c r="EU206" s="14">
        <v>1.9931156679617756E-2</v>
      </c>
      <c r="EV206" s="14">
        <v>0.62100348022261231</v>
      </c>
      <c r="EW206" s="14">
        <v>8.0136028641190488E-3</v>
      </c>
      <c r="EX206" s="14">
        <v>0.35839795593563495</v>
      </c>
      <c r="EY206" s="14">
        <v>3.7443586313076027E-3</v>
      </c>
      <c r="EZ206" s="14">
        <v>0.48071769304272394</v>
      </c>
      <c r="FA206" s="14">
        <v>0.77844822699254335</v>
      </c>
      <c r="FB206" s="14">
        <v>4.8277811991794964E-3</v>
      </c>
      <c r="FC206" s="14">
        <v>0.28750778612516753</v>
      </c>
      <c r="FD206" s="14">
        <v>7.3683124725314589E-2</v>
      </c>
      <c r="FE206" s="14">
        <v>3.9486209974431377E-2</v>
      </c>
      <c r="FF206" s="14">
        <v>8.9210009314643277E-2</v>
      </c>
      <c r="FG206" s="14">
        <v>1.1391976817851843</v>
      </c>
      <c r="FH206" s="14">
        <v>0.41155169565029881</v>
      </c>
      <c r="FI206" s="14">
        <v>0.13164430149663087</v>
      </c>
      <c r="FJ206" s="14">
        <v>2.3435258494888367</v>
      </c>
      <c r="FK206" s="14">
        <v>5.4694216769351482E-2</v>
      </c>
      <c r="FL206" s="14">
        <v>0.14828802964307805</v>
      </c>
      <c r="FM206" s="14">
        <v>5.1131372127406847E-4</v>
      </c>
      <c r="FN206" s="14">
        <v>0.10534076788556569</v>
      </c>
      <c r="FO206" s="14">
        <v>9.492291874996825</v>
      </c>
      <c r="FP206" s="14">
        <v>0.25364959538181464</v>
      </c>
      <c r="FQ206" s="14">
        <v>3.5960602857109083</v>
      </c>
      <c r="FR206" s="14">
        <v>0.49684590838715897</v>
      </c>
      <c r="FS206" s="14">
        <v>0.15887014127808502</v>
      </c>
      <c r="FT206" s="14">
        <v>0.13297781834153241</v>
      </c>
      <c r="FU206" s="14">
        <v>6.9036717367720851E-2</v>
      </c>
      <c r="FV206" s="14">
        <v>9.255725722876031E-3</v>
      </c>
      <c r="FW206" s="14">
        <v>0.28087182438415009</v>
      </c>
      <c r="FX206" s="14">
        <v>2.4526041555593191E-2</v>
      </c>
      <c r="FY206" s="14">
        <v>0.53369445473369026</v>
      </c>
      <c r="FZ206" s="14">
        <v>0.75298504236427855</v>
      </c>
      <c r="GA206" s="14">
        <v>0.28486652575608701</v>
      </c>
      <c r="GB206" s="14">
        <v>1.6341992689126807E-2</v>
      </c>
      <c r="GC206" s="14">
        <v>0.25094188847218363</v>
      </c>
      <c r="GD206" s="14">
        <v>8.6192628424589454E-2</v>
      </c>
      <c r="GE206" s="14">
        <v>91.854830778764139</v>
      </c>
      <c r="GF206" s="14">
        <v>0.34835725188299377</v>
      </c>
      <c r="GG206" s="14">
        <v>0.20920970445710949</v>
      </c>
      <c r="GH206" s="14">
        <v>0.66531733645409064</v>
      </c>
      <c r="GI206" s="14">
        <v>5.7482409773758905</v>
      </c>
      <c r="GJ206" s="14">
        <v>4.0674981125238922E-2</v>
      </c>
      <c r="GK206" s="14">
        <v>0.32306436419622014</v>
      </c>
      <c r="GL206" s="14">
        <v>0.22743632089824217</v>
      </c>
      <c r="GM206" s="14">
        <v>0.10635271909596125</v>
      </c>
      <c r="GN206" s="14">
        <v>0.20779150188187392</v>
      </c>
      <c r="GO206" s="14">
        <v>2.4539129992208447E-2</v>
      </c>
      <c r="GP206" s="14">
        <v>5.6312955313688413E-2</v>
      </c>
      <c r="GQ206" s="14">
        <v>2.7738741432673807E-2</v>
      </c>
      <c r="GR206" s="14">
        <v>658.9290950020935</v>
      </c>
      <c r="GS206" s="14">
        <v>2.1326920704262927E-3</v>
      </c>
      <c r="GT206" s="14">
        <v>206.88930407792392</v>
      </c>
      <c r="GU206" s="14">
        <v>3.1356374363662814E-2</v>
      </c>
      <c r="GV206" s="14">
        <v>2.3835828367597879E-2</v>
      </c>
      <c r="GW206" s="14">
        <v>0.62125381565866322</v>
      </c>
      <c r="GX206" s="14">
        <v>5.5829579485098133</v>
      </c>
      <c r="GY206" s="14">
        <v>85.105813962173769</v>
      </c>
      <c r="GZ206" s="14">
        <v>4.3829083986632282</v>
      </c>
      <c r="HA206" s="14">
        <v>5.7053009579207371E-2</v>
      </c>
      <c r="HB206" s="14">
        <v>1.7232711737079284E-2</v>
      </c>
      <c r="HC206" s="14">
        <v>7.6590121803100666E-2</v>
      </c>
      <c r="HD206" s="14">
        <v>3.4620122504913997E-3</v>
      </c>
      <c r="HE206" s="14">
        <v>8.1144773593653491E-2</v>
      </c>
      <c r="HF206" s="14">
        <v>10.386035447483446</v>
      </c>
      <c r="HG206" s="14">
        <v>5.9100804934564082E-4</v>
      </c>
      <c r="HH206" s="14">
        <v>20.604478454253105</v>
      </c>
      <c r="HI206" s="14">
        <v>3.5232856829773917E-4</v>
      </c>
      <c r="HJ206" s="14">
        <v>0.17696693220595888</v>
      </c>
      <c r="HK206" s="14">
        <v>3.3177937700652892E-3</v>
      </c>
      <c r="HL206" s="14">
        <v>5.0185623831807994E-3</v>
      </c>
      <c r="HM206" s="14">
        <v>2.2667550579840277</v>
      </c>
      <c r="HN206" s="14">
        <v>1.2953347726534967E-3</v>
      </c>
      <c r="HO206" s="14">
        <v>7.5576574376959088E-4</v>
      </c>
      <c r="HP206" s="14">
        <v>0.13701212709446742</v>
      </c>
      <c r="HQ206" s="14">
        <v>9.3343929897387063E-3</v>
      </c>
      <c r="HR206" s="14">
        <v>4.4338341419645967E-2</v>
      </c>
      <c r="HS206" s="14">
        <v>3.0893375997924154E-2</v>
      </c>
      <c r="HT206" s="14">
        <v>4.9040290076092187E-3</v>
      </c>
      <c r="HU206" s="14">
        <v>2.619225851835136E-3</v>
      </c>
      <c r="HV206" s="14">
        <v>3.5136197117879755</v>
      </c>
      <c r="HW206" s="14">
        <v>2.6294507187107557E-2</v>
      </c>
      <c r="HX206" s="14">
        <v>0.48387219729347919</v>
      </c>
      <c r="HY206" s="14">
        <v>1.894620501493639</v>
      </c>
      <c r="HZ206" s="14">
        <v>0.81934752111512632</v>
      </c>
      <c r="IA206" s="14">
        <v>3.5627625528392783E-4</v>
      </c>
      <c r="IB206" s="14">
        <v>6.5495664571017407E-3</v>
      </c>
      <c r="IC206" s="14">
        <v>0.32648293041437337</v>
      </c>
      <c r="ID206" s="14">
        <v>0.11322006434786118</v>
      </c>
      <c r="IE206" s="14">
        <v>1.2953379740519759</v>
      </c>
      <c r="IF206" s="14">
        <v>0.41013816024403377</v>
      </c>
      <c r="IG206" s="14">
        <v>7.1935176904308049E-2</v>
      </c>
      <c r="IH206" s="14">
        <v>8.7053780109165674E-2</v>
      </c>
      <c r="II206" s="14">
        <v>0.11830383637001096</v>
      </c>
      <c r="IJ206" s="14">
        <v>0.79584379061608879</v>
      </c>
      <c r="IK206" s="14">
        <v>6.644917178290112E-2</v>
      </c>
      <c r="IL206" s="14">
        <v>4.0392307731357914E-2</v>
      </c>
      <c r="IM206" s="14">
        <v>0.43280092376348073</v>
      </c>
      <c r="IN206" s="14">
        <v>1.1885093871727837E-2</v>
      </c>
      <c r="IO206" s="14">
        <v>7.7131367826115335E-2</v>
      </c>
      <c r="IP206" s="14">
        <v>0.15651595130529222</v>
      </c>
      <c r="IQ206" s="14">
        <v>0</v>
      </c>
      <c r="IR206" s="14">
        <v>178.26268861759999</v>
      </c>
      <c r="IS206" s="14">
        <v>572.36737026812341</v>
      </c>
      <c r="IT206" s="14">
        <v>237.0555636113327</v>
      </c>
      <c r="IU206" s="14">
        <v>587.08007425256358</v>
      </c>
      <c r="IV206" s="14">
        <v>27.310469039742319</v>
      </c>
      <c r="IW206" s="14">
        <v>419.29027738883093</v>
      </c>
      <c r="IX206" s="14">
        <v>0.47720148816066732</v>
      </c>
      <c r="IY206" s="14">
        <v>197.97756435328034</v>
      </c>
      <c r="IZ206" s="14">
        <v>62238.050437153157</v>
      </c>
      <c r="JA206" s="14">
        <v>153733.31954975933</v>
      </c>
      <c r="JB206" s="14">
        <v>31.503649408935335</v>
      </c>
      <c r="JC206" s="14">
        <v>5.3802747241086116E-3</v>
      </c>
      <c r="JD206" s="14">
        <v>8.1846626837701741</v>
      </c>
      <c r="JE206" s="14">
        <v>-104.74284932840439</v>
      </c>
      <c r="JF206" s="14">
        <v>-0.53176661153661564</v>
      </c>
      <c r="JG206" s="10"/>
      <c r="JH206" s="11">
        <f t="shared" si="3"/>
        <v>219302.91500000001</v>
      </c>
    </row>
    <row r="207" spans="1:268" x14ac:dyDescent="0.2">
      <c r="A207" s="3" t="s">
        <v>207</v>
      </c>
      <c r="B207" s="12">
        <v>7.358618652505873E-4</v>
      </c>
      <c r="C207" s="12">
        <v>6.3024578663648054E-4</v>
      </c>
      <c r="D207" s="12">
        <v>6.5482410470696611E-4</v>
      </c>
      <c r="E207" s="12">
        <v>1.1500749438785674E-4</v>
      </c>
      <c r="F207" s="12">
        <v>4.4028541203663588E-4</v>
      </c>
      <c r="G207" s="12">
        <v>2.0865916860510311E-3</v>
      </c>
      <c r="H207" s="12">
        <v>8.5087331067930979E-4</v>
      </c>
      <c r="I207" s="12">
        <v>2.9034191466074067E-3</v>
      </c>
      <c r="J207" s="12">
        <v>4.245576871386547E-5</v>
      </c>
      <c r="K207" s="12">
        <v>1.2259480235326633E-4</v>
      </c>
      <c r="L207" s="12">
        <v>4.1373835931926007E-5</v>
      </c>
      <c r="M207" s="12">
        <v>1.9366343160799279E-6</v>
      </c>
      <c r="N207" s="12">
        <v>9.0736943373767477E-6</v>
      </c>
      <c r="O207" s="12">
        <v>7.4277469892593267E-5</v>
      </c>
      <c r="P207" s="12">
        <v>1.5838373422732651E-4</v>
      </c>
      <c r="Q207" s="12">
        <v>3.0562071859838438E-6</v>
      </c>
      <c r="R207" s="12">
        <v>2.2969718586034998E-5</v>
      </c>
      <c r="S207" s="12">
        <v>4.9554010026984024E-6</v>
      </c>
      <c r="T207" s="12">
        <v>7.6183739596454737E-6</v>
      </c>
      <c r="U207" s="12">
        <v>1.7600288402484007E-3</v>
      </c>
      <c r="V207" s="12">
        <v>7.9600327522196684E-5</v>
      </c>
      <c r="W207" s="12">
        <v>6.3506331545827143E-4</v>
      </c>
      <c r="X207" s="12">
        <v>0.83979867452832591</v>
      </c>
      <c r="Y207" s="12">
        <v>1.1014929616601878E-3</v>
      </c>
      <c r="Z207" s="12">
        <v>3.4483020266651825E-3</v>
      </c>
      <c r="AA207" s="12">
        <v>2.2767570742408607E-4</v>
      </c>
      <c r="AB207" s="12">
        <v>1.8257149163334358E-5</v>
      </c>
      <c r="AC207" s="12">
        <v>1.3700304565081659E-2</v>
      </c>
      <c r="AD207" s="12">
        <v>0.20110062618986693</v>
      </c>
      <c r="AE207" s="12">
        <v>2.4547990326556847E-3</v>
      </c>
      <c r="AF207" s="12">
        <v>1.6410837635491345E-3</v>
      </c>
      <c r="AG207" s="12">
        <v>1.07413481218332E-3</v>
      </c>
      <c r="AH207" s="12">
        <v>3.8514689410287252E-4</v>
      </c>
      <c r="AI207" s="12">
        <v>3.9739539257325754E-3</v>
      </c>
      <c r="AJ207" s="12">
        <v>1.7347204066106006E-3</v>
      </c>
      <c r="AK207" s="12">
        <v>2.5538351919496046E-3</v>
      </c>
      <c r="AL207" s="12">
        <v>1.6797551925027689E-3</v>
      </c>
      <c r="AM207" s="12">
        <v>2.0843066045658628E-3</v>
      </c>
      <c r="AN207" s="12">
        <v>1.1389728527254473E-2</v>
      </c>
      <c r="AO207" s="12">
        <v>4.6084777139291863E-2</v>
      </c>
      <c r="AP207" s="12">
        <v>3.8135651960188567E-4</v>
      </c>
      <c r="AQ207" s="12">
        <v>1.851578882386112E-2</v>
      </c>
      <c r="AR207" s="12">
        <v>2.602894796018189E-3</v>
      </c>
      <c r="AS207" s="12">
        <v>45.848472403817553</v>
      </c>
      <c r="AT207" s="12">
        <v>8.0756179397262288E-5</v>
      </c>
      <c r="AU207" s="12">
        <v>2.9227609607399897E-4</v>
      </c>
      <c r="AV207" s="12">
        <v>8.0501661909363061E-4</v>
      </c>
      <c r="AW207" s="12">
        <v>1.7695202047796337E-4</v>
      </c>
      <c r="AX207" s="12">
        <v>2.9101443596702499E-4</v>
      </c>
      <c r="AY207" s="12">
        <v>6.7013490444983454E-4</v>
      </c>
      <c r="AZ207" s="12">
        <v>3.8303206767841219E-4</v>
      </c>
      <c r="BA207" s="12">
        <v>3.2286681374932296E-3</v>
      </c>
      <c r="BB207" s="12">
        <v>1.3826482926483549E-4</v>
      </c>
      <c r="BC207" s="12">
        <v>2.387464265193066E-3</v>
      </c>
      <c r="BD207" s="12">
        <v>1.1534151002209336E-2</v>
      </c>
      <c r="BE207" s="12">
        <v>5.3266821913506646E-3</v>
      </c>
      <c r="BF207" s="12">
        <v>4.6843811582712166E-4</v>
      </c>
      <c r="BG207" s="12">
        <v>6.5108842548577199E-5</v>
      </c>
      <c r="BH207" s="12">
        <v>6.8479203998516821E-4</v>
      </c>
      <c r="BI207" s="12">
        <v>9.0219013596411581E-4</v>
      </c>
      <c r="BJ207" s="12">
        <v>2.3795375494873798E-3</v>
      </c>
      <c r="BK207" s="12">
        <v>0.10878843277412706</v>
      </c>
      <c r="BL207" s="12">
        <v>2.8348172336884252</v>
      </c>
      <c r="BM207" s="12">
        <v>1.6995767533881008E-3</v>
      </c>
      <c r="BN207" s="12">
        <v>1.2037979168283278E-3</v>
      </c>
      <c r="BO207" s="12">
        <v>4.9822066389715335E-4</v>
      </c>
      <c r="BP207" s="12">
        <v>2.7298789187900213E-3</v>
      </c>
      <c r="BQ207" s="12">
        <v>6.8875184332912683E-4</v>
      </c>
      <c r="BR207" s="12">
        <v>1.7559662295327197E-3</v>
      </c>
      <c r="BS207" s="12">
        <v>7.8700618260207759E-4</v>
      </c>
      <c r="BT207" s="12">
        <v>68.636982028614284</v>
      </c>
      <c r="BU207" s="12">
        <v>5.5769368976275055E-4</v>
      </c>
      <c r="BV207" s="12">
        <v>1.1469995718287006E-3</v>
      </c>
      <c r="BW207" s="12">
        <v>7.6393308050829074E-4</v>
      </c>
      <c r="BX207" s="12">
        <v>2.0821724227715705E-3</v>
      </c>
      <c r="BY207" s="12">
        <v>2.9998817944259598E-4</v>
      </c>
      <c r="BZ207" s="12">
        <v>2.6467393111466719E-4</v>
      </c>
      <c r="CA207" s="12">
        <v>1.8971335535456549E-3</v>
      </c>
      <c r="CB207" s="12">
        <v>2.4494789037497315E-3</v>
      </c>
      <c r="CC207" s="12">
        <v>1.0130005273519021E-4</v>
      </c>
      <c r="CD207" s="12">
        <v>4.2858260362073431E-3</v>
      </c>
      <c r="CE207" s="12">
        <v>2.7340590453107331E-4</v>
      </c>
      <c r="CF207" s="12">
        <v>2.7602504055466542E-4</v>
      </c>
      <c r="CG207" s="12">
        <v>2.8479181574275281E-4</v>
      </c>
      <c r="CH207" s="12">
        <v>3.7038252606229069E-3</v>
      </c>
      <c r="CI207" s="12">
        <v>5.9558595494222538E-4</v>
      </c>
      <c r="CJ207" s="12">
        <v>1.4692678478787468E-4</v>
      </c>
      <c r="CK207" s="12">
        <v>4.9213772760314507E-4</v>
      </c>
      <c r="CL207" s="12">
        <v>3.5148509655997384E-4</v>
      </c>
      <c r="CM207" s="12">
        <v>6.3195614840184857E-4</v>
      </c>
      <c r="CN207" s="12">
        <v>9.1121004937298126E-4</v>
      </c>
      <c r="CO207" s="12">
        <v>3.5317753257491105</v>
      </c>
      <c r="CP207" s="12">
        <v>11.564052712167634</v>
      </c>
      <c r="CQ207" s="12">
        <v>8.6666414154600317E-5</v>
      </c>
      <c r="CR207" s="12">
        <v>8.142013363891602E-4</v>
      </c>
      <c r="CS207" s="12">
        <v>1.2410302208982194E-4</v>
      </c>
      <c r="CT207" s="12">
        <v>5.6282122793309094E-4</v>
      </c>
      <c r="CU207" s="12">
        <v>51.257369029301714</v>
      </c>
      <c r="CV207" s="12">
        <v>0.33856582242374222</v>
      </c>
      <c r="CW207" s="12">
        <v>4.5820051560625867E-4</v>
      </c>
      <c r="CX207" s="12">
        <v>3.6386397610187204E-4</v>
      </c>
      <c r="CY207" s="12">
        <v>2.4537385077385367E-2</v>
      </c>
      <c r="CZ207" s="12">
        <v>0.50684086763819547</v>
      </c>
      <c r="DA207" s="12">
        <v>1.1628251092927282E-4</v>
      </c>
      <c r="DB207" s="12">
        <v>1.8210651768361627E-4</v>
      </c>
      <c r="DC207" s="12">
        <v>1.3276920040547315E-3</v>
      </c>
      <c r="DD207" s="12">
        <v>88.864468585872288</v>
      </c>
      <c r="DE207" s="12">
        <v>49.957102728767211</v>
      </c>
      <c r="DF207" s="12">
        <v>2.4619228883013347</v>
      </c>
      <c r="DG207" s="12">
        <v>4.4762616702680923E-4</v>
      </c>
      <c r="DH207" s="12">
        <v>101.68101561786493</v>
      </c>
      <c r="DI207" s="12">
        <v>1.2580889598937445E-4</v>
      </c>
      <c r="DJ207" s="12">
        <v>2.5051947186180852E-4</v>
      </c>
      <c r="DK207" s="12">
        <v>5.0707338660703119E-5</v>
      </c>
      <c r="DL207" s="12">
        <v>7.024514251928756</v>
      </c>
      <c r="DM207" s="12">
        <v>4.3390039873515279E-3</v>
      </c>
      <c r="DN207" s="12">
        <v>1.9424161267077308E-4</v>
      </c>
      <c r="DO207" s="12">
        <v>1.4661220225077899E-4</v>
      </c>
      <c r="DP207" s="12">
        <v>3.4905870491202238E-4</v>
      </c>
      <c r="DQ207" s="12">
        <v>2.9203502780847344</v>
      </c>
      <c r="DR207" s="12">
        <v>53.213011721241337</v>
      </c>
      <c r="DS207" s="12">
        <v>7.0440924282257225</v>
      </c>
      <c r="DT207" s="12">
        <v>5.7357319470649959E-4</v>
      </c>
      <c r="DU207" s="12">
        <v>3.3782849567208259E-5</v>
      </c>
      <c r="DV207" s="12">
        <v>1.6785290107112426E-4</v>
      </c>
      <c r="DW207" s="12">
        <v>2.4303699892054855E-5</v>
      </c>
      <c r="DX207" s="12">
        <v>2.3457706201318443E-6</v>
      </c>
      <c r="DY207" s="12">
        <v>2.0386988060604517E-3</v>
      </c>
      <c r="DZ207" s="12">
        <v>5.5698491450854697E-4</v>
      </c>
      <c r="EA207" s="12">
        <v>1.9290577602048449E-3</v>
      </c>
      <c r="EB207" s="12">
        <v>4.6338803807626236E-3</v>
      </c>
      <c r="EC207" s="12">
        <v>5.9432333822069403E-5</v>
      </c>
      <c r="ED207" s="12">
        <v>2.4971894404605603E-5</v>
      </c>
      <c r="EE207" s="12">
        <v>1.9082208282750759E-5</v>
      </c>
      <c r="EF207" s="12">
        <v>5.1828229145717333E-6</v>
      </c>
      <c r="EG207" s="12">
        <v>9.6877781016750335E-6</v>
      </c>
      <c r="EH207" s="12">
        <v>1.0626121772758985E-5</v>
      </c>
      <c r="EI207" s="12">
        <v>3.4721760742394848E-6</v>
      </c>
      <c r="EJ207" s="12">
        <v>9.6812663393986834E-9</v>
      </c>
      <c r="EK207" s="12">
        <v>1.6614016241965174E-5</v>
      </c>
      <c r="EL207" s="12">
        <v>1.32777308004688E-5</v>
      </c>
      <c r="EM207" s="12">
        <v>3.2922616084672354E-5</v>
      </c>
      <c r="EN207" s="12">
        <v>1.7020504536270522E-4</v>
      </c>
      <c r="EO207" s="12">
        <v>8.5383644192486578E-5</v>
      </c>
      <c r="EP207" s="12">
        <v>4.9617836427899737E-5</v>
      </c>
      <c r="EQ207" s="12">
        <v>3.7325957125534032E-6</v>
      </c>
      <c r="ER207" s="12">
        <v>1.1041978295366048E-4</v>
      </c>
      <c r="ES207" s="12">
        <v>1.2630245902859813E-4</v>
      </c>
      <c r="ET207" s="12">
        <v>1.1108136475734502E-4</v>
      </c>
      <c r="EU207" s="12">
        <v>2.37999066402501E-6</v>
      </c>
      <c r="EV207" s="12">
        <v>3.9825352958225299E-2</v>
      </c>
      <c r="EW207" s="12">
        <v>2.6655273312830791E-6</v>
      </c>
      <c r="EX207" s="12">
        <v>4.3137476811404799E-2</v>
      </c>
      <c r="EY207" s="12">
        <v>3.3929754258779055E-8</v>
      </c>
      <c r="EZ207" s="12">
        <v>2.8268837347220505E-4</v>
      </c>
      <c r="FA207" s="12">
        <v>3.7673887113318121E-4</v>
      </c>
      <c r="FB207" s="12">
        <v>6.2042975805432189E-7</v>
      </c>
      <c r="FC207" s="12">
        <v>1.3501390350789051E-5</v>
      </c>
      <c r="FD207" s="12">
        <v>2.4792697926736815E-6</v>
      </c>
      <c r="FE207" s="12">
        <v>0.13840474301647324</v>
      </c>
      <c r="FF207" s="12">
        <v>0.19932342725444882</v>
      </c>
      <c r="FG207" s="12">
        <v>30.956376851932141</v>
      </c>
      <c r="FH207" s="12">
        <v>42.93951209194811</v>
      </c>
      <c r="FI207" s="12">
        <v>1.7155967559493503</v>
      </c>
      <c r="FJ207" s="12">
        <v>88.607898773337467</v>
      </c>
      <c r="FK207" s="12">
        <v>0.49170200940191527</v>
      </c>
      <c r="FL207" s="12">
        <v>0.3423289543709051</v>
      </c>
      <c r="FM207" s="12">
        <v>2.0172626702588624E-3</v>
      </c>
      <c r="FN207" s="12">
        <v>2.8737221424113022</v>
      </c>
      <c r="FO207" s="12">
        <v>77.200051663452783</v>
      </c>
      <c r="FP207" s="12">
        <v>0.46148610300246323</v>
      </c>
      <c r="FQ207" s="12">
        <v>6.5346479027986746E-4</v>
      </c>
      <c r="FR207" s="12">
        <v>2.6222114986979353E-4</v>
      </c>
      <c r="FS207" s="12">
        <v>0.27561108706906612</v>
      </c>
      <c r="FT207" s="12">
        <v>3.187700065682581E-5</v>
      </c>
      <c r="FU207" s="12">
        <v>3.3232643792863424E-5</v>
      </c>
      <c r="FV207" s="12">
        <v>1.0437730656558941E-5</v>
      </c>
      <c r="FW207" s="12">
        <v>1.3687937519164185E-4</v>
      </c>
      <c r="FX207" s="12">
        <v>1.7599866576636997E-6</v>
      </c>
      <c r="FY207" s="12">
        <v>7.6349001196597424E-5</v>
      </c>
      <c r="FZ207" s="12">
        <v>1.709292149119529E-4</v>
      </c>
      <c r="GA207" s="12">
        <v>1.139243837958945E-4</v>
      </c>
      <c r="GB207" s="12">
        <v>4.4309556605238542E-5</v>
      </c>
      <c r="GC207" s="12">
        <v>9.6967645820850365E-3</v>
      </c>
      <c r="GD207" s="12">
        <v>4.5012969963034278E-5</v>
      </c>
      <c r="GE207" s="12">
        <v>23.747685255410229</v>
      </c>
      <c r="GF207" s="12">
        <v>4.1566627179727634E-4</v>
      </c>
      <c r="GG207" s="12">
        <v>3.6569031745835285E-4</v>
      </c>
      <c r="GH207" s="12">
        <v>4.5633143349325023E-4</v>
      </c>
      <c r="GI207" s="12">
        <v>2.0946668978286356E-4</v>
      </c>
      <c r="GJ207" s="12">
        <v>2.4882518988347967E-5</v>
      </c>
      <c r="GK207" s="12">
        <v>6.1335202818918319E-3</v>
      </c>
      <c r="GL207" s="12">
        <v>5.7864344048475674E-4</v>
      </c>
      <c r="GM207" s="12">
        <v>7.5418657411597289E-5</v>
      </c>
      <c r="GN207" s="12">
        <v>1.3986140547753558E-4</v>
      </c>
      <c r="GO207" s="12">
        <v>1.0876640673258612E-3</v>
      </c>
      <c r="GP207" s="12">
        <v>1.1901448701488247E-4</v>
      </c>
      <c r="GQ207" s="12">
        <v>2.7151385850240494E-4</v>
      </c>
      <c r="GR207" s="12">
        <v>164.42146203878571</v>
      </c>
      <c r="GS207" s="12">
        <v>0.17312432676822226</v>
      </c>
      <c r="GT207" s="12">
        <v>30.641544414574653</v>
      </c>
      <c r="GU207" s="12">
        <v>8.4037651507095264E-6</v>
      </c>
      <c r="GV207" s="12">
        <v>11.682001550857951</v>
      </c>
      <c r="GW207" s="12">
        <v>1.3227133026007816</v>
      </c>
      <c r="GX207" s="12">
        <v>2.1581209761390595E-6</v>
      </c>
      <c r="GY207" s="12">
        <v>22.025353926906458</v>
      </c>
      <c r="GZ207" s="12">
        <v>1.1072952649089556</v>
      </c>
      <c r="HA207" s="12">
        <v>2.38466243992029E-4</v>
      </c>
      <c r="HB207" s="12">
        <v>3.3279294966064816E-5</v>
      </c>
      <c r="HC207" s="12">
        <v>2.1373211765807589E-4</v>
      </c>
      <c r="HD207" s="12">
        <v>1.7040810819716384E-5</v>
      </c>
      <c r="HE207" s="12">
        <v>1.9887500832106064E-2</v>
      </c>
      <c r="HF207" s="12">
        <v>2.6005449483855352</v>
      </c>
      <c r="HG207" s="12">
        <v>1.7801549411009598E-6</v>
      </c>
      <c r="HH207" s="12">
        <v>5.4170870182470576</v>
      </c>
      <c r="HI207" s="12">
        <v>1.1953297938054618E-6</v>
      </c>
      <c r="HJ207" s="12">
        <v>4.5221548649333226E-2</v>
      </c>
      <c r="HK207" s="12">
        <v>1.212399647770739E-5</v>
      </c>
      <c r="HL207" s="12">
        <v>1.4516935793730581E-5</v>
      </c>
      <c r="HM207" s="12">
        <v>0.58405014307882686</v>
      </c>
      <c r="HN207" s="12">
        <v>9.7689494013309948E-6</v>
      </c>
      <c r="HO207" s="12">
        <v>1.0920803266452886E-2</v>
      </c>
      <c r="HP207" s="12">
        <v>1.1225804474725399E-2</v>
      </c>
      <c r="HQ207" s="12">
        <v>8.7482467985586386E-5</v>
      </c>
      <c r="HR207" s="12">
        <v>8.8378799077568964</v>
      </c>
      <c r="HS207" s="12">
        <v>1.1986949098335549E-5</v>
      </c>
      <c r="HT207" s="12">
        <v>1.6354715573762233E-6</v>
      </c>
      <c r="HU207" s="12">
        <v>1.2222785048895136E-5</v>
      </c>
      <c r="HV207" s="12">
        <v>0.90422633018854826</v>
      </c>
      <c r="HW207" s="12">
        <v>1.4231178900104422E-5</v>
      </c>
      <c r="HX207" s="12">
        <v>1.9437136495816716E-4</v>
      </c>
      <c r="HY207" s="12">
        <v>0.43918897598944712</v>
      </c>
      <c r="HZ207" s="12">
        <v>7.0370041123896891E-4</v>
      </c>
      <c r="IA207" s="12">
        <v>7.1794612584183944E-7</v>
      </c>
      <c r="IB207" s="12">
        <v>1.3208181108817887E-5</v>
      </c>
      <c r="IC207" s="12">
        <v>0.35880348250421357</v>
      </c>
      <c r="ID207" s="12">
        <v>4.8865873106483204E-4</v>
      </c>
      <c r="IE207" s="12">
        <v>8.2950298472433317E-3</v>
      </c>
      <c r="IF207" s="12">
        <v>2.5680960842208085E-3</v>
      </c>
      <c r="IG207" s="12">
        <v>1.1596046379290237E-2</v>
      </c>
      <c r="IH207" s="12">
        <v>5.3982602077864994E-4</v>
      </c>
      <c r="II207" s="12">
        <v>6.9603060556083503E-4</v>
      </c>
      <c r="IJ207" s="12">
        <v>1.9717328476878798E-4</v>
      </c>
      <c r="IK207" s="12">
        <v>1.4564095638909506E-4</v>
      </c>
      <c r="IL207" s="12">
        <v>4.0551797555071396E-5</v>
      </c>
      <c r="IM207" s="12">
        <v>1.4504510251245946E-4</v>
      </c>
      <c r="IN207" s="12">
        <v>1.7255271894983995E-5</v>
      </c>
      <c r="IO207" s="12">
        <v>6.2381449695773496E-5</v>
      </c>
      <c r="IP207" s="12">
        <v>12.652435172436316</v>
      </c>
      <c r="IQ207" s="12">
        <v>0</v>
      </c>
      <c r="IR207" s="12">
        <v>28.157377757782825</v>
      </c>
      <c r="IS207" s="12">
        <v>90.252804467595823</v>
      </c>
      <c r="IT207" s="12">
        <v>37.392332724743092</v>
      </c>
      <c r="IU207" s="12">
        <v>92.674562400248007</v>
      </c>
      <c r="IV207" s="12">
        <v>4.308781064021546</v>
      </c>
      <c r="IW207" s="12">
        <v>63.790686594313399</v>
      </c>
      <c r="IX207" s="12">
        <v>1.0641872384732396</v>
      </c>
      <c r="IY207" s="12">
        <v>31.302371214161163</v>
      </c>
      <c r="IZ207" s="12">
        <v>1540.0318922682352</v>
      </c>
      <c r="JA207" s="12">
        <v>0.15367946197254759</v>
      </c>
      <c r="JB207" s="12">
        <v>11.240358962223596</v>
      </c>
      <c r="JC207" s="12">
        <v>0</v>
      </c>
      <c r="JD207" s="12">
        <v>0.13480219553962314</v>
      </c>
      <c r="JE207" s="12">
        <v>-0.92116056178709749</v>
      </c>
      <c r="JF207" s="12">
        <v>0</v>
      </c>
      <c r="JG207" s="10"/>
      <c r="JH207" s="13">
        <f t="shared" si="3"/>
        <v>2931.9880000000003</v>
      </c>
    </row>
    <row r="208" spans="1:268" x14ac:dyDescent="0.2">
      <c r="A208" s="4" t="s">
        <v>208</v>
      </c>
      <c r="B208" s="14">
        <v>2.1344731505894545E-4</v>
      </c>
      <c r="C208" s="14">
        <v>1.8281185279109342E-4</v>
      </c>
      <c r="D208" s="14">
        <v>1.8994114736192076E-4</v>
      </c>
      <c r="E208" s="14">
        <v>3.3359577453283673E-5</v>
      </c>
      <c r="F208" s="14">
        <v>1.2771111467617453E-4</v>
      </c>
      <c r="G208" s="14">
        <v>6.0524592188269423E-4</v>
      </c>
      <c r="H208" s="14">
        <v>2.4680803856844472E-4</v>
      </c>
      <c r="I208" s="14">
        <v>8.4217847207375873E-4</v>
      </c>
      <c r="J208" s="14">
        <v>1.2314906191873667E-5</v>
      </c>
      <c r="K208" s="14">
        <v>3.5560385227430974E-5</v>
      </c>
      <c r="L208" s="14">
        <v>1.2001076031235306E-5</v>
      </c>
      <c r="M208" s="14">
        <v>5.6174863046817985E-7</v>
      </c>
      <c r="N208" s="14">
        <v>2.6319555142582224E-6</v>
      </c>
      <c r="O208" s="14">
        <v>2.154524818669157E-5</v>
      </c>
      <c r="P208" s="14">
        <v>4.5941479530699816E-5</v>
      </c>
      <c r="Q208" s="14">
        <v>8.8649683985181326E-7</v>
      </c>
      <c r="R208" s="14">
        <v>6.6626971601241221E-6</v>
      </c>
      <c r="S208" s="14">
        <v>1.4373853151177899E-6</v>
      </c>
      <c r="T208" s="14">
        <v>2.2098189124769507E-6</v>
      </c>
      <c r="U208" s="14">
        <v>5.1052167277264803E-4</v>
      </c>
      <c r="V208" s="14">
        <v>2.3089219580144566E-5</v>
      </c>
      <c r="W208" s="14">
        <v>1.842092462976589E-4</v>
      </c>
      <c r="X208" s="14">
        <v>2.0081369810896811E-4</v>
      </c>
      <c r="Y208" s="14">
        <v>3.1950387202444496E-4</v>
      </c>
      <c r="Z208" s="14">
        <v>1.0002295863685755E-3</v>
      </c>
      <c r="AA208" s="14">
        <v>6.6040612713730241E-5</v>
      </c>
      <c r="AB208" s="14">
        <v>5.2957486364881042E-6</v>
      </c>
      <c r="AC208" s="14">
        <v>3.9739703373685049E-3</v>
      </c>
      <c r="AD208" s="14">
        <v>0.18599683076420132</v>
      </c>
      <c r="AE208" s="14">
        <v>7.1204975726146889E-4</v>
      </c>
      <c r="AF208" s="14">
        <v>4.7601994295098785E-4</v>
      </c>
      <c r="AG208" s="14">
        <v>3.115682473826786E-4</v>
      </c>
      <c r="AH208" s="14">
        <v>1.1171739470634911E-4</v>
      </c>
      <c r="AI208" s="14">
        <v>1.1527024781026283E-3</v>
      </c>
      <c r="AJ208" s="14">
        <v>5.0318059768310482E-4</v>
      </c>
      <c r="AK208" s="14">
        <v>7.4077661931707859E-4</v>
      </c>
      <c r="AL208" s="14">
        <v>2.2121306560895353</v>
      </c>
      <c r="AM208" s="14">
        <v>6.0458310114046981E-4</v>
      </c>
      <c r="AN208" s="14">
        <v>3.303754533556193E-3</v>
      </c>
      <c r="AO208" s="14">
        <v>8.985274776033874E-3</v>
      </c>
      <c r="AP208" s="14">
        <v>1.1061794208010379E-4</v>
      </c>
      <c r="AQ208" s="14">
        <v>5.3707707890335351E-3</v>
      </c>
      <c r="AR208" s="14">
        <v>4.6610365282063644E-3</v>
      </c>
      <c r="AS208" s="14">
        <v>1.3046548841585321E-3</v>
      </c>
      <c r="AT208" s="14">
        <v>2.3424491036635365E-5</v>
      </c>
      <c r="AU208" s="14">
        <v>8.4778884338110072E-5</v>
      </c>
      <c r="AV208" s="14">
        <v>2.3350664579533748E-4</v>
      </c>
      <c r="AW208" s="14">
        <v>5.1327477953236245E-5</v>
      </c>
      <c r="AX208" s="14">
        <v>8.4412921682525417E-5</v>
      </c>
      <c r="AY208" s="14">
        <v>1.9438226498310308E-4</v>
      </c>
      <c r="AZ208" s="14">
        <v>1.1110395889260021E-4</v>
      </c>
      <c r="BA208" s="14">
        <v>9.365216186731129E-4</v>
      </c>
      <c r="BB208" s="14">
        <v>4.0105701854263994E-5</v>
      </c>
      <c r="BC208" s="14">
        <v>1.2256113390062801E-4</v>
      </c>
      <c r="BD208" s="14">
        <v>3.0852007748603095E-4</v>
      </c>
      <c r="BE208" s="14">
        <v>7.0083141738369725E-5</v>
      </c>
      <c r="BF208" s="14">
        <v>1.3587721122159432E-4</v>
      </c>
      <c r="BG208" s="14">
        <v>1.8885755988804909E-5</v>
      </c>
      <c r="BH208" s="14">
        <v>1.4493168812357309E-2</v>
      </c>
      <c r="BI208" s="14">
        <v>2.6169322163287873E-4</v>
      </c>
      <c r="BJ208" s="14">
        <v>5.1907421245912758E-2</v>
      </c>
      <c r="BK208" s="14">
        <v>4.9203660076233197E-4</v>
      </c>
      <c r="BL208" s="14">
        <v>8.4859895974423493E-4</v>
      </c>
      <c r="BM208" s="14">
        <v>4.9298667573125757E-4</v>
      </c>
      <c r="BN208" s="14">
        <v>3.4917889532576677E-4</v>
      </c>
      <c r="BO208" s="14">
        <v>1.4451606753601611E-4</v>
      </c>
      <c r="BP208" s="14">
        <v>7.9184063364028502E-4</v>
      </c>
      <c r="BQ208" s="14">
        <v>1.9978237580016276E-4</v>
      </c>
      <c r="BR208" s="14">
        <v>5.0934325411781467E-4</v>
      </c>
      <c r="BS208" s="14">
        <v>2.2828245971680966E-4</v>
      </c>
      <c r="BT208" s="14">
        <v>6.5253357673458474E-4</v>
      </c>
      <c r="BU208" s="14">
        <v>1.6176707385786164E-4</v>
      </c>
      <c r="BV208" s="14">
        <v>3.327037186486419E-4</v>
      </c>
      <c r="BW208" s="14">
        <v>2.2158977468369868E-4</v>
      </c>
      <c r="BX208" s="14">
        <v>6.0396405102338812E-4</v>
      </c>
      <c r="BY208" s="14">
        <v>8.7015885012111847E-5</v>
      </c>
      <c r="BZ208" s="14">
        <v>7.6772479496928114E-5</v>
      </c>
      <c r="CA208" s="14">
        <v>5.5029086630907324E-4</v>
      </c>
      <c r="CB208" s="14">
        <v>7.1050657737354737E-4</v>
      </c>
      <c r="CC208" s="14">
        <v>2.9383536901036166E-5</v>
      </c>
      <c r="CD208" s="14">
        <v>1.2431654681910426E-3</v>
      </c>
      <c r="CE208" s="14">
        <v>7.9305313944414099E-5</v>
      </c>
      <c r="CF208" s="14">
        <v>8.0065032008917313E-5</v>
      </c>
      <c r="CG208" s="14">
        <v>8.2607961210698157E-5</v>
      </c>
      <c r="CH208" s="14">
        <v>1.0743470114696685E-3</v>
      </c>
      <c r="CI208" s="14">
        <v>1.8298863096332016</v>
      </c>
      <c r="CJ208" s="14">
        <v>4.26182266049835E-5</v>
      </c>
      <c r="CK208" s="14">
        <v>1.427516243966933E-4</v>
      </c>
      <c r="CL208" s="14">
        <v>1.0195330630214464E-4</v>
      </c>
      <c r="CM208" s="14">
        <v>1.8330796781462836E-4</v>
      </c>
      <c r="CN208" s="14">
        <v>2.6430957721550001E-4</v>
      </c>
      <c r="CO208" s="14">
        <v>1.3623062360753919E-4</v>
      </c>
      <c r="CP208" s="14">
        <v>5.5029784494459368E-5</v>
      </c>
      <c r="CQ208" s="14">
        <v>2.5138839611951561E-5</v>
      </c>
      <c r="CR208" s="14">
        <v>2.3617080511501997E-4</v>
      </c>
      <c r="CS208" s="14">
        <v>3.5997866048885256E-5</v>
      </c>
      <c r="CT208" s="14">
        <v>1.6325439003363429E-4</v>
      </c>
      <c r="CU208" s="14">
        <v>1.55107927862961E-4</v>
      </c>
      <c r="CV208" s="14">
        <v>2.474821661658004E-4</v>
      </c>
      <c r="CW208" s="14">
        <v>1.3290764806989336E-4</v>
      </c>
      <c r="CX208" s="14">
        <v>1.0554397831061529E-4</v>
      </c>
      <c r="CY208" s="14">
        <v>5.9306817604357892E-5</v>
      </c>
      <c r="CZ208" s="14">
        <v>5.8816107480395624E-5</v>
      </c>
      <c r="DA208" s="14">
        <v>3.3729414334731965E-5</v>
      </c>
      <c r="DB208" s="14">
        <v>5.2822613984848352E-5</v>
      </c>
      <c r="DC208" s="14">
        <v>3.8511615681321895E-4</v>
      </c>
      <c r="DD208" s="14">
        <v>2.3002180021801166E-4</v>
      </c>
      <c r="DE208" s="14">
        <v>2.9896667764171689E-4</v>
      </c>
      <c r="DF208" s="14">
        <v>3.9082064768517968E-3</v>
      </c>
      <c r="DG208" s="14">
        <v>1.2984040621464075E-4</v>
      </c>
      <c r="DH208" s="14">
        <v>2.1022456086763623E-3</v>
      </c>
      <c r="DI208" s="14">
        <v>3.6492679302408895E-5</v>
      </c>
      <c r="DJ208" s="14">
        <v>7.2666775062027022E-5</v>
      </c>
      <c r="DK208" s="14">
        <v>1.4708392705234163E-5</v>
      </c>
      <c r="DL208" s="14">
        <v>1.1504467335530905E-5</v>
      </c>
      <c r="DM208" s="14">
        <v>5.8776945415107869E-2</v>
      </c>
      <c r="DN208" s="14">
        <v>5.6342572777809893E-5</v>
      </c>
      <c r="DO208" s="14">
        <v>4.252697741668015E-5</v>
      </c>
      <c r="DP208" s="14">
        <v>1.012494965152897E-4</v>
      </c>
      <c r="DQ208" s="14">
        <v>0.15096731964591253</v>
      </c>
      <c r="DR208" s="14">
        <v>7.6683136546557983E-4</v>
      </c>
      <c r="DS208" s="14">
        <v>1.501261983539473E-3</v>
      </c>
      <c r="DT208" s="14">
        <v>1.6637315260003736E-4</v>
      </c>
      <c r="DU208" s="14">
        <v>9.7992012844765443E-6</v>
      </c>
      <c r="DV208" s="14">
        <v>4.8688147531990427E-5</v>
      </c>
      <c r="DW208" s="14">
        <v>7.0496376194069269E-6</v>
      </c>
      <c r="DX208" s="14">
        <v>6.8042449847675399E-7</v>
      </c>
      <c r="DY208" s="14">
        <v>5.9135390338415673E-4</v>
      </c>
      <c r="DZ208" s="14">
        <v>1.6156148340381842E-4</v>
      </c>
      <c r="EA208" s="14">
        <v>5.5955094149243742E-4</v>
      </c>
      <c r="EB208" s="14">
        <v>1.3441236355430453E-3</v>
      </c>
      <c r="EC208" s="14">
        <v>1.72392030095047E-5</v>
      </c>
      <c r="ED208" s="14">
        <v>7.2434570458185804E-6</v>
      </c>
      <c r="EE208" s="14">
        <v>5.5350688976954953E-6</v>
      </c>
      <c r="EF208" s="14">
        <v>1.5033523107826681E-6</v>
      </c>
      <c r="EG208" s="14">
        <v>2.8100793400745304E-6</v>
      </c>
      <c r="EH208" s="14">
        <v>3.0822594144247871E-6</v>
      </c>
      <c r="EI208" s="14">
        <v>1.0071545971551978E-6</v>
      </c>
      <c r="EJ208" s="14">
        <v>2.8081905097928905E-9</v>
      </c>
      <c r="EK208" s="14">
        <v>4.8191343058463345E-6</v>
      </c>
      <c r="EL208" s="14">
        <v>3.8513967407054274E-6</v>
      </c>
      <c r="EM208" s="14">
        <v>9.5496781934700984E-6</v>
      </c>
      <c r="EN208" s="14">
        <v>4.937042080551877E-5</v>
      </c>
      <c r="EO208" s="14">
        <v>2.4766753739342567E-5</v>
      </c>
      <c r="EP208" s="14">
        <v>1.4392366916530716E-5</v>
      </c>
      <c r="EQ208" s="14">
        <v>1.0826930578522997E-6</v>
      </c>
      <c r="ER208" s="14">
        <v>3.2028845784560836E-5</v>
      </c>
      <c r="ES208" s="14">
        <v>3.6635844358935835E-5</v>
      </c>
      <c r="ET208" s="14">
        <v>5.9321713218912088E-5</v>
      </c>
      <c r="EU208" s="14">
        <v>6.9035051426194234E-7</v>
      </c>
      <c r="EV208" s="14">
        <v>1.3577835714737524E-5</v>
      </c>
      <c r="EW208" s="14">
        <v>7.7317453036496426E-7</v>
      </c>
      <c r="EX208" s="14">
        <v>6.1424858995049313E-5</v>
      </c>
      <c r="EY208" s="14">
        <v>9.841813102626232E-9</v>
      </c>
      <c r="EZ208" s="14">
        <v>8.1997827534485674E-5</v>
      </c>
      <c r="FA208" s="14">
        <v>1.0927852674405375E-4</v>
      </c>
      <c r="FB208" s="14">
        <v>1.7996457255502609E-7</v>
      </c>
      <c r="FC208" s="14">
        <v>3.9162724093024021E-6</v>
      </c>
      <c r="FD208" s="14">
        <v>7.1914785307258222E-7</v>
      </c>
      <c r="FE208" s="14">
        <v>8.9959165431579182E-7</v>
      </c>
      <c r="FF208" s="14">
        <v>3.3444779611489379E-5</v>
      </c>
      <c r="FG208" s="14">
        <v>9.5155848630427533E-5</v>
      </c>
      <c r="FH208" s="14">
        <v>6.0652656975927873E-6</v>
      </c>
      <c r="FI208" s="14">
        <v>6.8758587154917881E-6</v>
      </c>
      <c r="FJ208" s="14">
        <v>1.4886505807785263E-5</v>
      </c>
      <c r="FK208" s="14">
        <v>7.505595490536432E-7</v>
      </c>
      <c r="FL208" s="14">
        <v>1.8094265192620514E-6</v>
      </c>
      <c r="FM208" s="14">
        <v>2.5938270164993451E-9</v>
      </c>
      <c r="FN208" s="14">
        <v>6.6513661780072539E-7</v>
      </c>
      <c r="FO208" s="14">
        <v>1.5046626016292174E-5</v>
      </c>
      <c r="FP208" s="14">
        <v>1.1771995101360765E-6</v>
      </c>
      <c r="FQ208" s="14">
        <v>1.8954685866660119E-4</v>
      </c>
      <c r="FR208" s="14">
        <v>7.6061015028026826E-5</v>
      </c>
      <c r="FS208" s="14">
        <v>1.2138272506156166E-5</v>
      </c>
      <c r="FT208" s="14">
        <v>9.2463824035978324E-6</v>
      </c>
      <c r="FU208" s="14">
        <v>9.6396061881552518E-6</v>
      </c>
      <c r="FV208" s="14">
        <v>3.0276138622732788E-6</v>
      </c>
      <c r="FW208" s="14">
        <v>3.9703830978729555E-5</v>
      </c>
      <c r="FX208" s="14">
        <v>5.1050943710740733E-7</v>
      </c>
      <c r="FY208" s="14">
        <v>2.2138883024766385E-5</v>
      </c>
      <c r="FZ208" s="14">
        <v>4.9564008273598402E-5</v>
      </c>
      <c r="GA208" s="14">
        <v>3.3045405651912336E-5</v>
      </c>
      <c r="GB208" s="14">
        <v>1.2852624025597282E-5</v>
      </c>
      <c r="GC208" s="14">
        <v>2.3062693415348826E-5</v>
      </c>
      <c r="GD208" s="14">
        <v>1.30566591844881E-5</v>
      </c>
      <c r="GE208" s="14">
        <v>1.4501756545845994E-5</v>
      </c>
      <c r="GF208" s="14">
        <v>1.0420035486559896E-2</v>
      </c>
      <c r="GG208" s="14">
        <v>1.0607373488223647E-4</v>
      </c>
      <c r="GH208" s="14">
        <v>1.3236549392726702E-4</v>
      </c>
      <c r="GI208" s="14">
        <v>6.0758825317319413E-5</v>
      </c>
      <c r="GJ208" s="14">
        <v>7.2175324211935882E-6</v>
      </c>
      <c r="GK208" s="14">
        <v>5.9376808861374786E-5</v>
      </c>
      <c r="GL208" s="14">
        <v>1.6784385029367229E-4</v>
      </c>
      <c r="GM208" s="14">
        <v>2.1876266035846227E-5</v>
      </c>
      <c r="GN208" s="14">
        <v>4.0568811742112E-5</v>
      </c>
      <c r="GO208" s="14">
        <v>8.7545473143006019E-6</v>
      </c>
      <c r="GP208" s="14">
        <v>3.4521863281763685E-5</v>
      </c>
      <c r="GQ208" s="14">
        <v>7.8756498787849785E-5</v>
      </c>
      <c r="GR208" s="14">
        <v>3.4172404138873679E-4</v>
      </c>
      <c r="GS208" s="14">
        <v>4.8274829993882922E-7</v>
      </c>
      <c r="GT208" s="14">
        <v>6.9142327330698168E-4</v>
      </c>
      <c r="GU208" s="14">
        <v>2.4376329206760057E-6</v>
      </c>
      <c r="GV208" s="14">
        <v>0.94757271849964031</v>
      </c>
      <c r="GW208" s="14">
        <v>2.3497012765869254E-4</v>
      </c>
      <c r="GX208" s="14">
        <v>6.2599402100067597E-7</v>
      </c>
      <c r="GY208" s="14">
        <v>3.7021042101123515E-4</v>
      </c>
      <c r="GZ208" s="14">
        <v>8.0196251045350458E-5</v>
      </c>
      <c r="HA208" s="14">
        <v>6.9170563003637529E-5</v>
      </c>
      <c r="HB208" s="14">
        <v>9.6531380317449396E-6</v>
      </c>
      <c r="HC208" s="14">
        <v>6.1996074005606338E-5</v>
      </c>
      <c r="HD208" s="14">
        <v>4.9429322100517523E-6</v>
      </c>
      <c r="HE208" s="14">
        <v>2.9718784874873424E-6</v>
      </c>
      <c r="HF208" s="14">
        <v>6.2275392801170761E-4</v>
      </c>
      <c r="HG208" s="14">
        <v>5.1635953772046856E-7</v>
      </c>
      <c r="HH208" s="14">
        <v>3.0590744751687914E-4</v>
      </c>
      <c r="HI208" s="14">
        <v>3.4672259447886246E-7</v>
      </c>
      <c r="HJ208" s="14">
        <v>8.0666349384840182E-7</v>
      </c>
      <c r="HK208" s="14">
        <v>3.5167395107089891E-6</v>
      </c>
      <c r="HL208" s="14">
        <v>4.2108459676731709E-6</v>
      </c>
      <c r="HM208" s="14">
        <v>4.9793670938553755E-5</v>
      </c>
      <c r="HN208" s="14">
        <v>2.8336242427112641E-6</v>
      </c>
      <c r="HO208" s="14">
        <v>1.4245291775483482E-7</v>
      </c>
      <c r="HP208" s="14">
        <v>2.7499533492061195E-5</v>
      </c>
      <c r="HQ208" s="14">
        <v>2.5375547759761645E-5</v>
      </c>
      <c r="HR208" s="14">
        <v>1.0899902152465711E-5</v>
      </c>
      <c r="HS208" s="14">
        <v>3.4769869477020409E-6</v>
      </c>
      <c r="HT208" s="14">
        <v>4.7439204185197215E-7</v>
      </c>
      <c r="HU208" s="14">
        <v>3.5453945562743045E-6</v>
      </c>
      <c r="HV208" s="14">
        <v>2.8467054387599548E-6</v>
      </c>
      <c r="HW208" s="14">
        <v>4.1279580717454239E-6</v>
      </c>
      <c r="HX208" s="14">
        <v>5.6380209294491716E-5</v>
      </c>
      <c r="HY208" s="14">
        <v>4.4545862554770015E-5</v>
      </c>
      <c r="HZ208" s="14">
        <v>2.0411842286960228E-4</v>
      </c>
      <c r="IA208" s="14">
        <v>2.0825059723094557E-7</v>
      </c>
      <c r="IB208" s="14">
        <v>3.8312228525790065E-6</v>
      </c>
      <c r="IC208" s="14">
        <v>7.9831924721745573E-4</v>
      </c>
      <c r="ID208" s="14">
        <v>1.4429455650842064E-4</v>
      </c>
      <c r="IE208" s="14">
        <v>2.4060926823881099E-3</v>
      </c>
      <c r="IF208" s="14">
        <v>7.4491319617936338E-4</v>
      </c>
      <c r="IG208" s="14">
        <v>2.1994047527319275E-4</v>
      </c>
      <c r="IH208" s="14">
        <v>1.5658429954774092E-4</v>
      </c>
      <c r="II208" s="14">
        <v>2.0189368544763515E-4</v>
      </c>
      <c r="IJ208" s="14">
        <v>5.7192946424691862E-5</v>
      </c>
      <c r="IK208" s="14">
        <v>4.2245253588841955E-5</v>
      </c>
      <c r="IL208" s="14">
        <v>1.1762631979843569E-5</v>
      </c>
      <c r="IM208" s="14">
        <v>4.2072417604071881E-5</v>
      </c>
      <c r="IN208" s="14">
        <v>5.0051397286937698E-6</v>
      </c>
      <c r="IO208" s="14">
        <v>1.8094636474351386E-5</v>
      </c>
      <c r="IP208" s="14">
        <v>2.4624464241587996E-5</v>
      </c>
      <c r="IQ208" s="14">
        <v>0</v>
      </c>
      <c r="IR208" s="14">
        <v>1.4440693508082025E-5</v>
      </c>
      <c r="IS208" s="14">
        <v>1.1393353755550012E-4</v>
      </c>
      <c r="IT208" s="14">
        <v>7.4635763454290177E-5</v>
      </c>
      <c r="IU208" s="14">
        <v>1.4920650117954405E-4</v>
      </c>
      <c r="IV208" s="14">
        <v>4.8633917299372723E-6</v>
      </c>
      <c r="IW208" s="14">
        <v>7.2678687668368029E-4</v>
      </c>
      <c r="IX208" s="14">
        <v>1.3324394375979425E-7</v>
      </c>
      <c r="IY208" s="14">
        <v>7.117258911606389E-5</v>
      </c>
      <c r="IZ208" s="14">
        <v>1295.6469919485737</v>
      </c>
      <c r="JA208" s="14">
        <v>4.4037833643491799</v>
      </c>
      <c r="JB208" s="14">
        <v>11.030328427906429</v>
      </c>
      <c r="JC208" s="14">
        <v>0</v>
      </c>
      <c r="JD208" s="14">
        <v>3.9101315152654664E-2</v>
      </c>
      <c r="JE208" s="14">
        <v>-7.2984825260395542E-3</v>
      </c>
      <c r="JF208" s="14">
        <v>0</v>
      </c>
      <c r="JG208" s="10"/>
      <c r="JH208" s="11">
        <f t="shared" si="3"/>
        <v>1316.6510000000001</v>
      </c>
    </row>
    <row r="209" spans="1:268" x14ac:dyDescent="0.2">
      <c r="A209" s="3" t="s">
        <v>209</v>
      </c>
      <c r="B209" s="12">
        <v>1.3433109571436846E-2</v>
      </c>
      <c r="C209" s="12">
        <v>1.1505095057400782E-2</v>
      </c>
      <c r="D209" s="12">
        <v>1.1953770624533242E-2</v>
      </c>
      <c r="E209" s="12">
        <v>2.0994541864489628E-3</v>
      </c>
      <c r="F209" s="12">
        <v>8.0373810111484499E-3</v>
      </c>
      <c r="G209" s="12">
        <v>0.13903343338584057</v>
      </c>
      <c r="H209" s="12">
        <v>2.7049522413035161E-2</v>
      </c>
      <c r="I209" s="12">
        <v>0.1127005458226161</v>
      </c>
      <c r="J209" s="12">
        <v>7.7502724356931225E-4</v>
      </c>
      <c r="K209" s="12">
        <v>2.8644854437056386E-3</v>
      </c>
      <c r="L209" s="12">
        <v>1.2965083516262117E-3</v>
      </c>
      <c r="M209" s="12">
        <v>3.5353131064683295E-5</v>
      </c>
      <c r="N209" s="12">
        <v>1.7821549384732533E-4</v>
      </c>
      <c r="O209" s="12">
        <v>2.3681747102549146E-3</v>
      </c>
      <c r="P209" s="12">
        <v>5.0396227626604692E-3</v>
      </c>
      <c r="Q209" s="12">
        <v>5.7338593707983261E-4</v>
      </c>
      <c r="R209" s="12">
        <v>8.9702288124575132E-4</v>
      </c>
      <c r="S209" s="12">
        <v>2.8907299049590987E-4</v>
      </c>
      <c r="T209" s="12">
        <v>4.1550671862088779E-4</v>
      </c>
      <c r="U209" s="12">
        <v>3.4081720548028618E-2</v>
      </c>
      <c r="V209" s="12">
        <v>1.9162102519264326E-3</v>
      </c>
      <c r="W209" s="12">
        <v>7.5900486374939624E-2</v>
      </c>
      <c r="X209" s="12">
        <v>6.3518501351995243E-2</v>
      </c>
      <c r="Y209" s="12">
        <v>8.0851069940112819E-2</v>
      </c>
      <c r="Z209" s="12">
        <v>0.95775873775889353</v>
      </c>
      <c r="AA209" s="12">
        <v>0.11217925933903637</v>
      </c>
      <c r="AB209" s="12">
        <v>1.8844739606135519E-2</v>
      </c>
      <c r="AC209" s="12">
        <v>0.25058034846549054</v>
      </c>
      <c r="AD209" s="12">
        <v>1.2797189212046676</v>
      </c>
      <c r="AE209" s="12">
        <v>4.5018550940990484E-2</v>
      </c>
      <c r="AF209" s="12">
        <v>2.9987032882054409E-2</v>
      </c>
      <c r="AG209" s="12">
        <v>1.9646848860818106E-2</v>
      </c>
      <c r="AH209" s="12">
        <v>7.1044360201837509E-3</v>
      </c>
      <c r="AI209" s="12">
        <v>7.2816796351681964E-2</v>
      </c>
      <c r="AJ209" s="12">
        <v>0.15566616449465615</v>
      </c>
      <c r="AK209" s="12">
        <v>0.76416724461406216</v>
      </c>
      <c r="AL209" s="12">
        <v>0.26354154390019213</v>
      </c>
      <c r="AM209" s="12">
        <v>0.74360433059132403</v>
      </c>
      <c r="AN209" s="12">
        <v>0.39190062976262374</v>
      </c>
      <c r="AO209" s="12">
        <v>0.75756613531448669</v>
      </c>
      <c r="AP209" s="12">
        <v>4.1842877654406085E-2</v>
      </c>
      <c r="AQ209" s="12">
        <v>1.1316552033021536</v>
      </c>
      <c r="AR209" s="12">
        <v>0.8755472011443084</v>
      </c>
      <c r="AS209" s="12">
        <v>1.8567920494544612</v>
      </c>
      <c r="AT209" s="12">
        <v>8.2337540353085242E-2</v>
      </c>
      <c r="AU209" s="12">
        <v>7.9638640033642665E-3</v>
      </c>
      <c r="AV209" s="12">
        <v>5.7664185984431557E-2</v>
      </c>
      <c r="AW209" s="12">
        <v>6.8130091189927897E-3</v>
      </c>
      <c r="AX209" s="12">
        <v>1.4988007984068217E-2</v>
      </c>
      <c r="AY209" s="12">
        <v>1.8247139905868553E-2</v>
      </c>
      <c r="AZ209" s="12">
        <v>4.9633034883646447E-2</v>
      </c>
      <c r="BA209" s="12">
        <v>0.27074054686398391</v>
      </c>
      <c r="BB209" s="12">
        <v>3.0532991326628319E-3</v>
      </c>
      <c r="BC209" s="12">
        <v>1.2472881513061421E-2</v>
      </c>
      <c r="BD209" s="12">
        <v>4.9450739097698523E-2</v>
      </c>
      <c r="BE209" s="12">
        <v>1.148813315227064E-2</v>
      </c>
      <c r="BF209" s="12">
        <v>2.7471216102525113E-2</v>
      </c>
      <c r="BG209" s="12">
        <v>6.6568631124152922E-3</v>
      </c>
      <c r="BH209" s="12">
        <v>2.9652640497552965E-2</v>
      </c>
      <c r="BI209" s="12">
        <v>0.12157254011751539</v>
      </c>
      <c r="BJ209" s="12">
        <v>0.13384051505859079</v>
      </c>
      <c r="BK209" s="12">
        <v>0.12638677294071041</v>
      </c>
      <c r="BL209" s="12">
        <v>0.12761400856875341</v>
      </c>
      <c r="BM209" s="12">
        <v>0.13676362175616363</v>
      </c>
      <c r="BN209" s="12">
        <v>4.9687282082249151E-2</v>
      </c>
      <c r="BO209" s="12">
        <v>9.1279184684022463E-2</v>
      </c>
      <c r="BP209" s="12">
        <v>1.159183260196577</v>
      </c>
      <c r="BQ209" s="12">
        <v>8.6313362477504083E-2</v>
      </c>
      <c r="BR209" s="12">
        <v>0.31490573772167207</v>
      </c>
      <c r="BS209" s="12">
        <v>4.5149496649270954E-2</v>
      </c>
      <c r="BT209" s="12">
        <v>0.20209234698332323</v>
      </c>
      <c r="BU209" s="12">
        <v>2.8443692117362702E-2</v>
      </c>
      <c r="BV209" s="12">
        <v>8.7210486260115253E-2</v>
      </c>
      <c r="BW209" s="12">
        <v>4.3568764800553883E-2</v>
      </c>
      <c r="BX209" s="12">
        <v>9.1220185467841136E-2</v>
      </c>
      <c r="BY209" s="12">
        <v>1.4944751404630283E-2</v>
      </c>
      <c r="BZ209" s="12">
        <v>2.019597929748122E-2</v>
      </c>
      <c r="CA209" s="12">
        <v>0.27344148254441403</v>
      </c>
      <c r="CB209" s="12">
        <v>0.11302721220829029</v>
      </c>
      <c r="CC209" s="12">
        <v>3.4646231549469636E-2</v>
      </c>
      <c r="CD209" s="12">
        <v>0.17583481012509378</v>
      </c>
      <c r="CE209" s="12">
        <v>4.0328348023038814E-2</v>
      </c>
      <c r="CF209" s="12">
        <v>4.1799863960408634E-2</v>
      </c>
      <c r="CG209" s="12">
        <v>4.1734971798835993E-2</v>
      </c>
      <c r="CH209" s="12">
        <v>0.16395554419229275</v>
      </c>
      <c r="CI209" s="12">
        <v>4.1201514366540681E-2</v>
      </c>
      <c r="CJ209" s="12">
        <v>5.6837506536097076E-3</v>
      </c>
      <c r="CK209" s="12">
        <v>6.2600815556505776E-2</v>
      </c>
      <c r="CL209" s="12">
        <v>5.4230727494539249E-2</v>
      </c>
      <c r="CM209" s="12">
        <v>3.6848289420816971E-2</v>
      </c>
      <c r="CN209" s="12">
        <v>0.10711196312157664</v>
      </c>
      <c r="CO209" s="12">
        <v>6.1515530675782609E-2</v>
      </c>
      <c r="CP209" s="12">
        <v>3.7315001174428784E-2</v>
      </c>
      <c r="CQ209" s="12">
        <v>1.2875345696210821E-2</v>
      </c>
      <c r="CR209" s="12">
        <v>0.38377078200473674</v>
      </c>
      <c r="CS209" s="12">
        <v>4.2044899626902638E-2</v>
      </c>
      <c r="CT209" s="12">
        <v>0.21814660607188696</v>
      </c>
      <c r="CU209" s="12">
        <v>0.11998023682850595</v>
      </c>
      <c r="CV209" s="12">
        <v>1.7404522964607191E-2</v>
      </c>
      <c r="CW209" s="12">
        <v>9.9373613051253334E-2</v>
      </c>
      <c r="CX209" s="12">
        <v>1.8206867151955974E-2</v>
      </c>
      <c r="CY209" s="12">
        <v>5.2577978094988834E-2</v>
      </c>
      <c r="CZ209" s="12">
        <v>2.5054014151047719E-2</v>
      </c>
      <c r="DA209" s="12">
        <v>3.157257734805087E-2</v>
      </c>
      <c r="DB209" s="12">
        <v>0.1000389000810412</v>
      </c>
      <c r="DC209" s="12">
        <v>4.8412368396286251E-2</v>
      </c>
      <c r="DD209" s="12">
        <v>0.22733003304893284</v>
      </c>
      <c r="DE209" s="12">
        <v>0.18320094413474747</v>
      </c>
      <c r="DF209" s="12">
        <v>0.8179093260063206</v>
      </c>
      <c r="DG209" s="12">
        <v>6.2660227856362577E-2</v>
      </c>
      <c r="DH209" s="12">
        <v>0.70403125238109221</v>
      </c>
      <c r="DI209" s="12">
        <v>9.1598721022068536E-3</v>
      </c>
      <c r="DJ209" s="12">
        <v>4.9070231268773089E-3</v>
      </c>
      <c r="DK209" s="12">
        <v>1.3787608451054124E-3</v>
      </c>
      <c r="DL209" s="12">
        <v>7.4766194510659627E-3</v>
      </c>
      <c r="DM209" s="12">
        <v>0.11186461576155904</v>
      </c>
      <c r="DN209" s="12">
        <v>2.4048755992633522E-2</v>
      </c>
      <c r="DO209" s="12">
        <v>5.8132445762331023E-2</v>
      </c>
      <c r="DP209" s="12">
        <v>4.8653618693583131E-2</v>
      </c>
      <c r="DQ209" s="12">
        <v>0.12320321840116119</v>
      </c>
      <c r="DR209" s="12">
        <v>6.2266785754527065</v>
      </c>
      <c r="DS209" s="12">
        <v>4.464804785267007</v>
      </c>
      <c r="DT209" s="12">
        <v>0.42033605474774771</v>
      </c>
      <c r="DU209" s="12">
        <v>7.8141034354578739E-3</v>
      </c>
      <c r="DV209" s="12">
        <v>1.3115344915739739E-2</v>
      </c>
      <c r="DW209" s="12">
        <v>3.0976050471968708E-3</v>
      </c>
      <c r="DX209" s="12">
        <v>1.158602901501568E-4</v>
      </c>
      <c r="DY209" s="12">
        <v>0.40416448728352522</v>
      </c>
      <c r="DZ209" s="12">
        <v>5.3191631908406131E-2</v>
      </c>
      <c r="EA209" s="12">
        <v>0.21641119339397494</v>
      </c>
      <c r="EB209" s="12">
        <v>8.4605716610720305E-2</v>
      </c>
      <c r="EC209" s="12">
        <v>5.8189246754291168E-3</v>
      </c>
      <c r="ED209" s="12">
        <v>3.5131799626782704E-3</v>
      </c>
      <c r="EE209" s="12">
        <v>1.1064961445958863E-3</v>
      </c>
      <c r="EF209" s="12">
        <v>1.6817820059918664E-3</v>
      </c>
      <c r="EG209" s="12">
        <v>3.1140349746753914E-4</v>
      </c>
      <c r="EH209" s="12">
        <v>1.7538334444829719E-3</v>
      </c>
      <c r="EI209" s="12">
        <v>9.3293095761587223E-4</v>
      </c>
      <c r="EJ209" s="12">
        <v>1.5330281595855608E-6</v>
      </c>
      <c r="EK209" s="12">
        <v>0.34060413638393283</v>
      </c>
      <c r="EL209" s="12">
        <v>3.5268173772694597E-4</v>
      </c>
      <c r="EM209" s="12">
        <v>5.2676603222300217E-3</v>
      </c>
      <c r="EN209" s="12">
        <v>4.4751471140350774E-2</v>
      </c>
      <c r="EO209" s="12">
        <v>0.18480081450928115</v>
      </c>
      <c r="EP209" s="12">
        <v>9.135896457302822E-4</v>
      </c>
      <c r="EQ209" s="12">
        <v>1.7683288928552587E-2</v>
      </c>
      <c r="ER209" s="12">
        <v>0.18122378394713226</v>
      </c>
      <c r="ES209" s="12">
        <v>5.0802536671286973E-2</v>
      </c>
      <c r="ET209" s="12">
        <v>0.79452217326061603</v>
      </c>
      <c r="EU209" s="12">
        <v>3.8140904666033822E-2</v>
      </c>
      <c r="EV209" s="12">
        <v>0.6500651843633547</v>
      </c>
      <c r="EW209" s="12">
        <v>1.3976589651893531E-3</v>
      </c>
      <c r="EX209" s="12">
        <v>1.7198888493084492</v>
      </c>
      <c r="EY209" s="12">
        <v>8.5267506202245548E-5</v>
      </c>
      <c r="EZ209" s="12">
        <v>6.3792788248305698E-2</v>
      </c>
      <c r="FA209" s="12">
        <v>8.4061170121383658E-2</v>
      </c>
      <c r="FB209" s="12">
        <v>3.8061721493643946E-3</v>
      </c>
      <c r="FC209" s="12">
        <v>1.578479927957423E-2</v>
      </c>
      <c r="FD209" s="12">
        <v>4.4987365895394218E-2</v>
      </c>
      <c r="FE209" s="12">
        <v>9.5151917646261255E-3</v>
      </c>
      <c r="FF209" s="12">
        <v>3.608254867225423E-2</v>
      </c>
      <c r="FG209" s="12">
        <v>0.67570907516416745</v>
      </c>
      <c r="FH209" s="12">
        <v>0.55757185175336699</v>
      </c>
      <c r="FI209" s="12">
        <v>0.69768170222211456</v>
      </c>
      <c r="FJ209" s="12">
        <v>1.3458837320610981</v>
      </c>
      <c r="FK209" s="12">
        <v>8.9572993106930496E-3</v>
      </c>
      <c r="FL209" s="12">
        <v>1.2686027693133033E-2</v>
      </c>
      <c r="FM209" s="12">
        <v>8.3545759047049222E-4</v>
      </c>
      <c r="FN209" s="12">
        <v>6.6417568352459974E-2</v>
      </c>
      <c r="FO209" s="12">
        <v>0.86213077917991332</v>
      </c>
      <c r="FP209" s="12">
        <v>5.1896743125309758E-2</v>
      </c>
      <c r="FQ209" s="12">
        <v>1.1843283764665367</v>
      </c>
      <c r="FR209" s="12">
        <v>0.13017403974979105</v>
      </c>
      <c r="FS209" s="12">
        <v>0.34539957633590279</v>
      </c>
      <c r="FT209" s="12">
        <v>9.7528682952244344E-2</v>
      </c>
      <c r="FU209" s="12">
        <v>4.3272292836786644E-2</v>
      </c>
      <c r="FV209" s="12">
        <v>7.259973330387616E-3</v>
      </c>
      <c r="FW209" s="12">
        <v>2.8322288438840895E-2</v>
      </c>
      <c r="FX209" s="12">
        <v>1.3672699283359669E-2</v>
      </c>
      <c r="FY209" s="12">
        <v>5.3161093390511636E-2</v>
      </c>
      <c r="FZ209" s="12">
        <v>0.48119328908738185</v>
      </c>
      <c r="GA209" s="12">
        <v>3.8172026879965154E-2</v>
      </c>
      <c r="GB209" s="12">
        <v>5.8940857744090545E-3</v>
      </c>
      <c r="GC209" s="12">
        <v>0.12796365977849991</v>
      </c>
      <c r="GD209" s="12">
        <v>8.6066432581638139E-2</v>
      </c>
      <c r="GE209" s="12">
        <v>0.28636705753678099</v>
      </c>
      <c r="GF209" s="12">
        <v>35.17607696335623</v>
      </c>
      <c r="GG209" s="12">
        <v>0.210408951563369</v>
      </c>
      <c r="GH209" s="12">
        <v>2.1458032303894772</v>
      </c>
      <c r="GI209" s="12">
        <v>0.67992670003913558</v>
      </c>
      <c r="GJ209" s="12">
        <v>1.3296123732931767E-2</v>
      </c>
      <c r="GK209" s="12">
        <v>0.23341919471469619</v>
      </c>
      <c r="GL209" s="12">
        <v>5.965015777957712E-2</v>
      </c>
      <c r="GM209" s="12">
        <v>0.39455850269573906</v>
      </c>
      <c r="GN209" s="12">
        <v>0.12659253345555088</v>
      </c>
      <c r="GO209" s="12">
        <v>2.4684659821243904E-2</v>
      </c>
      <c r="GP209" s="12">
        <v>6.3826468249783733E-2</v>
      </c>
      <c r="GQ209" s="12">
        <v>3.3326458074663667E-2</v>
      </c>
      <c r="GR209" s="12">
        <v>0.37257725649660078</v>
      </c>
      <c r="GS209" s="12">
        <v>1.091078206174135E-4</v>
      </c>
      <c r="GT209" s="12">
        <v>3.3090400605537522</v>
      </c>
      <c r="GU209" s="12">
        <v>2.2542851047815955E-2</v>
      </c>
      <c r="GV209" s="12">
        <v>2.2555757087901695E-3</v>
      </c>
      <c r="GW209" s="12">
        <v>0.80852690611852618</v>
      </c>
      <c r="GX209" s="12">
        <v>0.1920743489914252</v>
      </c>
      <c r="GY209" s="12">
        <v>1.2994760011143334</v>
      </c>
      <c r="GZ209" s="12">
        <v>0.11649687758586887</v>
      </c>
      <c r="HA209" s="12">
        <v>4.972732862399095E-2</v>
      </c>
      <c r="HB209" s="12">
        <v>1.5100919615553935E-2</v>
      </c>
      <c r="HC209" s="12">
        <v>3.3083299922568338E-2</v>
      </c>
      <c r="HD209" s="12">
        <v>2.8994471516653043E-3</v>
      </c>
      <c r="HE209" s="12">
        <v>2.0944949858973214E-3</v>
      </c>
      <c r="HF209" s="12">
        <v>1.8578583131984869</v>
      </c>
      <c r="HG209" s="12">
        <v>3.2549611349359282E-5</v>
      </c>
      <c r="HH209" s="12">
        <v>1.4181775607838472</v>
      </c>
      <c r="HI209" s="12">
        <v>2.2299531082758287E-5</v>
      </c>
      <c r="HJ209" s="12">
        <v>3.1093276305390667E-4</v>
      </c>
      <c r="HK209" s="12">
        <v>1.8466441905211875E-3</v>
      </c>
      <c r="HL209" s="12">
        <v>1.0111210135240829E-3</v>
      </c>
      <c r="HM209" s="12">
        <v>9.2839296504749862E-3</v>
      </c>
      <c r="HN209" s="12">
        <v>3.1197067011939196E-3</v>
      </c>
      <c r="HO209" s="12">
        <v>1.7575900218130834E-5</v>
      </c>
      <c r="HP209" s="12">
        <v>2.2657297333692192E-2</v>
      </c>
      <c r="HQ209" s="12">
        <v>4.1030023777659389E-3</v>
      </c>
      <c r="HR209" s="12">
        <v>5.1525932260747462E-2</v>
      </c>
      <c r="HS209" s="12">
        <v>3.9958217233537527E-2</v>
      </c>
      <c r="HT209" s="12">
        <v>1.3325214607808644E-2</v>
      </c>
      <c r="HU209" s="12">
        <v>2.2312613084524483E-4</v>
      </c>
      <c r="HV209" s="12">
        <v>0.19749633623300381</v>
      </c>
      <c r="HW209" s="12">
        <v>4.7958744789822164E-2</v>
      </c>
      <c r="HX209" s="12">
        <v>0.91468138562795231</v>
      </c>
      <c r="HY209" s="12">
        <v>0.18145304023789779</v>
      </c>
      <c r="HZ209" s="12">
        <v>1.4619719641935291</v>
      </c>
      <c r="IA209" s="12">
        <v>5.2831703885814851E-4</v>
      </c>
      <c r="IB209" s="12">
        <v>1.4817104087825781E-2</v>
      </c>
      <c r="IC209" s="12">
        <v>7.6195127955099612E-2</v>
      </c>
      <c r="ID209" s="12">
        <v>6.8577226588833667E-2</v>
      </c>
      <c r="IE209" s="12">
        <v>0.88302182035627175</v>
      </c>
      <c r="IF209" s="12">
        <v>0.21815256949176048</v>
      </c>
      <c r="IG209" s="12">
        <v>5.5499734112376797E-2</v>
      </c>
      <c r="IH209" s="12">
        <v>8.6414941320963501E-2</v>
      </c>
      <c r="II209" s="12">
        <v>5.7487716244255416E-2</v>
      </c>
      <c r="IJ209" s="12">
        <v>8.9710892010776248E-3</v>
      </c>
      <c r="IK209" s="12">
        <v>3.5978012623767998E-3</v>
      </c>
      <c r="IL209" s="12">
        <v>8.6240199471954958E-3</v>
      </c>
      <c r="IM209" s="12">
        <v>1.3821929182541954E-2</v>
      </c>
      <c r="IN209" s="12">
        <v>9.4995032863081459E-4</v>
      </c>
      <c r="IO209" s="12">
        <v>6.0254271382745236E-3</v>
      </c>
      <c r="IP209" s="12">
        <v>0.15781709644191927</v>
      </c>
      <c r="IQ209" s="12">
        <v>0</v>
      </c>
      <c r="IR209" s="12">
        <v>0.41376364631449097</v>
      </c>
      <c r="IS209" s="12">
        <v>2.8125486819556853</v>
      </c>
      <c r="IT209" s="12">
        <v>1.4645941196096177</v>
      </c>
      <c r="IU209" s="12">
        <v>1.2046750946743396</v>
      </c>
      <c r="IV209" s="12">
        <v>0.10692606534037416</v>
      </c>
      <c r="IW209" s="12">
        <v>5.0398910754602362</v>
      </c>
      <c r="IX209" s="12">
        <v>2.4076805043910104E-2</v>
      </c>
      <c r="IY209" s="12">
        <v>4.6549532298273577E-2</v>
      </c>
      <c r="IZ209" s="12">
        <v>8183.0787731583814</v>
      </c>
      <c r="JA209" s="12">
        <v>0.55659911772852699</v>
      </c>
      <c r="JB209" s="12">
        <v>59.651939671935466</v>
      </c>
      <c r="JC209" s="12">
        <v>0</v>
      </c>
      <c r="JD209" s="12">
        <v>3.3240636320432579</v>
      </c>
      <c r="JE209" s="12">
        <v>-9.2974059637903643</v>
      </c>
      <c r="JF209" s="12">
        <v>-48.334085412158878</v>
      </c>
      <c r="JG209" s="10"/>
      <c r="JH209" s="13">
        <f t="shared" si="3"/>
        <v>8295.520999999997</v>
      </c>
    </row>
    <row r="210" spans="1:268" x14ac:dyDescent="0.2">
      <c r="A210" s="4" t="s">
        <v>210</v>
      </c>
      <c r="B210" s="14">
        <v>8.1845298851698875E-2</v>
      </c>
      <c r="C210" s="14">
        <v>7.0098285008587946E-2</v>
      </c>
      <c r="D210" s="14">
        <v>7.2831977135799836E-2</v>
      </c>
      <c r="E210" s="14">
        <v>1.2791562102696833E-2</v>
      </c>
      <c r="F210" s="14">
        <v>4.8970184255859681E-2</v>
      </c>
      <c r="G210" s="14">
        <v>0.23207850303284974</v>
      </c>
      <c r="H210" s="14">
        <v>9.4637300403884406E-2</v>
      </c>
      <c r="I210" s="14">
        <v>0.32292909711377127</v>
      </c>
      <c r="J210" s="14">
        <v>4.7220888083140868E-3</v>
      </c>
      <c r="K210" s="14">
        <v>1.3635450768808587E-2</v>
      </c>
      <c r="L210" s="14">
        <v>4.601752212470612E-3</v>
      </c>
      <c r="M210" s="14">
        <v>2.1539968552663173E-4</v>
      </c>
      <c r="N210" s="14">
        <v>1.0092100974395141E-3</v>
      </c>
      <c r="O210" s="14">
        <v>8.2614169973832738E-3</v>
      </c>
      <c r="P210" s="14">
        <v>1.7616029139747899E-2</v>
      </c>
      <c r="Q210" s="14">
        <v>3.3992275221977566E-4</v>
      </c>
      <c r="R210" s="14">
        <v>2.5547776980850362E-3</v>
      </c>
      <c r="S210" s="14">
        <v>5.511581658844976E-4</v>
      </c>
      <c r="T210" s="14">
        <v>8.4734394175848572E-4</v>
      </c>
      <c r="U210" s="14">
        <v>0.19575696638211459</v>
      </c>
      <c r="V210" s="14">
        <v>8.8534450586439037E-3</v>
      </c>
      <c r="W210" s="14">
        <v>7.063410851672948E-2</v>
      </c>
      <c r="X210" s="14">
        <v>7.7001002007003341E-2</v>
      </c>
      <c r="Y210" s="14">
        <v>0.12251215192327025</v>
      </c>
      <c r="Z210" s="14">
        <v>0.38353300154672687</v>
      </c>
      <c r="AA210" s="14">
        <v>2.5322940616104187E-2</v>
      </c>
      <c r="AB210" s="14">
        <v>2.0306281654428374E-3</v>
      </c>
      <c r="AC210" s="14">
        <v>1.5237989280862627</v>
      </c>
      <c r="AD210" s="14">
        <v>1.8923628974566271</v>
      </c>
      <c r="AE210" s="14">
        <v>0.27303189625154378</v>
      </c>
      <c r="AF210" s="14">
        <v>0.18252745170129259</v>
      </c>
      <c r="AG210" s="14">
        <v>0.11946927658796366</v>
      </c>
      <c r="AH210" s="14">
        <v>4.2837472816883507E-2</v>
      </c>
      <c r="AI210" s="14">
        <v>0.44199796460943869</v>
      </c>
      <c r="AJ210" s="14">
        <v>0.19294206808072109</v>
      </c>
      <c r="AK210" s="14">
        <v>0.28404706694771109</v>
      </c>
      <c r="AL210" s="14">
        <v>0.18682863213908391</v>
      </c>
      <c r="AM210" s="14">
        <v>0.23182434775468433</v>
      </c>
      <c r="AN210" s="14">
        <v>1.266808050768355</v>
      </c>
      <c r="AO210" s="14">
        <v>3.4453583972514994</v>
      </c>
      <c r="AP210" s="14">
        <v>4.2415893240005324E-2</v>
      </c>
      <c r="AQ210" s="14">
        <v>2.0593950323105834</v>
      </c>
      <c r="AR210" s="14">
        <v>0.28950365893345287</v>
      </c>
      <c r="AS210" s="14">
        <v>0.50026335005804767</v>
      </c>
      <c r="AT210" s="14">
        <v>8.982003211485302E-3</v>
      </c>
      <c r="AU210" s="14">
        <v>3.2508036575911156E-2</v>
      </c>
      <c r="AV210" s="14">
        <v>8.9536948280185186E-2</v>
      </c>
      <c r="AW210" s="14">
        <v>1.9681263131496804E-2</v>
      </c>
      <c r="AX210" s="14">
        <v>3.2367710037221199E-2</v>
      </c>
      <c r="AY210" s="14">
        <v>7.4534901339090173E-2</v>
      </c>
      <c r="AZ210" s="14">
        <v>4.2602253941027665E-2</v>
      </c>
      <c r="BA210" s="14">
        <v>0.35910450192456217</v>
      </c>
      <c r="BB210" s="14">
        <v>1.5378329556466371E-2</v>
      </c>
      <c r="BC210" s="14">
        <v>4.6995450043163176E-2</v>
      </c>
      <c r="BD210" s="14">
        <v>0.11830047118006716</v>
      </c>
      <c r="BE210" s="14">
        <v>2.6873028027824101E-2</v>
      </c>
      <c r="BF210" s="14">
        <v>5.210143288284351E-2</v>
      </c>
      <c r="BG210" s="14">
        <v>7.2416480971762877E-3</v>
      </c>
      <c r="BH210" s="14">
        <v>7.6165122573330538E-2</v>
      </c>
      <c r="BI210" s="14">
        <v>0.10034494894485767</v>
      </c>
      <c r="BJ210" s="14">
        <v>0.26466103363069798</v>
      </c>
      <c r="BK210" s="14">
        <v>0.18866895854017152</v>
      </c>
      <c r="BL210" s="14">
        <v>0.3253910008018952</v>
      </c>
      <c r="BM210" s="14">
        <v>0.18903326000604737</v>
      </c>
      <c r="BN210" s="14">
        <v>0.13389089027777745</v>
      </c>
      <c r="BO210" s="14">
        <v>5.5413958864233719E-2</v>
      </c>
      <c r="BP210" s="14">
        <v>0.30362730627607226</v>
      </c>
      <c r="BQ210" s="14">
        <v>7.6605546657502757E-2</v>
      </c>
      <c r="BR210" s="14">
        <v>0.19530510767894643</v>
      </c>
      <c r="BS210" s="14">
        <v>8.7533760417475764E-2</v>
      </c>
      <c r="BT210" s="14">
        <v>0.25021071632529684</v>
      </c>
      <c r="BU210" s="14">
        <v>6.2028770427986955E-2</v>
      </c>
      <c r="BV210" s="14">
        <v>0.1275735666871694</v>
      </c>
      <c r="BW210" s="14">
        <v>8.4967484020398623E-2</v>
      </c>
      <c r="BX210" s="14">
        <v>0.23158697610246778</v>
      </c>
      <c r="BY210" s="14">
        <v>3.3365803227342526E-2</v>
      </c>
      <c r="BZ210" s="14">
        <v>2.9438020929318173E-2</v>
      </c>
      <c r="CA210" s="14">
        <v>0.21100626351747975</v>
      </c>
      <c r="CB210" s="14">
        <v>0.27244017168909612</v>
      </c>
      <c r="CC210" s="14">
        <v>1.1266969361132936E-2</v>
      </c>
      <c r="CD210" s="14">
        <v>0.47668554293179838</v>
      </c>
      <c r="CE210" s="14">
        <v>3.0409223552500007E-2</v>
      </c>
      <c r="CF210" s="14">
        <v>3.0700533621287371E-2</v>
      </c>
      <c r="CG210" s="14">
        <v>3.1675607027204837E-2</v>
      </c>
      <c r="CH210" s="14">
        <v>0.4119529552287029</v>
      </c>
      <c r="CI210" s="14">
        <v>6.62432893672526E-2</v>
      </c>
      <c r="CJ210" s="14">
        <v>1.6341744528625374E-2</v>
      </c>
      <c r="CK210" s="14">
        <v>5.4737392021475234E-2</v>
      </c>
      <c r="CL210" s="14">
        <v>3.9093482253048907E-2</v>
      </c>
      <c r="CM210" s="14">
        <v>7.0288517817816865E-2</v>
      </c>
      <c r="CN210" s="14">
        <v>0.10134817732701282</v>
      </c>
      <c r="CO210" s="14">
        <v>5.2236947083795442E-2</v>
      </c>
      <c r="CP210" s="14">
        <v>2.1100893944015226E-2</v>
      </c>
      <c r="CQ210" s="14">
        <v>9.6393615457608592E-3</v>
      </c>
      <c r="CR210" s="14">
        <v>9.0558506764758934E-2</v>
      </c>
      <c r="CS210" s="14">
        <v>1.3803200588308185E-2</v>
      </c>
      <c r="CT210" s="14">
        <v>6.2599074331127935E-2</v>
      </c>
      <c r="CU210" s="14">
        <v>5.9475354406336729E-2</v>
      </c>
      <c r="CV210" s="14">
        <v>9.4895791238751623E-2</v>
      </c>
      <c r="CW210" s="14">
        <v>5.096276883573269E-2</v>
      </c>
      <c r="CX210" s="14">
        <v>4.0470307365749678E-2</v>
      </c>
      <c r="CY210" s="14">
        <v>2.2740900767158373E-2</v>
      </c>
      <c r="CZ210" s="14">
        <v>2.2552740439472099E-2</v>
      </c>
      <c r="DA210" s="14">
        <v>1.2933374193798364E-2</v>
      </c>
      <c r="DB210" s="14">
        <v>2.0254565519008411E-2</v>
      </c>
      <c r="DC210" s="14">
        <v>0.14767085235197785</v>
      </c>
      <c r="DD210" s="14">
        <v>8.8200701779968083E-2</v>
      </c>
      <c r="DE210" s="14">
        <v>0.1146372680842975</v>
      </c>
      <c r="DF210" s="14">
        <v>1.498582106707437</v>
      </c>
      <c r="DG210" s="14">
        <v>4.9786650381282875E-2</v>
      </c>
      <c r="DH210" s="14">
        <v>0.80609549974555927</v>
      </c>
      <c r="DI210" s="14">
        <v>1.3992934240377035E-2</v>
      </c>
      <c r="DJ210" s="14">
        <v>2.7863709224444175E-2</v>
      </c>
      <c r="DK210" s="14">
        <v>5.6398591673809239E-3</v>
      </c>
      <c r="DL210" s="14">
        <v>4.4113301071325587E-3</v>
      </c>
      <c r="DM210" s="14">
        <v>0.34527944390477594</v>
      </c>
      <c r="DN210" s="14">
        <v>2.1604276005064624E-2</v>
      </c>
      <c r="DO210" s="14">
        <v>1.63067554865538E-2</v>
      </c>
      <c r="DP210" s="14">
        <v>3.8823609931984637E-2</v>
      </c>
      <c r="DQ210" s="14">
        <v>0.1417697948348482</v>
      </c>
      <c r="DR210" s="14">
        <v>0.29403762824589535</v>
      </c>
      <c r="DS210" s="14">
        <v>0.57546548842435885</v>
      </c>
      <c r="DT210" s="14">
        <v>6.3794948143006333E-2</v>
      </c>
      <c r="DU210" s="14">
        <v>3.7574544210802053E-3</v>
      </c>
      <c r="DV210" s="14">
        <v>1.8669225163084838E-2</v>
      </c>
      <c r="DW210" s="14">
        <v>2.703148070038739E-3</v>
      </c>
      <c r="DX210" s="14">
        <v>2.6090534991488686E-4</v>
      </c>
      <c r="DY210" s="14">
        <v>0.22675167844687572</v>
      </c>
      <c r="DZ210" s="14">
        <v>6.1949937802954519E-2</v>
      </c>
      <c r="EA210" s="14">
        <v>0.21455699274807394</v>
      </c>
      <c r="EB210" s="14">
        <v>0.51539744416214461</v>
      </c>
      <c r="EC210" s="14">
        <v>6.6102856430326736E-3</v>
      </c>
      <c r="ED210" s="14">
        <v>2.7774671537599176E-3</v>
      </c>
      <c r="EE210" s="14">
        <v>2.1223943152975516E-3</v>
      </c>
      <c r="EF210" s="14">
        <v>5.7645287841367446E-4</v>
      </c>
      <c r="EG210" s="14">
        <v>1.0775107820956678E-3</v>
      </c>
      <c r="EH210" s="14">
        <v>1.1818768619431584E-3</v>
      </c>
      <c r="EI210" s="14">
        <v>3.8618836208488034E-4</v>
      </c>
      <c r="EJ210" s="14">
        <v>1.0767865196291277E-6</v>
      </c>
      <c r="EK210" s="14">
        <v>1.8478727987725869E-3</v>
      </c>
      <c r="EL210" s="14">
        <v>1.4767986992595531E-3</v>
      </c>
      <c r="EM210" s="14">
        <v>3.6617760474816326E-3</v>
      </c>
      <c r="EN210" s="14">
        <v>1.8930839416489868E-2</v>
      </c>
      <c r="EO210" s="14">
        <v>9.4966870903161124E-3</v>
      </c>
      <c r="EP210" s="14">
        <v>5.5186806690047108E-3</v>
      </c>
      <c r="EQ210" s="14">
        <v>4.1515320471522337E-4</v>
      </c>
      <c r="ER210" s="14">
        <v>1.2281299740820964E-2</v>
      </c>
      <c r="ES210" s="14">
        <v>1.4047830160868384E-2</v>
      </c>
      <c r="ET210" s="14">
        <v>1.2354883334419697E-2</v>
      </c>
      <c r="EU210" s="14">
        <v>2.6471143071811026E-4</v>
      </c>
      <c r="EV210" s="14">
        <v>5.206352778553679E-3</v>
      </c>
      <c r="EW210" s="14">
        <v>2.9646988290654708E-4</v>
      </c>
      <c r="EX210" s="14">
        <v>2.3553053080030216E-2</v>
      </c>
      <c r="EY210" s="14">
        <v>3.7737937083188967E-6</v>
      </c>
      <c r="EZ210" s="14">
        <v>3.1441654339370351E-2</v>
      </c>
      <c r="FA210" s="14">
        <v>4.1902301169590719E-2</v>
      </c>
      <c r="FB210" s="14">
        <v>6.9006509730125848E-5</v>
      </c>
      <c r="FC210" s="14">
        <v>1.5016749479163087E-3</v>
      </c>
      <c r="FD210" s="14">
        <v>2.7575362537134146E-4</v>
      </c>
      <c r="FE210" s="14">
        <v>3.4494389293038096E-4</v>
      </c>
      <c r="FF210" s="14">
        <v>1.282423244150728E-2</v>
      </c>
      <c r="FG210" s="14">
        <v>3.6487031314934172E-2</v>
      </c>
      <c r="FH210" s="14">
        <v>2.3256956101666134E-3</v>
      </c>
      <c r="FI210" s="14">
        <v>2.6365134238211119E-3</v>
      </c>
      <c r="FJ210" s="14">
        <v>5.7081557402549939E-3</v>
      </c>
      <c r="FK210" s="14">
        <v>2.8779828212562605E-4</v>
      </c>
      <c r="FL210" s="14">
        <v>6.9381549343122261E-4</v>
      </c>
      <c r="FM210" s="14">
        <v>9.9458991684375517E-7</v>
      </c>
      <c r="FN210" s="14">
        <v>2.5504328900119894E-4</v>
      </c>
      <c r="FO210" s="14">
        <v>5.7695530284515009E-3</v>
      </c>
      <c r="FP210" s="14">
        <v>4.5139122826892079E-4</v>
      </c>
      <c r="FQ210" s="14">
        <v>7.2680789119715566E-2</v>
      </c>
      <c r="FR210" s="14">
        <v>2.9165213458943059E-2</v>
      </c>
      <c r="FS210" s="14">
        <v>4.6543595103801516E-3</v>
      </c>
      <c r="FT210" s="14">
        <v>3.5454788030974509E-3</v>
      </c>
      <c r="FU210" s="14">
        <v>3.6962584845088111E-3</v>
      </c>
      <c r="FV210" s="14">
        <v>1.1609232999575171E-3</v>
      </c>
      <c r="FW210" s="14">
        <v>1.5224234191533686E-2</v>
      </c>
      <c r="FX210" s="14">
        <v>1.957522746778502E-4</v>
      </c>
      <c r="FY210" s="14">
        <v>8.4890432887591832E-3</v>
      </c>
      <c r="FZ210" s="14">
        <v>1.9005069556955894E-2</v>
      </c>
      <c r="GA210" s="14">
        <v>1.26710945064335E-2</v>
      </c>
      <c r="GB210" s="14">
        <v>4.9282740057565739E-3</v>
      </c>
      <c r="GC210" s="14">
        <v>8.8432737342377041E-3</v>
      </c>
      <c r="GD210" s="14">
        <v>5.0065102606893725E-3</v>
      </c>
      <c r="GE210" s="14">
        <v>5.5606255718961472E-3</v>
      </c>
      <c r="GF210" s="14">
        <v>4.6231951734901279E-2</v>
      </c>
      <c r="GG210" s="14">
        <v>4.0673439857301583E-2</v>
      </c>
      <c r="GH210" s="14">
        <v>5.07548825579658E-2</v>
      </c>
      <c r="GI210" s="14">
        <v>2.329766581791335E-2</v>
      </c>
      <c r="GJ210" s="14">
        <v>2.7675264869051266E-3</v>
      </c>
      <c r="GK210" s="14">
        <v>1.5094837124689281E-2</v>
      </c>
      <c r="GL210" s="14">
        <v>6.4358879772798985E-2</v>
      </c>
      <c r="GM210" s="14">
        <v>8.3883441258965925E-3</v>
      </c>
      <c r="GN210" s="14">
        <v>1.5555906712504286E-2</v>
      </c>
      <c r="GO210" s="14">
        <v>3.3568871131145284E-3</v>
      </c>
      <c r="GP210" s="14">
        <v>1.3237234754783235E-2</v>
      </c>
      <c r="GQ210" s="14">
        <v>3.0198783142458104E-2</v>
      </c>
      <c r="GR210" s="14">
        <v>3.5216297376354039E-2</v>
      </c>
      <c r="GS210" s="14">
        <v>1.8510740632990299E-4</v>
      </c>
      <c r="GT210" s="14">
        <v>94.260187674732876</v>
      </c>
      <c r="GU210" s="14">
        <v>9.3469807679881587E-4</v>
      </c>
      <c r="GV210" s="14">
        <v>0.19188394235232384</v>
      </c>
      <c r="GW210" s="14">
        <v>9.3583427042210783</v>
      </c>
      <c r="GX210" s="14">
        <v>94.115954625394664</v>
      </c>
      <c r="GY210" s="14">
        <v>0.14195532296721644</v>
      </c>
      <c r="GZ210" s="14">
        <v>3.075084890048841E-2</v>
      </c>
      <c r="HA210" s="14">
        <v>2.6523104304261514E-2</v>
      </c>
      <c r="HB210" s="14">
        <v>3.7014472018384553E-3</v>
      </c>
      <c r="HC210" s="14">
        <v>2.3772082601365284E-2</v>
      </c>
      <c r="HD210" s="14">
        <v>1.8953424821654572E-3</v>
      </c>
      <c r="HE210" s="14">
        <v>1.1395518509669002E-3</v>
      </c>
      <c r="HF210" s="14">
        <v>0.23879185987938936</v>
      </c>
      <c r="HG210" s="14">
        <v>1.9799546631910504E-4</v>
      </c>
      <c r="HH210" s="14">
        <v>0.11729867136564891</v>
      </c>
      <c r="HI210" s="14">
        <v>1.3294903407860698E-4</v>
      </c>
      <c r="HJ210" s="14">
        <v>3.0931105743141124E-4</v>
      </c>
      <c r="HK210" s="14">
        <v>1.3484760684765137E-3</v>
      </c>
      <c r="HL210" s="14">
        <v>1.6146276965231766E-3</v>
      </c>
      <c r="HM210" s="14">
        <v>1.9093132550126627E-2</v>
      </c>
      <c r="HN210" s="14">
        <v>1.0865389565292765E-3</v>
      </c>
      <c r="HO210" s="14">
        <v>5.462285446280347E-5</v>
      </c>
      <c r="HP210" s="14">
        <v>1.0544557734626446E-2</v>
      </c>
      <c r="HQ210" s="14">
        <v>9.730126093878029E-3</v>
      </c>
      <c r="HR210" s="14">
        <v>4.179512629973672E-3</v>
      </c>
      <c r="HS210" s="14">
        <v>1.3332331482339883E-3</v>
      </c>
      <c r="HT210" s="14">
        <v>1.8190324121678425E-4</v>
      </c>
      <c r="HU210" s="14">
        <v>1.3594637015008721E-3</v>
      </c>
      <c r="HV210" s="14">
        <v>1.0915548753270702E-3</v>
      </c>
      <c r="HW210" s="14">
        <v>1.5828447499374044E-3</v>
      </c>
      <c r="HX210" s="14">
        <v>2.1618707537992131E-2</v>
      </c>
      <c r="HY210" s="14">
        <v>1.7080886833338773E-2</v>
      </c>
      <c r="HZ210" s="14">
        <v>7.8268182086462385E-2</v>
      </c>
      <c r="IA210" s="14">
        <v>7.9852643551428897E-5</v>
      </c>
      <c r="IB210" s="14">
        <v>1.469063123376335E-3</v>
      </c>
      <c r="IC210" s="14">
        <v>0.3061114980506176</v>
      </c>
      <c r="ID210" s="14">
        <v>5.4350445061959553E-2</v>
      </c>
      <c r="IE210" s="14">
        <v>0.922604131143825</v>
      </c>
      <c r="IF210" s="14">
        <v>0.28563321652950951</v>
      </c>
      <c r="IG210" s="14">
        <v>8.4335068461029741E-2</v>
      </c>
      <c r="IH210" s="14">
        <v>6.0041461699481317E-2</v>
      </c>
      <c r="II210" s="14">
        <v>7.7415117717312659E-2</v>
      </c>
      <c r="IJ210" s="14">
        <v>2.1930347500718921E-2</v>
      </c>
      <c r="IK210" s="14">
        <v>1.6198729902457347E-2</v>
      </c>
      <c r="IL210" s="14">
        <v>4.5103220408604554E-3</v>
      </c>
      <c r="IM210" s="14">
        <v>1.6132456813840946E-2</v>
      </c>
      <c r="IN210" s="14">
        <v>1.9191956421486245E-3</v>
      </c>
      <c r="IO210" s="14">
        <v>6.9382973004235684E-3</v>
      </c>
      <c r="IP210" s="14">
        <v>9.4421268984300477E-3</v>
      </c>
      <c r="IQ210" s="14">
        <v>0</v>
      </c>
      <c r="IR210" s="14">
        <v>5.5372112573464222E-3</v>
      </c>
      <c r="IS210" s="14">
        <v>4.3687241640336404E-2</v>
      </c>
      <c r="IT210" s="14">
        <v>2.8618707915131852E-2</v>
      </c>
      <c r="IU210" s="14">
        <v>5.7212482041686635E-2</v>
      </c>
      <c r="IV210" s="14">
        <v>1.8648430853284467E-3</v>
      </c>
      <c r="IW210" s="14">
        <v>205.54825092835145</v>
      </c>
      <c r="IX210" s="14">
        <v>5.109171972572104E-5</v>
      </c>
      <c r="IY210" s="14">
        <v>2.7290771142493654E-2</v>
      </c>
      <c r="IZ210" s="14">
        <v>287.59730233424489</v>
      </c>
      <c r="JA210" s="14">
        <v>6.8650872702262088E-5</v>
      </c>
      <c r="JB210" s="14">
        <v>4.0620069588199978</v>
      </c>
      <c r="JC210" s="14">
        <v>0</v>
      </c>
      <c r="JD210" s="14">
        <v>14.993202529999975</v>
      </c>
      <c r="JE210" s="14">
        <v>-15.157392120356741</v>
      </c>
      <c r="JF210" s="14">
        <v>0</v>
      </c>
      <c r="JG210" s="10"/>
      <c r="JH210" s="11">
        <f t="shared" si="3"/>
        <v>724.86200000000019</v>
      </c>
    </row>
    <row r="211" spans="1:268" x14ac:dyDescent="0.2">
      <c r="A211" s="3" t="s">
        <v>211</v>
      </c>
      <c r="B211" s="12">
        <v>6.9911552162780274E-3</v>
      </c>
      <c r="C211" s="12">
        <v>5.9877353710678155E-3</v>
      </c>
      <c r="D211" s="12">
        <v>6.2212450074549388E-3</v>
      </c>
      <c r="E211" s="12">
        <v>1.0926442614700898E-3</v>
      </c>
      <c r="F211" s="12">
        <v>4.1829911296773666E-3</v>
      </c>
      <c r="G211" s="12">
        <v>1.9823946638694752E-2</v>
      </c>
      <c r="H211" s="12">
        <v>8.083837015146457E-3</v>
      </c>
      <c r="I211" s="12">
        <v>2.7584326448189554E-2</v>
      </c>
      <c r="J211" s="12">
        <v>4.0335677512512213E-4</v>
      </c>
      <c r="K211" s="12">
        <v>1.4754169362255762E-3</v>
      </c>
      <c r="L211" s="12">
        <v>3.9307772633986882E-4</v>
      </c>
      <c r="M211" s="12">
        <v>1.8399256355368541E-5</v>
      </c>
      <c r="N211" s="12">
        <v>8.6205860764454429E-5</v>
      </c>
      <c r="O211" s="12">
        <v>7.0568315279485546E-4</v>
      </c>
      <c r="P211" s="12">
        <v>1.6695513323522135E-3</v>
      </c>
      <c r="Q211" s="12">
        <v>2.9035909889203606E-5</v>
      </c>
      <c r="R211" s="12">
        <v>3.608372077850894E-4</v>
      </c>
      <c r="S211" s="12">
        <v>4.707945771448122E-5</v>
      </c>
      <c r="T211" s="12">
        <v>7.2379392604337203E-5</v>
      </c>
      <c r="U211" s="12">
        <v>2.2743067762259841</v>
      </c>
      <c r="V211" s="12">
        <v>3.6666860220217638E-2</v>
      </c>
      <c r="W211" s="12">
        <v>0.27199759386045441</v>
      </c>
      <c r="X211" s="12">
        <v>0.3829312795297547</v>
      </c>
      <c r="Y211" s="12">
        <v>1.101424781062871</v>
      </c>
      <c r="Z211" s="12">
        <v>0.25062044387905591</v>
      </c>
      <c r="AA211" s="12">
        <v>2.9170815324210094E-3</v>
      </c>
      <c r="AB211" s="12">
        <v>1.3850812861376845E-2</v>
      </c>
      <c r="AC211" s="12">
        <v>0.85609167677217024</v>
      </c>
      <c r="AD211" s="12">
        <v>5.9843094188669506</v>
      </c>
      <c r="AE211" s="12">
        <v>0.44984675528713008</v>
      </c>
      <c r="AF211" s="12">
        <v>3.7173518327639946E-2</v>
      </c>
      <c r="AG211" s="12">
        <v>0.41662649285514225</v>
      </c>
      <c r="AH211" s="12">
        <v>2.8593749496011539E-2</v>
      </c>
      <c r="AI211" s="12">
        <v>5.7047609194132494E-2</v>
      </c>
      <c r="AJ211" s="12">
        <v>2.4870944600006797E-2</v>
      </c>
      <c r="AK211" s="12">
        <v>8.3347716870021751E-2</v>
      </c>
      <c r="AL211" s="12">
        <v>5.0617124574316254E-2</v>
      </c>
      <c r="AM211" s="12">
        <v>0.1113138163390134</v>
      </c>
      <c r="AN211" s="12">
        <v>0.14315864474085874</v>
      </c>
      <c r="AO211" s="12">
        <v>0.35337172225851199</v>
      </c>
      <c r="AP211" s="12">
        <v>4.8940555327629271E-3</v>
      </c>
      <c r="AQ211" s="12">
        <v>0.35995365218507752</v>
      </c>
      <c r="AR211" s="12">
        <v>0.24734268099738446</v>
      </c>
      <c r="AS211" s="12">
        <v>0.18890098843667161</v>
      </c>
      <c r="AT211" s="12">
        <v>9.1908245363242329E-4</v>
      </c>
      <c r="AU211" s="12">
        <v>7.3233693012756612E-3</v>
      </c>
      <c r="AV211" s="12">
        <v>1.7461511683596033E-2</v>
      </c>
      <c r="AW211" s="12">
        <v>2.8112769002383198E-3</v>
      </c>
      <c r="AX211" s="12">
        <v>4.2847136172427221E-3</v>
      </c>
      <c r="AY211" s="12">
        <v>1.23913472850182E-2</v>
      </c>
      <c r="AZ211" s="12">
        <v>6.3202382972810311E-3</v>
      </c>
      <c r="BA211" s="12">
        <v>5.2396400086311322E-2</v>
      </c>
      <c r="BB211" s="12">
        <v>2.7492349612612483E-3</v>
      </c>
      <c r="BC211" s="12">
        <v>6.8664864782490426E-3</v>
      </c>
      <c r="BD211" s="12">
        <v>1.8778401189815757E-2</v>
      </c>
      <c r="BE211" s="12">
        <v>4.4832533963334647E-3</v>
      </c>
      <c r="BF211" s="12">
        <v>1.5362480444692565E-2</v>
      </c>
      <c r="BG211" s="12">
        <v>9.2163754601234992E-4</v>
      </c>
      <c r="BH211" s="12">
        <v>1.5682390609586164E-2</v>
      </c>
      <c r="BI211" s="12">
        <v>3.6238473551761845E-2</v>
      </c>
      <c r="BJ211" s="12">
        <v>4.3666217016082365E-2</v>
      </c>
      <c r="BK211" s="12">
        <v>3.542491712018668E-2</v>
      </c>
      <c r="BL211" s="12">
        <v>0.23434628779570238</v>
      </c>
      <c r="BM211" s="12">
        <v>0.15484491371619036</v>
      </c>
      <c r="BN211" s="12">
        <v>2.4022196661946583E-2</v>
      </c>
      <c r="BO211" s="12">
        <v>4.6383852529322776E-2</v>
      </c>
      <c r="BP211" s="12">
        <v>6.7146337747250984E-2</v>
      </c>
      <c r="BQ211" s="12">
        <v>1.3140476968043449E-2</v>
      </c>
      <c r="BR211" s="12">
        <v>7.7223576661595794E-2</v>
      </c>
      <c r="BS211" s="12">
        <v>2.5763497726493438E-2</v>
      </c>
      <c r="BT211" s="12">
        <v>0.10556353770032025</v>
      </c>
      <c r="BU211" s="12">
        <v>1.58196761063648E-2</v>
      </c>
      <c r="BV211" s="12">
        <v>1.4098039055699859E-2</v>
      </c>
      <c r="BW211" s="12">
        <v>4.3117072914281601E-2</v>
      </c>
      <c r="BX211" s="12">
        <v>3.9812628550273378E-2</v>
      </c>
      <c r="BY211" s="12">
        <v>5.8523030253710868E-3</v>
      </c>
      <c r="BZ211" s="12">
        <v>7.945410885514247E-3</v>
      </c>
      <c r="CA211" s="12">
        <v>0.21299025868980864</v>
      </c>
      <c r="CB211" s="12">
        <v>3.6617116967740768E-2</v>
      </c>
      <c r="CC211" s="12">
        <v>3.7865650142632845E-3</v>
      </c>
      <c r="CD211" s="12">
        <v>8.4488507427490075E-2</v>
      </c>
      <c r="CE211" s="12">
        <v>1.0532914213688448E-2</v>
      </c>
      <c r="CF211" s="12">
        <v>6.4674342140172399E-3</v>
      </c>
      <c r="CG211" s="12">
        <v>1.032585706076742E-2</v>
      </c>
      <c r="CH211" s="12">
        <v>6.6387816300317898E-2</v>
      </c>
      <c r="CI211" s="12">
        <v>1.5136391103186072E-2</v>
      </c>
      <c r="CJ211" s="12">
        <v>2.7684774135030574E-3</v>
      </c>
      <c r="CK211" s="12">
        <v>9.3518895106865473E-3</v>
      </c>
      <c r="CL211" s="12">
        <v>2.1761505411475084E-2</v>
      </c>
      <c r="CM211" s="12">
        <v>8.0905583872335207E-3</v>
      </c>
      <c r="CN211" s="12">
        <v>3.2925759524843064E-2</v>
      </c>
      <c r="CO211" s="12">
        <v>3.7749107425723634E-2</v>
      </c>
      <c r="CP211" s="12">
        <v>1.7742002930327121E-2</v>
      </c>
      <c r="CQ211" s="12">
        <v>1.9085360932845714E-3</v>
      </c>
      <c r="CR211" s="12">
        <v>2.1783586310722792E-2</v>
      </c>
      <c r="CS211" s="12">
        <v>2.3679804897951351E-2</v>
      </c>
      <c r="CT211" s="12">
        <v>0.14444116053217429</v>
      </c>
      <c r="CU211" s="12">
        <v>2.2837222859775765E-2</v>
      </c>
      <c r="CV211" s="12">
        <v>0.14268168424734909</v>
      </c>
      <c r="CW211" s="12">
        <v>6.4007735990338474E-2</v>
      </c>
      <c r="CX211" s="12">
        <v>5.7673178666003834E-2</v>
      </c>
      <c r="CY211" s="12">
        <v>4.8372678591673414E-2</v>
      </c>
      <c r="CZ211" s="12">
        <v>3.410185675176472E-2</v>
      </c>
      <c r="DA211" s="12">
        <v>2.4231442372212321E-3</v>
      </c>
      <c r="DB211" s="12">
        <v>1.5207751238135312E-2</v>
      </c>
      <c r="DC211" s="12">
        <v>2.7020264287418695E-2</v>
      </c>
      <c r="DD211" s="12">
        <v>5.2699672386521339E-2</v>
      </c>
      <c r="DE211" s="12">
        <v>2.7846249044087425E-2</v>
      </c>
      <c r="DF211" s="12">
        <v>0.36625699905864728</v>
      </c>
      <c r="DG211" s="12">
        <v>3.9013343871439343E-2</v>
      </c>
      <c r="DH211" s="12">
        <v>0.50605040140635571</v>
      </c>
      <c r="DI211" s="12">
        <v>1.4477378161386945E-2</v>
      </c>
      <c r="DJ211" s="12">
        <v>2.8841511279582835E-3</v>
      </c>
      <c r="DK211" s="12">
        <v>1.8883658734871027E-3</v>
      </c>
      <c r="DL211" s="12">
        <v>1.1017167760924141E-3</v>
      </c>
      <c r="DM211" s="12">
        <v>9.9423487448704037E-2</v>
      </c>
      <c r="DN211" s="12">
        <v>7.6742521730728654E-3</v>
      </c>
      <c r="DO211" s="12">
        <v>1.0519552024585136E-2</v>
      </c>
      <c r="DP211" s="12">
        <v>1.8734056802802858E-2</v>
      </c>
      <c r="DQ211" s="12">
        <v>138.94693214541704</v>
      </c>
      <c r="DR211" s="12">
        <v>0.18496095634324386</v>
      </c>
      <c r="DS211" s="12">
        <v>0.31385704786126117</v>
      </c>
      <c r="DT211" s="12">
        <v>1.2011391663701933E-2</v>
      </c>
      <c r="DU211" s="12">
        <v>2.1682374546596142E-3</v>
      </c>
      <c r="DV211" s="12">
        <v>2.5824025877364295E-3</v>
      </c>
      <c r="DW211" s="12">
        <v>8.9010416860728237E-3</v>
      </c>
      <c r="DX211" s="12">
        <v>3.6081251479829883E-5</v>
      </c>
      <c r="DY211" s="12">
        <v>3.1756534946992244E-2</v>
      </c>
      <c r="DZ211" s="12">
        <v>1.897611027797106E-2</v>
      </c>
      <c r="EA211" s="12">
        <v>4.5150451936215016E-2</v>
      </c>
      <c r="EB211" s="12">
        <v>5.88713364836293E-2</v>
      </c>
      <c r="EC211" s="12">
        <v>8.8168440890978893E-4</v>
      </c>
      <c r="ED211" s="12">
        <v>4.3890100704917863E-4</v>
      </c>
      <c r="EE211" s="12">
        <v>3.8966755146452369E-4</v>
      </c>
      <c r="EF211" s="12">
        <v>1.3048247751151591E-2</v>
      </c>
      <c r="EG211" s="12">
        <v>9.797034229658981E-2</v>
      </c>
      <c r="EH211" s="12">
        <v>2.0014296923029986E-4</v>
      </c>
      <c r="EI211" s="12">
        <v>6.5732274984422142E-5</v>
      </c>
      <c r="EJ211" s="12">
        <v>2.4545892933798301E-6</v>
      </c>
      <c r="EK211" s="12">
        <v>3.7689052814797439E-3</v>
      </c>
      <c r="EL211" s="12">
        <v>7.6230465693284915E-4</v>
      </c>
      <c r="EM211" s="12">
        <v>5.0786594377773648E-3</v>
      </c>
      <c r="EN211" s="12">
        <v>4.4156812956498955E-3</v>
      </c>
      <c r="EO211" s="12">
        <v>2.8900954071704704E-2</v>
      </c>
      <c r="EP211" s="12">
        <v>6.169060078337629E-4</v>
      </c>
      <c r="EQ211" s="12">
        <v>5.7872969551190281E-3</v>
      </c>
      <c r="ER211" s="12">
        <v>1.571334221310406E-2</v>
      </c>
      <c r="ES211" s="12">
        <v>1.5450795213131464E-2</v>
      </c>
      <c r="ET211" s="12">
        <v>1.2908805546356848E-2</v>
      </c>
      <c r="EU211" s="12">
        <v>2.2387106809728267E-4</v>
      </c>
      <c r="EV211" s="12">
        <v>3.3335310775468793E-2</v>
      </c>
      <c r="EW211" s="12">
        <v>4.0034206916420944E-4</v>
      </c>
      <c r="EX211" s="12">
        <v>2.9823944728747179E-2</v>
      </c>
      <c r="EY211" s="12">
        <v>1.7299771561183821E-6</v>
      </c>
      <c r="EZ211" s="12">
        <v>4.3242684629357743E-2</v>
      </c>
      <c r="FA211" s="12">
        <v>6.6292964660947321E-2</v>
      </c>
      <c r="FB211" s="12">
        <v>1.9720256106436814E-4</v>
      </c>
      <c r="FC211" s="12">
        <v>2.476356989473039E-2</v>
      </c>
      <c r="FD211" s="12">
        <v>2.8352884889534919E-3</v>
      </c>
      <c r="FE211" s="12">
        <v>2.4549328423114475E-3</v>
      </c>
      <c r="FF211" s="12">
        <v>1.1512645655177224E-3</v>
      </c>
      <c r="FG211" s="12">
        <v>0.11183521885888328</v>
      </c>
      <c r="FH211" s="12">
        <v>0.13648434902043532</v>
      </c>
      <c r="FI211" s="12">
        <v>4.7385822762570006E-3</v>
      </c>
      <c r="FJ211" s="12">
        <v>0.29200214661650603</v>
      </c>
      <c r="FK211" s="12">
        <v>7.1923192204254667E-4</v>
      </c>
      <c r="FL211" s="12">
        <v>4.5975636036413694E-3</v>
      </c>
      <c r="FM211" s="12">
        <v>2.3081342695535217E-6</v>
      </c>
      <c r="FN211" s="12">
        <v>3.8499757189263675E-3</v>
      </c>
      <c r="FO211" s="12">
        <v>8.0353049913126598E-2</v>
      </c>
      <c r="FP211" s="12">
        <v>2.7827918291125752E-3</v>
      </c>
      <c r="FQ211" s="12">
        <v>0.26584789345383619</v>
      </c>
      <c r="FR211" s="12">
        <v>3.1741483081208631E-2</v>
      </c>
      <c r="FS211" s="12">
        <v>8.0041107125201228E-3</v>
      </c>
      <c r="FT211" s="12">
        <v>9.20576234058775E-3</v>
      </c>
      <c r="FU211" s="12">
        <v>6.9793118468055452E-3</v>
      </c>
      <c r="FV211" s="12">
        <v>7.9046581768339144E-4</v>
      </c>
      <c r="FW211" s="12">
        <v>1.9658146991056991E-2</v>
      </c>
      <c r="FX211" s="12">
        <v>2.3063340013735585E-3</v>
      </c>
      <c r="FY211" s="12">
        <v>2.6495035151675728E-2</v>
      </c>
      <c r="FZ211" s="12">
        <v>4.7768542579691479E-2</v>
      </c>
      <c r="GA211" s="12">
        <v>6.5919130773291285E-2</v>
      </c>
      <c r="GB211" s="12">
        <v>1.2149271577023084E-3</v>
      </c>
      <c r="GC211" s="12">
        <v>1.5376685243455738E-2</v>
      </c>
      <c r="GD211" s="12">
        <v>5.4281986643631378E-3</v>
      </c>
      <c r="GE211" s="12">
        <v>1.9350864270938552E-2</v>
      </c>
      <c r="GF211" s="12">
        <v>2.2257023075486937E-2</v>
      </c>
      <c r="GG211" s="12">
        <v>1.6182886999558069E-2</v>
      </c>
      <c r="GH211" s="12">
        <v>6.3965742044638618E-2</v>
      </c>
      <c r="GI211" s="12">
        <v>1.3099386225317646E-2</v>
      </c>
      <c r="GJ211" s="12">
        <v>1.065813921187306E-3</v>
      </c>
      <c r="GK211" s="12">
        <v>7.585719194726892E-3</v>
      </c>
      <c r="GL211" s="12">
        <v>2.1899805471428054E-2</v>
      </c>
      <c r="GM211" s="12">
        <v>2.7677128260252849E-3</v>
      </c>
      <c r="GN211" s="12">
        <v>5.689782093676897E-3</v>
      </c>
      <c r="GO211" s="12">
        <v>7.3682718732534351E-4</v>
      </c>
      <c r="GP211" s="12">
        <v>2.2683573703969049E-3</v>
      </c>
      <c r="GQ211" s="12">
        <v>3.3137929762785175E-3</v>
      </c>
      <c r="GR211" s="12">
        <v>2.1063162491524606E-2</v>
      </c>
      <c r="GS211" s="12">
        <v>1.3093117414841532E-4</v>
      </c>
      <c r="GT211" s="12">
        <v>1.5499282492314114E-2</v>
      </c>
      <c r="GU211" s="12">
        <v>1.1847544270883149E-3</v>
      </c>
      <c r="GV211" s="12">
        <v>8.4926092944976835E-4</v>
      </c>
      <c r="GW211" s="12">
        <v>4.3644447918545042E-3</v>
      </c>
      <c r="GX211" s="12">
        <v>1.0407394412999527E-4</v>
      </c>
      <c r="GY211" s="12">
        <v>83.844690901895262</v>
      </c>
      <c r="GZ211" s="12">
        <v>0.58479351269699986</v>
      </c>
      <c r="HA211" s="12">
        <v>4.4844004475322876E-3</v>
      </c>
      <c r="HB211" s="12">
        <v>1.100007807106523E-3</v>
      </c>
      <c r="HC211" s="12">
        <v>6.1428571319202931E-3</v>
      </c>
      <c r="HD211" s="12">
        <v>3.4567404117581549E-4</v>
      </c>
      <c r="HE211" s="12">
        <v>3.1486259488028052E-4</v>
      </c>
      <c r="HF211" s="12">
        <v>56.389654190136056</v>
      </c>
      <c r="HG211" s="12">
        <v>5.1512993955596408E-5</v>
      </c>
      <c r="HH211" s="12">
        <v>171.45699304710095</v>
      </c>
      <c r="HI211" s="12">
        <v>2.4192528180436675E-5</v>
      </c>
      <c r="HJ211" s="12">
        <v>4.530842654063465E-3</v>
      </c>
      <c r="HK211" s="12">
        <v>2.5952472367066497E-4</v>
      </c>
      <c r="HL211" s="12">
        <v>5.2580296990239269E-4</v>
      </c>
      <c r="HM211" s="12">
        <v>2.9366173939227198E-3</v>
      </c>
      <c r="HN211" s="12">
        <v>1.6909882496920725E-4</v>
      </c>
      <c r="HO211" s="12">
        <v>7.8624385916565128E-5</v>
      </c>
      <c r="HP211" s="12">
        <v>9.5292846514522262E-3</v>
      </c>
      <c r="HQ211" s="12">
        <v>1.0372346847828768E-3</v>
      </c>
      <c r="HR211" s="12">
        <v>1.28145894283965E-3</v>
      </c>
      <c r="HS211" s="12">
        <v>3.0452595420275563E-3</v>
      </c>
      <c r="HT211" s="12">
        <v>7.9387572330189688E-5</v>
      </c>
      <c r="HU211" s="12">
        <v>3.2579528442559032E-4</v>
      </c>
      <c r="HV211" s="12">
        <v>1.4584372964177603E-3</v>
      </c>
      <c r="HW211" s="12">
        <v>0.41304309698244718</v>
      </c>
      <c r="HX211" s="12">
        <v>2.4267844116549666E-2</v>
      </c>
      <c r="HY211" s="12">
        <v>1.5888379866535369E-2</v>
      </c>
      <c r="HZ211" s="12">
        <v>3.7046856168837301E-2</v>
      </c>
      <c r="IA211" s="12">
        <v>1.8452578420073197E-5</v>
      </c>
      <c r="IB211" s="12">
        <v>5.7888998742345135E-4</v>
      </c>
      <c r="IC211" s="12">
        <v>2.7633753412348982E-2</v>
      </c>
      <c r="ID211" s="12">
        <v>6.5850576791047031E-3</v>
      </c>
      <c r="IE211" s="12">
        <v>1.5606293569262952</v>
      </c>
      <c r="IF211" s="12">
        <v>4.7522749794703112E-2</v>
      </c>
      <c r="IG211" s="12">
        <v>8.9954744332341376E-3</v>
      </c>
      <c r="IH211" s="12">
        <v>8.2470203841214073E-3</v>
      </c>
      <c r="II211" s="12">
        <v>1.4429650644722044E-2</v>
      </c>
      <c r="IJ211" s="12">
        <v>8.7978604184847556E-2</v>
      </c>
      <c r="IK211" s="12">
        <v>9.5368089409338819E-3</v>
      </c>
      <c r="IL211" s="12">
        <v>6.3646858408843475E-3</v>
      </c>
      <c r="IM211" s="12">
        <v>3.4060962614326652E-2</v>
      </c>
      <c r="IN211" s="12">
        <v>1.8910061795425605E-3</v>
      </c>
      <c r="IO211" s="12">
        <v>2.9789667276475672E-3</v>
      </c>
      <c r="IP211" s="12">
        <v>0.85451305853489212</v>
      </c>
      <c r="IQ211" s="12">
        <v>0</v>
      </c>
      <c r="IR211" s="12">
        <v>6.1574380231698603E-2</v>
      </c>
      <c r="IS211" s="12">
        <v>0.17199522497876382</v>
      </c>
      <c r="IT211" s="12">
        <v>0.16180138470585767</v>
      </c>
      <c r="IU211" s="12">
        <v>0.14985826542897701</v>
      </c>
      <c r="IV211" s="12">
        <v>9.9681516842356904E-3</v>
      </c>
      <c r="IW211" s="12">
        <v>0.49453111251545706</v>
      </c>
      <c r="IX211" s="12">
        <v>1.2043739468120311E-2</v>
      </c>
      <c r="IY211" s="12">
        <v>2.437671191465476E-3</v>
      </c>
      <c r="IZ211" s="12">
        <v>34796.797822751985</v>
      </c>
      <c r="JA211" s="12">
        <v>130736.99311994495</v>
      </c>
      <c r="JB211" s="12">
        <v>331.91259666898617</v>
      </c>
      <c r="JC211" s="12">
        <v>0</v>
      </c>
      <c r="JD211" s="12">
        <v>1.2807064980757472</v>
      </c>
      <c r="JE211" s="12">
        <v>-15.972609157379935</v>
      </c>
      <c r="JF211" s="12">
        <v>-1.0115111457775432E-2</v>
      </c>
      <c r="JG211" s="10"/>
      <c r="JH211" s="13">
        <f t="shared" si="3"/>
        <v>166326.25500000003</v>
      </c>
    </row>
    <row r="212" spans="1:268" x14ac:dyDescent="0.2">
      <c r="A212" s="4" t="s">
        <v>212</v>
      </c>
      <c r="B212" s="14">
        <v>1.6570019524710703E-3</v>
      </c>
      <c r="C212" s="14">
        <v>1.4191773596498117E-3</v>
      </c>
      <c r="D212" s="14">
        <v>1.4745224222960198E-3</v>
      </c>
      <c r="E212" s="14">
        <v>2.5897203231830634E-4</v>
      </c>
      <c r="F212" s="14">
        <v>9.9142763314796355E-4</v>
      </c>
      <c r="G212" s="14">
        <v>4.6985537110542661E-3</v>
      </c>
      <c r="H212" s="14">
        <v>1.915982881679864E-3</v>
      </c>
      <c r="I212" s="14">
        <v>6.5378726931746281E-3</v>
      </c>
      <c r="J212" s="14">
        <v>9.5601219433458229E-5</v>
      </c>
      <c r="K212" s="14">
        <v>2.760570107719754E-4</v>
      </c>
      <c r="L212" s="14">
        <v>9.3164940538226096E-5</v>
      </c>
      <c r="M212" s="14">
        <v>4.3608821091362497E-6</v>
      </c>
      <c r="N212" s="14">
        <v>2.0431999459625438E-5</v>
      </c>
      <c r="O212" s="14">
        <v>1.672568160530044E-4</v>
      </c>
      <c r="P212" s="14">
        <v>3.5664595387745521E-4</v>
      </c>
      <c r="Q212" s="14">
        <v>6.8819183510845782E-6</v>
      </c>
      <c r="R212" s="14">
        <v>1.1132698085389104E-4</v>
      </c>
      <c r="S212" s="14">
        <v>1.1158492543912674E-5</v>
      </c>
      <c r="T212" s="14">
        <v>1.71549323615085E-5</v>
      </c>
      <c r="U212" s="14">
        <v>8.8228540792835604E-3</v>
      </c>
      <c r="V212" s="14">
        <v>3.8462118562061423E-4</v>
      </c>
      <c r="W212" s="14">
        <v>3.3634975639019247E-3</v>
      </c>
      <c r="X212" s="14">
        <v>2.8353420426730823E-3</v>
      </c>
      <c r="Y212" s="14">
        <v>5.1642782285763553E-3</v>
      </c>
      <c r="Z212" s="14">
        <v>1.1161696333495707E-2</v>
      </c>
      <c r="AA212" s="14">
        <v>1.715874419271066E-3</v>
      </c>
      <c r="AB212" s="14">
        <v>1.2504703270261672E-4</v>
      </c>
      <c r="AC212" s="14">
        <v>5.2326125488910011E-2</v>
      </c>
      <c r="AD212" s="14">
        <v>5.1800369574892935</v>
      </c>
      <c r="AE212" s="14">
        <v>1.1174861526514333E-2</v>
      </c>
      <c r="AF212" s="14">
        <v>4.3679553128627632E-3</v>
      </c>
      <c r="AG212" s="14">
        <v>3.4695837185739738E-3</v>
      </c>
      <c r="AH212" s="14">
        <v>1.4082497230373525E-3</v>
      </c>
      <c r="AI212" s="14">
        <v>1.078948127454433E-2</v>
      </c>
      <c r="AJ212" s="14">
        <v>3.9062156044277767E-3</v>
      </c>
      <c r="AK212" s="14">
        <v>5.7506851478283582E-3</v>
      </c>
      <c r="AL212" s="14">
        <v>3.7825390797474505E-3</v>
      </c>
      <c r="AM212" s="14">
        <v>4.69435576105453E-3</v>
      </c>
      <c r="AN212" s="14">
        <v>2.5647208122884919E-2</v>
      </c>
      <c r="AO212" s="14">
        <v>6.9753651680834902E-2</v>
      </c>
      <c r="AP212" s="14">
        <v>8.5873249778028538E-4</v>
      </c>
      <c r="AQ212" s="14">
        <v>4.1693556469639889E-2</v>
      </c>
      <c r="AR212" s="14">
        <v>5.861170749164122E-3</v>
      </c>
      <c r="AS212" s="14">
        <v>1.0128099712824218E-2</v>
      </c>
      <c r="AT212" s="14">
        <v>1.8184547026336184E-4</v>
      </c>
      <c r="AU212" s="14">
        <v>6.5817075176784028E-4</v>
      </c>
      <c r="AV212" s="14">
        <v>1.8376174236825727E-3</v>
      </c>
      <c r="AW212" s="14">
        <v>4.0153770907661116E-4</v>
      </c>
      <c r="AX212" s="14">
        <v>6.5530164201458847E-4</v>
      </c>
      <c r="AY212" s="14">
        <v>1.5427622918227407E-3</v>
      </c>
      <c r="AZ212" s="14">
        <v>8.6250547008034884E-4</v>
      </c>
      <c r="BA212" s="14">
        <v>7.3576885060234942E-3</v>
      </c>
      <c r="BB212" s="14">
        <v>3.1134252618443965E-4</v>
      </c>
      <c r="BC212" s="14">
        <v>9.514480803580282E-4</v>
      </c>
      <c r="BD212" s="14">
        <v>2.3950564598561545E-3</v>
      </c>
      <c r="BE212" s="14">
        <v>5.4405885903842648E-4</v>
      </c>
      <c r="BF212" s="14">
        <v>1.0548214402618693E-3</v>
      </c>
      <c r="BG212" s="14">
        <v>1.4661104797078329E-4</v>
      </c>
      <c r="BH212" s="14">
        <v>5.601283641922917E-3</v>
      </c>
      <c r="BI212" s="14">
        <v>2.0329055206937648E-3</v>
      </c>
      <c r="BJ212" s="14">
        <v>5.399864775301774E-3</v>
      </c>
      <c r="BK212" s="14">
        <v>3.8270978725583305E-3</v>
      </c>
      <c r="BL212" s="14">
        <v>8.5324412146826466E-3</v>
      </c>
      <c r="BM212" s="14">
        <v>4.536800167897953E-3</v>
      </c>
      <c r="BN212" s="14">
        <v>7.5810748427018095E-3</v>
      </c>
      <c r="BO212" s="14">
        <v>1.1220893112454458E-3</v>
      </c>
      <c r="BP212" s="14">
        <v>6.2278166362524793E-3</v>
      </c>
      <c r="BQ212" s="14">
        <v>1.5509203602713819E-3</v>
      </c>
      <c r="BR212" s="14">
        <v>3.9540566079180415E-3</v>
      </c>
      <c r="BS212" s="14">
        <v>1.7721679064512518E-3</v>
      </c>
      <c r="BT212" s="14">
        <v>5.5990398629379851E-3</v>
      </c>
      <c r="BU212" s="14">
        <v>1.2568851695917156E-3</v>
      </c>
      <c r="BV212" s="14">
        <v>2.5830627312193356E-3</v>
      </c>
      <c r="BW212" s="14">
        <v>4.2403500283668795E-3</v>
      </c>
      <c r="BX212" s="14">
        <v>4.6886024848413737E-3</v>
      </c>
      <c r="BY212" s="14">
        <v>6.7550857372578954E-4</v>
      </c>
      <c r="BZ212" s="14">
        <v>6.068482675181707E-4</v>
      </c>
      <c r="CA212" s="14">
        <v>4.2719349252499138E-3</v>
      </c>
      <c r="CB212" s="14">
        <v>6.4559693578330928E-3</v>
      </c>
      <c r="CC212" s="14">
        <v>2.2838806153429255E-4</v>
      </c>
      <c r="CD212" s="14">
        <v>9.6507543675042329E-3</v>
      </c>
      <c r="CE212" s="14">
        <v>6.2538571505296899E-4</v>
      </c>
      <c r="CF212" s="14">
        <v>6.2167466989940733E-4</v>
      </c>
      <c r="CG212" s="14">
        <v>6.4151645749899243E-4</v>
      </c>
      <c r="CH212" s="14">
        <v>9.9825564682059394E-3</v>
      </c>
      <c r="CI212" s="14">
        <v>1.341923764901463E-3</v>
      </c>
      <c r="CJ212" s="14">
        <v>4.0801324776545527E-4</v>
      </c>
      <c r="CK212" s="14">
        <v>1.2357122166178657E-3</v>
      </c>
      <c r="CL212" s="14">
        <v>9.1706776711219314E-4</v>
      </c>
      <c r="CM212" s="14">
        <v>1.5554266298227956E-3</v>
      </c>
      <c r="CN212" s="14">
        <v>2.0594780848048233E-3</v>
      </c>
      <c r="CO212" s="14">
        <v>1.6344943055836066E-3</v>
      </c>
      <c r="CP212" s="14">
        <v>4.4422257115577537E-4</v>
      </c>
      <c r="CQ212" s="14">
        <v>2.556298077369735E-4</v>
      </c>
      <c r="CR212" s="14">
        <v>1.8348754195022842E-3</v>
      </c>
      <c r="CS212" s="14">
        <v>2.818769836053195E-4</v>
      </c>
      <c r="CT212" s="14">
        <v>1.2691978496202853E-3</v>
      </c>
      <c r="CU212" s="14">
        <v>1.709234335650999E-3</v>
      </c>
      <c r="CV212" s="14">
        <v>4.2488836336237934E-3</v>
      </c>
      <c r="CW212" s="14">
        <v>2.6754729159957089E-3</v>
      </c>
      <c r="CX212" s="14">
        <v>0.30455056174699741</v>
      </c>
      <c r="CY212" s="14">
        <v>4.7586429552021687E-3</v>
      </c>
      <c r="CZ212" s="14">
        <v>2.1804829712858513E-3</v>
      </c>
      <c r="DA212" s="14">
        <v>2.6641405639775265E-4</v>
      </c>
      <c r="DB212" s="14">
        <v>6.1974595480177009E-4</v>
      </c>
      <c r="DC212" s="14">
        <v>2.9937752918312074E-3</v>
      </c>
      <c r="DD212" s="14">
        <v>1.9377289054759942E-3</v>
      </c>
      <c r="DE212" s="14">
        <v>3.5748277877649401E-3</v>
      </c>
      <c r="DF212" s="14">
        <v>3.0339598139311936E-2</v>
      </c>
      <c r="DG212" s="14">
        <v>1.0213216501655758E-3</v>
      </c>
      <c r="DH212" s="14">
        <v>2.4953544234410124E-2</v>
      </c>
      <c r="DI212" s="14">
        <v>2.8865431162460303E-4</v>
      </c>
      <c r="DJ212" s="14">
        <v>5.6411573096762911E-4</v>
      </c>
      <c r="DK212" s="14">
        <v>1.389832460539265E-4</v>
      </c>
      <c r="DL212" s="14">
        <v>9.0008429169182732E-5</v>
      </c>
      <c r="DM212" s="14">
        <v>7.0438704898212832E-3</v>
      </c>
      <c r="DN212" s="14">
        <v>4.3860544338825407E-4</v>
      </c>
      <c r="DO212" s="14">
        <v>3.8734921288583255E-4</v>
      </c>
      <c r="DP212" s="14">
        <v>0.18075216835324476</v>
      </c>
      <c r="DQ212" s="14">
        <v>1.983418622583339E-2</v>
      </c>
      <c r="DR212" s="14">
        <v>5.9529494172443605E-3</v>
      </c>
      <c r="DS212" s="14">
        <v>1.52311309044594E-2</v>
      </c>
      <c r="DT212" s="14">
        <v>1.2915629255907831E-3</v>
      </c>
      <c r="DU212" s="14">
        <v>7.6071679123958862E-5</v>
      </c>
      <c r="DV212" s="14">
        <v>3.7796847198770403E-4</v>
      </c>
      <c r="DW212" s="14">
        <v>5.4726681834085839E-5</v>
      </c>
      <c r="DX212" s="14">
        <v>5.2821686802374173E-6</v>
      </c>
      <c r="DY212" s="14">
        <v>4.5907092916035739E-3</v>
      </c>
      <c r="DZ212" s="14">
        <v>1.2542097021474344E-3</v>
      </c>
      <c r="EA212" s="14">
        <v>4.3438213420672256E-3</v>
      </c>
      <c r="EB212" s="14">
        <v>1.0434497561340949E-2</v>
      </c>
      <c r="EC212" s="14">
        <v>1.3382877661359123E-4</v>
      </c>
      <c r="ED212" s="14">
        <v>5.6231311526439848E-5</v>
      </c>
      <c r="EE212" s="14">
        <v>4.2969010727591031E-5</v>
      </c>
      <c r="EF212" s="14">
        <v>1.1670597559546943E-5</v>
      </c>
      <c r="EG212" s="14">
        <v>2.1814783436447685E-5</v>
      </c>
      <c r="EH212" s="14">
        <v>2.3927730673556514E-5</v>
      </c>
      <c r="EI212" s="14">
        <v>7.818590425770907E-6</v>
      </c>
      <c r="EJ212" s="14">
        <v>2.1800120354535886E-8</v>
      </c>
      <c r="EK212" s="14">
        <v>3.7411175454713371E-5</v>
      </c>
      <c r="EL212" s="14">
        <v>2.9898581377457119E-5</v>
      </c>
      <c r="EM212" s="14">
        <v>7.413461915733378E-5</v>
      </c>
      <c r="EN212" s="14">
        <v>3.8326499279914218E-4</v>
      </c>
      <c r="EO212" s="14">
        <v>1.9226552131202792E-4</v>
      </c>
      <c r="EP212" s="14">
        <v>1.1172864870558591E-4</v>
      </c>
      <c r="EQ212" s="14">
        <v>8.4049991928579542E-6</v>
      </c>
      <c r="ER212" s="14">
        <v>2.4864149725076576E-4</v>
      </c>
      <c r="ES212" s="14">
        <v>2.8440585264058487E-4</v>
      </c>
      <c r="ET212" s="14">
        <v>2.50131236551295E-4</v>
      </c>
      <c r="EU212" s="14">
        <v>5.3592248265364407E-6</v>
      </c>
      <c r="EV212" s="14">
        <v>1.0573961207647278E-4</v>
      </c>
      <c r="EW212" s="14">
        <v>6.0021917167796031E-6</v>
      </c>
      <c r="EX212" s="14">
        <v>4.7710466134995544E-4</v>
      </c>
      <c r="EY212" s="14">
        <v>7.6402476753588819E-8</v>
      </c>
      <c r="EZ212" s="14">
        <v>6.3655314795366211E-4</v>
      </c>
      <c r="FA212" s="14">
        <v>8.4833455097832304E-4</v>
      </c>
      <c r="FB212" s="14">
        <v>1.3970737838372372E-6</v>
      </c>
      <c r="FC212" s="14">
        <v>3.0402214367655972E-5</v>
      </c>
      <c r="FD212" s="14">
        <v>5.5827799770054149E-6</v>
      </c>
      <c r="FE212" s="14">
        <v>7.5107617345846167E-6</v>
      </c>
      <c r="FF212" s="14">
        <v>2.5963346084207397E-4</v>
      </c>
      <c r="FG212" s="14">
        <v>7.3869950964769492E-4</v>
      </c>
      <c r="FH212" s="14">
        <v>4.7084954431924395E-5</v>
      </c>
      <c r="FI212" s="14">
        <v>5.3377627698613824E-5</v>
      </c>
      <c r="FJ212" s="14">
        <v>1.1556467310052645E-4</v>
      </c>
      <c r="FK212" s="14">
        <v>5.8266305101295818E-6</v>
      </c>
      <c r="FL212" s="14">
        <v>1.404666661860874E-5</v>
      </c>
      <c r="FM212" s="14">
        <v>2.0136006065593749E-8</v>
      </c>
      <c r="FN212" s="14">
        <v>5.1634881143922648E-6</v>
      </c>
      <c r="FO212" s="14">
        <v>1.168076941151162E-4</v>
      </c>
      <c r="FP212" s="14">
        <v>9.1386574068864896E-6</v>
      </c>
      <c r="FQ212" s="14">
        <v>1.4714615398585839E-3</v>
      </c>
      <c r="FR212" s="14">
        <v>5.9046538193074309E-4</v>
      </c>
      <c r="FS212" s="14">
        <v>9.4293381687254502E-5</v>
      </c>
      <c r="FT212" s="14">
        <v>7.178011909788907E-5</v>
      </c>
      <c r="FU212" s="14">
        <v>7.4832734580964E-5</v>
      </c>
      <c r="FV212" s="14">
        <v>2.3503514577964479E-5</v>
      </c>
      <c r="FW212" s="14">
        <v>3.082227829109394E-4</v>
      </c>
      <c r="FX212" s="14">
        <v>3.9631097435368237E-6</v>
      </c>
      <c r="FY212" s="14">
        <v>1.7186523235223575E-4</v>
      </c>
      <c r="FZ212" s="14">
        <v>3.8476782178761316E-4</v>
      </c>
      <c r="GA212" s="14">
        <v>2.5653310124934493E-4</v>
      </c>
      <c r="GB212" s="14">
        <v>9.9775549291449131E-5</v>
      </c>
      <c r="GC212" s="14">
        <v>1.790368176236899E-4</v>
      </c>
      <c r="GD212" s="14">
        <v>1.0135948421497565E-4</v>
      </c>
      <c r="GE212" s="14">
        <v>1.4466480246857075E-3</v>
      </c>
      <c r="GF212" s="14">
        <v>9.3599064779625472E-4</v>
      </c>
      <c r="GG212" s="14">
        <v>8.2345559491917508E-4</v>
      </c>
      <c r="GH212" s="14">
        <v>1.0275598070498524E-3</v>
      </c>
      <c r="GI212" s="14">
        <v>4.7167373434912473E-4</v>
      </c>
      <c r="GJ212" s="14">
        <v>5.6030057396778733E-5</v>
      </c>
      <c r="GK212" s="14">
        <v>3.0560306992298011E-4</v>
      </c>
      <c r="GL212" s="14">
        <v>1.3029800237593632E-3</v>
      </c>
      <c r="GM212" s="14">
        <v>1.6982652381531836E-4</v>
      </c>
      <c r="GN212" s="14">
        <v>2.7937789693491217E-2</v>
      </c>
      <c r="GO212" s="14">
        <v>6.7961979230286466E-5</v>
      </c>
      <c r="GP212" s="14">
        <v>2.6799491408465223E-4</v>
      </c>
      <c r="GQ212" s="14">
        <v>2.0898221311544266E-3</v>
      </c>
      <c r="GR212" s="14">
        <v>1.1670975667529221E-2</v>
      </c>
      <c r="GS212" s="14">
        <v>3.747598677124732E-6</v>
      </c>
      <c r="GT212" s="14">
        <v>1.7916069512669719E-3</v>
      </c>
      <c r="GU212" s="14">
        <v>6.4691642773212639E-4</v>
      </c>
      <c r="GV212" s="14">
        <v>1.1609451854738169E-3</v>
      </c>
      <c r="GW212" s="14">
        <v>3.1017588900671828E-3</v>
      </c>
      <c r="GX212" s="14">
        <v>4.8596222198760551E-6</v>
      </c>
      <c r="GY212" s="14">
        <v>3.8430717780614714</v>
      </c>
      <c r="GZ212" s="14">
        <v>8.9141763700515297E-2</v>
      </c>
      <c r="HA212" s="14">
        <v>2.3767221272265691E-3</v>
      </c>
      <c r="HB212" s="14">
        <v>9.6341605039037582E-4</v>
      </c>
      <c r="HC212" s="14">
        <v>8.0122990299135791E-3</v>
      </c>
      <c r="HD212" s="14">
        <v>3.6748832980538902E-4</v>
      </c>
      <c r="HE212" s="14">
        <v>2.8863378283078983E-4</v>
      </c>
      <c r="HF212" s="14">
        <v>6.3414505555725329</v>
      </c>
      <c r="HG212" s="14">
        <v>6.8011667475786783E-5</v>
      </c>
      <c r="HH212" s="14">
        <v>3.119849246116559</v>
      </c>
      <c r="HI212" s="14">
        <v>3.9899484464829309E-5</v>
      </c>
      <c r="HJ212" s="14">
        <v>7.7862789139729305E-5</v>
      </c>
      <c r="HK212" s="14">
        <v>3.4803483012548278E-4</v>
      </c>
      <c r="HL212" s="14">
        <v>3.2689003317106658E-5</v>
      </c>
      <c r="HM212" s="14">
        <v>6.9371226203645924E-4</v>
      </c>
      <c r="HN212" s="14">
        <v>2.1997563667855301E-5</v>
      </c>
      <c r="HO212" s="14">
        <v>1.1058689718808417E-6</v>
      </c>
      <c r="HP212" s="14">
        <v>2.3678825803033273E-4</v>
      </c>
      <c r="HQ212" s="14">
        <v>1.9699161908565672E-4</v>
      </c>
      <c r="HR212" s="14">
        <v>8.4616473828174184E-5</v>
      </c>
      <c r="HS212" s="14">
        <v>2.6992019831533847E-5</v>
      </c>
      <c r="HT212" s="14">
        <v>3.6827286366585376E-6</v>
      </c>
      <c r="HU212" s="14">
        <v>2.7523071444606681E-5</v>
      </c>
      <c r="HV212" s="14">
        <v>2.2099113632947866E-5</v>
      </c>
      <c r="HW212" s="14">
        <v>3.2045540524658007E-5</v>
      </c>
      <c r="HX212" s="14">
        <v>4.3768232388353523E-4</v>
      </c>
      <c r="HY212" s="14">
        <v>3.4673381529633923E-4</v>
      </c>
      <c r="HZ212" s="14">
        <v>1.5845813058685827E-3</v>
      </c>
      <c r="IA212" s="14">
        <v>1.6166595776557252E-6</v>
      </c>
      <c r="IB212" s="14">
        <v>2.974197049666351E-5</v>
      </c>
      <c r="IC212" s="14">
        <v>6.1973913842357353E-3</v>
      </c>
      <c r="ID212" s="14">
        <v>1.1003538975222307E-3</v>
      </c>
      <c r="IE212" s="14">
        <v>1.8678615242559662E-2</v>
      </c>
      <c r="IF212" s="14">
        <v>1.1891285606992905E-2</v>
      </c>
      <c r="IG212" s="14">
        <v>1.707408672976053E-3</v>
      </c>
      <c r="IH212" s="14">
        <v>1.2155715802996596E-3</v>
      </c>
      <c r="II212" s="14">
        <v>1.5673105603878207E-3</v>
      </c>
      <c r="IJ212" s="14">
        <v>4.4399164199894687E-4</v>
      </c>
      <c r="IK212" s="14">
        <v>3.2795197100518846E-4</v>
      </c>
      <c r="IL212" s="14">
        <v>9.1313887698315189E-5</v>
      </c>
      <c r="IM212" s="14">
        <v>3.2661023679718409E-4</v>
      </c>
      <c r="IN212" s="14">
        <v>3.885514465499725E-5</v>
      </c>
      <c r="IO212" s="14">
        <v>1.4046954846433393E-4</v>
      </c>
      <c r="IP212" s="14">
        <v>1.9116092097760652E-4</v>
      </c>
      <c r="IQ212" s="14">
        <v>0</v>
      </c>
      <c r="IR212" s="14">
        <v>3.1270135401774256E-4</v>
      </c>
      <c r="IS212" s="14">
        <v>3.1239968580564813E-3</v>
      </c>
      <c r="IT212" s="14">
        <v>1.5856776291432342E-3</v>
      </c>
      <c r="IU212" s="14">
        <v>7.199821107112335E-3</v>
      </c>
      <c r="IV212" s="14">
        <v>1.9455442753508846E-4</v>
      </c>
      <c r="IW212" s="14">
        <v>1.2764020115711353E-2</v>
      </c>
      <c r="IX212" s="14">
        <v>1.28086737819063E-6</v>
      </c>
      <c r="IY212" s="14">
        <v>1.3822950005723564E-3</v>
      </c>
      <c r="IZ212" s="14">
        <v>26636.661232328857</v>
      </c>
      <c r="JA212" s="14">
        <v>6601.1554279841548</v>
      </c>
      <c r="JB212" s="14">
        <v>313.03236293933497</v>
      </c>
      <c r="JC212" s="14">
        <v>3.2066785778018777E-3</v>
      </c>
      <c r="JD212" s="14">
        <v>1.2984986676167127</v>
      </c>
      <c r="JE212" s="14">
        <v>0.37257497230216585</v>
      </c>
      <c r="JF212" s="14">
        <v>-0.76586950316508873</v>
      </c>
      <c r="JG212" s="10"/>
      <c r="JH212" s="11">
        <f t="shared" si="3"/>
        <v>33571.567000000003</v>
      </c>
    </row>
    <row r="213" spans="1:268" x14ac:dyDescent="0.2">
      <c r="A213" s="3" t="s">
        <v>213</v>
      </c>
      <c r="B213" s="12">
        <v>8.3447598094416962E-3</v>
      </c>
      <c r="C213" s="12">
        <v>7.1470610976736883E-3</v>
      </c>
      <c r="D213" s="12">
        <v>7.4257821056558284E-3</v>
      </c>
      <c r="E213" s="12">
        <v>1.3041984675011837E-3</v>
      </c>
      <c r="F213" s="12">
        <v>4.992888182615147E-3</v>
      </c>
      <c r="G213" s="12">
        <v>2.3662194309450168E-2</v>
      </c>
      <c r="H213" s="12">
        <v>9.6490030822094387E-3</v>
      </c>
      <c r="I213" s="12">
        <v>3.2925113460421519E-2</v>
      </c>
      <c r="J213" s="12">
        <v>4.8145339386729968E-4</v>
      </c>
      <c r="K213" s="12">
        <v>1.3908605719059745E-3</v>
      </c>
      <c r="L213" s="12">
        <v>4.6918414929628029E-4</v>
      </c>
      <c r="M213" s="12">
        <v>2.1961660156021369E-5</v>
      </c>
      <c r="N213" s="12">
        <v>1.0289675740149352E-4</v>
      </c>
      <c r="O213" s="12">
        <v>8.4231521536403363E-4</v>
      </c>
      <c r="P213" s="12">
        <v>1.7964195980888205E-3</v>
      </c>
      <c r="Q213" s="12">
        <v>3.4657747736716983E-5</v>
      </c>
      <c r="R213" s="12">
        <v>2.6047930126893855E-4</v>
      </c>
      <c r="S213" s="12">
        <v>5.6194828241171323E-5</v>
      </c>
      <c r="T213" s="12">
        <v>8.6393253725816722E-5</v>
      </c>
      <c r="U213" s="12">
        <v>2.0007546165630313E-2</v>
      </c>
      <c r="V213" s="12">
        <v>9.034527140835744E-4</v>
      </c>
      <c r="W213" s="12">
        <v>7.2037988694847784E-3</v>
      </c>
      <c r="X213" s="12">
        <v>7.8534358770352853E-3</v>
      </c>
      <c r="Y213" s="12">
        <v>1.2499186952516433E-2</v>
      </c>
      <c r="Z213" s="12">
        <v>3.9107147251760295E-2</v>
      </c>
      <c r="AA213" s="12">
        <v>2.5833766773070651E-3</v>
      </c>
      <c r="AB213" s="12">
        <v>2.0775464107327754E-4</v>
      </c>
      <c r="AC213" s="12">
        <v>0.15545387196263549</v>
      </c>
      <c r="AD213" s="12">
        <v>1.0214192299567364</v>
      </c>
      <c r="AE213" s="12">
        <v>2.7845352594512238E-2</v>
      </c>
      <c r="AF213" s="12">
        <v>1.8611758858397345E-2</v>
      </c>
      <c r="AG213" s="12">
        <v>1.2182486442243476E-2</v>
      </c>
      <c r="AH213" s="12">
        <v>4.3697307327808426E-3</v>
      </c>
      <c r="AI213" s="12">
        <v>4.5087811377265211E-2</v>
      </c>
      <c r="AJ213" s="12">
        <v>1.967420679529799E-2</v>
      </c>
      <c r="AK213" s="12">
        <v>2.8975708667907819E-2</v>
      </c>
      <c r="AL213" s="12">
        <v>1.9057042617256752E-2</v>
      </c>
      <c r="AM213" s="12">
        <v>2.3646009180327221E-2</v>
      </c>
      <c r="AN213" s="12">
        <v>0.12919770970579159</v>
      </c>
      <c r="AO213" s="12">
        <v>0.35129157072580347</v>
      </c>
      <c r="AP213" s="12">
        <v>4.3251957282641768E-3</v>
      </c>
      <c r="AQ213" s="12">
        <v>0.21002576275937299</v>
      </c>
      <c r="AR213" s="12">
        <v>2.9523167706856649E-2</v>
      </c>
      <c r="AS213" s="12">
        <v>5.1019865470850703E-2</v>
      </c>
      <c r="AT213" s="12">
        <v>9.1608812102270435E-4</v>
      </c>
      <c r="AU213" s="12">
        <v>3.3160066985977628E-3</v>
      </c>
      <c r="AV213" s="12">
        <v>9.1350037536771251E-3</v>
      </c>
      <c r="AW213" s="12">
        <v>2.0081980263811118E-3</v>
      </c>
      <c r="AX213" s="12">
        <v>3.301593129186728E-3</v>
      </c>
      <c r="AY213" s="12">
        <v>7.6012704493259847E-3</v>
      </c>
      <c r="AZ213" s="12">
        <v>4.3473414221829659E-3</v>
      </c>
      <c r="BA213" s="12">
        <v>3.6634263026343102E-2</v>
      </c>
      <c r="BB213" s="12">
        <v>1.5701535568470152E-3</v>
      </c>
      <c r="BC213" s="12">
        <v>4.7941052500005679E-3</v>
      </c>
      <c r="BD213" s="12">
        <v>1.2067686260157143E-2</v>
      </c>
      <c r="BE213" s="12">
        <v>2.7418081537934329E-3</v>
      </c>
      <c r="BF213" s="12">
        <v>5.3125766706312826E-3</v>
      </c>
      <c r="BG213" s="12">
        <v>7.387479257750418E-4</v>
      </c>
      <c r="BH213" s="12">
        <v>7.7688156163966144E-3</v>
      </c>
      <c r="BI213" s="12">
        <v>1.0233683494660622E-2</v>
      </c>
      <c r="BJ213" s="12">
        <v>2.699894016300405E-2</v>
      </c>
      <c r="BK213" s="12">
        <v>1.9250319333393495E-2</v>
      </c>
      <c r="BL213" s="12">
        <v>3.317831323305815E-2</v>
      </c>
      <c r="BM213" s="12">
        <v>1.927572070955974E-2</v>
      </c>
      <c r="BN213" s="12">
        <v>1.3652621953514459E-2</v>
      </c>
      <c r="BO213" s="12">
        <v>5.6610949258808366E-3</v>
      </c>
      <c r="BP213" s="12">
        <v>3.0976477017852021E-2</v>
      </c>
      <c r="BQ213" s="12">
        <v>7.813926221101582E-3</v>
      </c>
      <c r="BR213" s="12">
        <v>1.9919075448425971E-2</v>
      </c>
      <c r="BS213" s="12">
        <v>8.9284705921455609E-3</v>
      </c>
      <c r="BT213" s="12">
        <v>2.5541823358716222E-2</v>
      </c>
      <c r="BU213" s="12">
        <v>6.3276951979118123E-3</v>
      </c>
      <c r="BV213" s="12">
        <v>1.3010710606861955E-2</v>
      </c>
      <c r="BW213" s="12">
        <v>8.6689477403496511E-3</v>
      </c>
      <c r="BX213" s="12">
        <v>2.3624498533866688E-2</v>
      </c>
      <c r="BY213" s="12">
        <v>3.403164421474428E-3</v>
      </c>
      <c r="BZ213" s="12">
        <v>3.0094148305303669E-3</v>
      </c>
      <c r="CA213" s="12">
        <v>2.1527776555695981E-2</v>
      </c>
      <c r="CB213" s="12">
        <v>2.7783742477147277E-2</v>
      </c>
      <c r="CC213" s="12">
        <v>1.1499059407679589E-3</v>
      </c>
      <c r="CD213" s="12">
        <v>4.8602567760399895E-2</v>
      </c>
      <c r="CE213" s="12">
        <v>3.1027069950063757E-3</v>
      </c>
      <c r="CF213" s="12">
        <v>3.1340893699736273E-3</v>
      </c>
      <c r="CG213" s="12">
        <v>3.2337043162853677E-3</v>
      </c>
      <c r="CH213" s="12">
        <v>4.2009797868633965E-2</v>
      </c>
      <c r="CI213" s="12">
        <v>6.7579419040044711E-3</v>
      </c>
      <c r="CJ213" s="12">
        <v>1.6687089599310497E-3</v>
      </c>
      <c r="CK213" s="12">
        <v>5.5836019990358936E-3</v>
      </c>
      <c r="CL213" s="12">
        <v>3.9888889730126439E-3</v>
      </c>
      <c r="CM213" s="12">
        <v>7.168323695114622E-3</v>
      </c>
      <c r="CN213" s="12">
        <v>1.0343449489324245E-2</v>
      </c>
      <c r="CO213" s="12">
        <v>5.3304529878849521E-3</v>
      </c>
      <c r="CP213" s="12">
        <v>2.1527576194844311E-3</v>
      </c>
      <c r="CQ213" s="12">
        <v>9.8344542138316848E-4</v>
      </c>
      <c r="CR213" s="12">
        <v>9.2360522966011271E-3</v>
      </c>
      <c r="CS213" s="12">
        <v>1.4085041424156234E-3</v>
      </c>
      <c r="CT213" s="12">
        <v>6.394826687534565E-3</v>
      </c>
      <c r="CU213" s="12">
        <v>6.0698361053741958E-3</v>
      </c>
      <c r="CV213" s="12">
        <v>9.6799901327711563E-3</v>
      </c>
      <c r="CW213" s="12">
        <v>5.2239816334467021E-3</v>
      </c>
      <c r="CX213" s="12">
        <v>4.1548693478630997E-3</v>
      </c>
      <c r="CY213" s="12">
        <v>2.3398315193016283E-3</v>
      </c>
      <c r="CZ213" s="12">
        <v>2.3021448241097031E-3</v>
      </c>
      <c r="DA213" s="12">
        <v>1.320177064818085E-3</v>
      </c>
      <c r="DB213" s="12">
        <v>2.0672466472801058E-3</v>
      </c>
      <c r="DC213" s="12">
        <v>1.5063237395756747E-2</v>
      </c>
      <c r="DD213" s="12">
        <v>9.0066327509824053E-3</v>
      </c>
      <c r="DE213" s="12">
        <v>1.1697115826826639E-2</v>
      </c>
      <c r="DF213" s="12">
        <v>0.15279277431893354</v>
      </c>
      <c r="DG213" s="12">
        <v>5.0774978444395021E-3</v>
      </c>
      <c r="DH213" s="12">
        <v>8.2254945784924233E-2</v>
      </c>
      <c r="DI213" s="12">
        <v>1.4286940602972629E-3</v>
      </c>
      <c r="DJ213" s="12">
        <v>2.8416877377238094E-3</v>
      </c>
      <c r="DK213" s="12">
        <v>5.7520851334238858E-4</v>
      </c>
      <c r="DL213" s="12">
        <v>4.5033605178790086E-4</v>
      </c>
      <c r="DM213" s="12">
        <v>3.5334959327471605E-2</v>
      </c>
      <c r="DN213" s="12">
        <v>2.2071030979702241E-3</v>
      </c>
      <c r="DO213" s="12">
        <v>1.6646753755204416E-3</v>
      </c>
      <c r="DP213" s="12">
        <v>3.9747018316290796E-3</v>
      </c>
      <c r="DQ213" s="12">
        <v>1.518188960990745E-2</v>
      </c>
      <c r="DR213" s="12">
        <v>3.0249392427139546E-2</v>
      </c>
      <c r="DS213" s="12">
        <v>5.9176990350327183E-2</v>
      </c>
      <c r="DT213" s="12">
        <v>6.5175064801144614E-3</v>
      </c>
      <c r="DU213" s="12">
        <v>3.8679463967590018E-4</v>
      </c>
      <c r="DV213" s="12">
        <v>1.9054462161775124E-3</v>
      </c>
      <c r="DW213" s="12">
        <v>2.8329968908887823E-4</v>
      </c>
      <c r="DX213" s="12">
        <v>2.6628893286323227E-5</v>
      </c>
      <c r="DY213" s="12">
        <v>2.3143849302156936E-2</v>
      </c>
      <c r="DZ213" s="12">
        <v>6.3247922341566594E-3</v>
      </c>
      <c r="EA213" s="12">
        <v>2.1929367263287491E-2</v>
      </c>
      <c r="EB213" s="12">
        <v>5.2578428568085561E-2</v>
      </c>
      <c r="EC213" s="12">
        <v>6.7460347219274461E-4</v>
      </c>
      <c r="ED213" s="12">
        <v>2.8358736205381073E-4</v>
      </c>
      <c r="EE213" s="12">
        <v>2.168110705868996E-4</v>
      </c>
      <c r="EF213" s="12">
        <v>5.893804156134502E-5</v>
      </c>
      <c r="EG213" s="12">
        <v>1.1494576913838069E-4</v>
      </c>
      <c r="EH213" s="12">
        <v>1.206997678599526E-4</v>
      </c>
      <c r="EI213" s="12">
        <v>3.9440347802962376E-5</v>
      </c>
      <c r="EJ213" s="12">
        <v>1.1451013667457318E-7</v>
      </c>
      <c r="EK213" s="12">
        <v>1.9562385688670004E-4</v>
      </c>
      <c r="EL213" s="12">
        <v>1.5184285978141969E-4</v>
      </c>
      <c r="EM213" s="12">
        <v>3.8270427035899424E-4</v>
      </c>
      <c r="EN213" s="12">
        <v>1.9357403069675426E-3</v>
      </c>
      <c r="EO213" s="12">
        <v>1.0244188732567894E-3</v>
      </c>
      <c r="EP213" s="12">
        <v>5.6296298169289524E-4</v>
      </c>
      <c r="EQ213" s="12">
        <v>4.2662533252492353E-5</v>
      </c>
      <c r="ER213" s="12">
        <v>1.2612116116457114E-3</v>
      </c>
      <c r="ES213" s="12">
        <v>1.4599623917557435E-3</v>
      </c>
      <c r="ET213" s="12">
        <v>1.2816477127277277E-3</v>
      </c>
      <c r="EU213" s="12">
        <v>2.7382293359202317E-5</v>
      </c>
      <c r="EV213" s="12">
        <v>5.9596896038045658E-4</v>
      </c>
      <c r="EW213" s="12">
        <v>3.0956174183142444E-5</v>
      </c>
      <c r="EX213" s="12">
        <v>2.4570182096578736E-3</v>
      </c>
      <c r="EY213" s="12">
        <v>3.8669445286732725E-7</v>
      </c>
      <c r="EZ213" s="12">
        <v>3.2868026554482605E-3</v>
      </c>
      <c r="FA213" s="12">
        <v>4.3976431053042997E-3</v>
      </c>
      <c r="FB213" s="12">
        <v>7.418218164487059E-6</v>
      </c>
      <c r="FC213" s="12">
        <v>2.0234268608545212E-4</v>
      </c>
      <c r="FD213" s="12">
        <v>3.2837968588238617E-5</v>
      </c>
      <c r="FE213" s="12">
        <v>3.9966523559138091E-5</v>
      </c>
      <c r="FF213" s="12">
        <v>1.3076410778417322E-3</v>
      </c>
      <c r="FG213" s="12">
        <v>3.881508973484972E-3</v>
      </c>
      <c r="FH213" s="12">
        <v>2.4797009650662786E-4</v>
      </c>
      <c r="FI213" s="12">
        <v>2.7475822380588881E-4</v>
      </c>
      <c r="FJ213" s="12">
        <v>6.1979353034723259E-4</v>
      </c>
      <c r="FK213" s="12">
        <v>2.9849957889324241E-5</v>
      </c>
      <c r="FL213" s="12">
        <v>7.9199074025687258E-5</v>
      </c>
      <c r="FM213" s="12">
        <v>1.0140611716736924E-7</v>
      </c>
      <c r="FN213" s="12">
        <v>2.84993903834752E-5</v>
      </c>
      <c r="FO213" s="12">
        <v>6.0938561627226547E-4</v>
      </c>
      <c r="FP213" s="12">
        <v>5.0682191469268229E-5</v>
      </c>
      <c r="FQ213" s="12">
        <v>7.9094502549077357E-3</v>
      </c>
      <c r="FR213" s="12">
        <v>3.0310197396990427E-3</v>
      </c>
      <c r="FS213" s="12">
        <v>4.8975521494849469E-4</v>
      </c>
      <c r="FT213" s="12">
        <v>3.792880351985713E-4</v>
      </c>
      <c r="FU213" s="12">
        <v>3.9018421509845328E-4</v>
      </c>
      <c r="FV213" s="12">
        <v>1.1974716961765195E-4</v>
      </c>
      <c r="FW213" s="12">
        <v>1.5889079896705999E-3</v>
      </c>
      <c r="FX213" s="12">
        <v>2.4535955366417892E-5</v>
      </c>
      <c r="FY213" s="12">
        <v>9.1704386654912953E-4</v>
      </c>
      <c r="FZ213" s="12">
        <v>2.029969014028409E-3</v>
      </c>
      <c r="GA213" s="12">
        <v>1.3372780028161402E-3</v>
      </c>
      <c r="GB213" s="12">
        <v>5.0406288389796339E-4</v>
      </c>
      <c r="GC213" s="12">
        <v>9.2880908699144384E-4</v>
      </c>
      <c r="GD213" s="12">
        <v>5.1642194267713132E-4</v>
      </c>
      <c r="GE213" s="12">
        <v>5.7255286923675629E-4</v>
      </c>
      <c r="GF213" s="12">
        <v>4.7503063068017803E-3</v>
      </c>
      <c r="GG213" s="12">
        <v>4.1722921118576596E-3</v>
      </c>
      <c r="GH213" s="12">
        <v>5.1937678490508732E-3</v>
      </c>
      <c r="GI213" s="12">
        <v>2.3975870819785833E-3</v>
      </c>
      <c r="GJ213" s="12">
        <v>2.8382888529417512E-4</v>
      </c>
      <c r="GK213" s="12">
        <v>1.5516230469597326E-3</v>
      </c>
      <c r="GL213" s="12">
        <v>6.5906739051068619E-3</v>
      </c>
      <c r="GM213" s="12">
        <v>8.5935724497481121E-4</v>
      </c>
      <c r="GN213" s="12">
        <v>1.5947634655539978E-3</v>
      </c>
      <c r="GO213" s="12">
        <v>3.4302616910383864E-4</v>
      </c>
      <c r="GP213" s="12">
        <v>1.3517965050785989E-3</v>
      </c>
      <c r="GQ213" s="12">
        <v>3.0804669064528707E-3</v>
      </c>
      <c r="GR213" s="12">
        <v>3.6245966545322365E-3</v>
      </c>
      <c r="GS213" s="12">
        <v>1.91032806819014E-5</v>
      </c>
      <c r="GT213" s="12">
        <v>2.5190715173734643E-3</v>
      </c>
      <c r="GU213" s="12">
        <v>9.7508675772982768E-5</v>
      </c>
      <c r="GV213" s="12">
        <v>9.9864765538052158E-5</v>
      </c>
      <c r="GW213" s="12">
        <v>7.2301790230817756E-4</v>
      </c>
      <c r="GX213" s="12">
        <v>2.4640422705149747E-5</v>
      </c>
      <c r="GY213" s="12">
        <v>1.4775977678643325E-2</v>
      </c>
      <c r="GZ213" s="12">
        <v>3.1476107472800338E-3</v>
      </c>
      <c r="HA213" s="12">
        <v>2.7086711267703665E-3</v>
      </c>
      <c r="HB213" s="12">
        <v>3.7895818186197815E-4</v>
      </c>
      <c r="HC213" s="12">
        <v>2.4319687009429999E-3</v>
      </c>
      <c r="HD213" s="12">
        <v>1.9361220472910296E-4</v>
      </c>
      <c r="HE213" s="12">
        <v>1.1662098716904519E-4</v>
      </c>
      <c r="HF213" s="12">
        <v>2.442137000472876E-2</v>
      </c>
      <c r="HG213" s="12">
        <v>2.0256340405504413E-5</v>
      </c>
      <c r="HH213" s="12">
        <v>1.2692368619894496E-2</v>
      </c>
      <c r="HI213" s="12">
        <v>1.3580842574967198E-5</v>
      </c>
      <c r="HJ213" s="12">
        <v>3.1661014097952847E-5</v>
      </c>
      <c r="HK213" s="12">
        <v>1.3777611055093474E-4</v>
      </c>
      <c r="HL213" s="12">
        <v>3.1381521322099877E-2</v>
      </c>
      <c r="HM213" s="12">
        <v>1.9490599610654971E-3</v>
      </c>
      <c r="HN213" s="12">
        <v>1.1093354902597596E-4</v>
      </c>
      <c r="HO213" s="12">
        <v>5.7170828866063433E-6</v>
      </c>
      <c r="HP213" s="12">
        <v>1.0923496841667966E-3</v>
      </c>
      <c r="HQ213" s="12">
        <v>9.92445554752644E-4</v>
      </c>
      <c r="HR213" s="12">
        <v>4.2796458827281677E-4</v>
      </c>
      <c r="HS213" s="12">
        <v>1.3939678552226417E-4</v>
      </c>
      <c r="HT213" s="12">
        <v>1.8674090154422875E-5</v>
      </c>
      <c r="HU213" s="12">
        <v>1.3902699930127795E-4</v>
      </c>
      <c r="HV213" s="12">
        <v>1.1399627166713711E-4</v>
      </c>
      <c r="HW213" s="12">
        <v>1.6422009428860784E-4</v>
      </c>
      <c r="HX213" s="12">
        <v>2.2490195494951591E-3</v>
      </c>
      <c r="HY213" s="12">
        <v>1.7654630238791364E-3</v>
      </c>
      <c r="HZ213" s="12">
        <v>8.0407447784403858E-3</v>
      </c>
      <c r="IA213" s="12">
        <v>8.1648477260524312E-6</v>
      </c>
      <c r="IB213" s="12">
        <v>1.5068878805863945E-4</v>
      </c>
      <c r="IC213" s="12">
        <v>3.1213049241553329E-2</v>
      </c>
      <c r="ID213" s="12">
        <v>5.5427813017641641E-3</v>
      </c>
      <c r="IE213" s="12">
        <v>9.409369460631857E-2</v>
      </c>
      <c r="IF213" s="12">
        <v>2.9168741608971142E-2</v>
      </c>
      <c r="IG213" s="12">
        <v>8.6021929745235502E-3</v>
      </c>
      <c r="IH213" s="12">
        <v>6.1279246640827227E-3</v>
      </c>
      <c r="II213" s="12">
        <v>7.9086965994265568E-3</v>
      </c>
      <c r="IJ213" s="12">
        <v>2.3935418022652359E-3</v>
      </c>
      <c r="IK213" s="12">
        <v>1.6612188000099336E-3</v>
      </c>
      <c r="IL213" s="12">
        <v>4.6162959744326058E-4</v>
      </c>
      <c r="IM213" s="12">
        <v>1.7035531753010012E-3</v>
      </c>
      <c r="IN213" s="12">
        <v>1.9739822634849501E-4</v>
      </c>
      <c r="IO213" s="12">
        <v>7.1218284362600337E-4</v>
      </c>
      <c r="IP213" s="12">
        <v>9.7536756405449375E-4</v>
      </c>
      <c r="IQ213" s="12">
        <v>0</v>
      </c>
      <c r="IR213" s="12">
        <v>5.7304949310363676E-4</v>
      </c>
      <c r="IS213" s="12">
        <v>4.5060465083277624E-3</v>
      </c>
      <c r="IT213" s="12">
        <v>2.9374999476177461E-3</v>
      </c>
      <c r="IU213" s="12">
        <v>5.8683805807961042E-3</v>
      </c>
      <c r="IV213" s="12">
        <v>1.9326096434006443E-4</v>
      </c>
      <c r="IW213" s="12">
        <v>4.4938466129090535E-3</v>
      </c>
      <c r="IX213" s="12">
        <v>2.6036438712356217E-5</v>
      </c>
      <c r="IY213" s="12">
        <v>2.7827176715539271E-3</v>
      </c>
      <c r="IZ213" s="12">
        <v>5831.0828431908321</v>
      </c>
      <c r="JA213" s="12">
        <v>0.67226340773748783</v>
      </c>
      <c r="JB213" s="12">
        <v>50.835517706131718</v>
      </c>
      <c r="JC213" s="12">
        <v>0</v>
      </c>
      <c r="JD213" s="12">
        <v>1.5286726988909556</v>
      </c>
      <c r="JE213" s="12">
        <v>-5.085959304447471E-2</v>
      </c>
      <c r="JF213" s="12">
        <v>-2.0222599265384583E-5</v>
      </c>
      <c r="JG213" s="10"/>
      <c r="JH213" s="13">
        <f t="shared" si="3"/>
        <v>5887.9899999999989</v>
      </c>
    </row>
    <row r="214" spans="1:268" x14ac:dyDescent="0.2">
      <c r="A214" s="4" t="s">
        <v>214</v>
      </c>
      <c r="B214" s="14">
        <v>1.1463113182941335E-4</v>
      </c>
      <c r="C214" s="14">
        <v>9.8178464280461713E-5</v>
      </c>
      <c r="D214" s="14">
        <v>1.0200722692183549E-4</v>
      </c>
      <c r="E214" s="14">
        <v>1.7915644053732137E-5</v>
      </c>
      <c r="F214" s="14">
        <v>6.8586806156277987E-5</v>
      </c>
      <c r="G214" s="14">
        <v>3.2504519928671857E-4</v>
      </c>
      <c r="H214" s="14">
        <v>1.3254739136861596E-4</v>
      </c>
      <c r="I214" s="14">
        <v>4.5228899426315376E-4</v>
      </c>
      <c r="J214" s="14">
        <v>6.6136771725504372E-6</v>
      </c>
      <c r="K214" s="14">
        <v>1.3865998432422319E-2</v>
      </c>
      <c r="L214" s="14">
        <v>6.4451357856220195E-6</v>
      </c>
      <c r="M214" s="14">
        <v>3.0168513151082441E-7</v>
      </c>
      <c r="N214" s="14">
        <v>4.2245456986568172E-4</v>
      </c>
      <c r="O214" s="14">
        <v>3.3901765913548619E-2</v>
      </c>
      <c r="P214" s="14">
        <v>3.6716162524605543E-2</v>
      </c>
      <c r="Q214" s="14">
        <v>1.1038026630247852E-4</v>
      </c>
      <c r="R214" s="14">
        <v>1.0945674238714417E-4</v>
      </c>
      <c r="S214" s="14">
        <v>5.6133393654636841E-5</v>
      </c>
      <c r="T214" s="14">
        <v>5.875221273005133E-5</v>
      </c>
      <c r="U214" s="14">
        <v>0.32833283223617843</v>
      </c>
      <c r="V214" s="14">
        <v>1.0182001793918673E-2</v>
      </c>
      <c r="W214" s="14">
        <v>3.5794019224002827E-2</v>
      </c>
      <c r="X214" s="14">
        <v>4.3902243942904297E-2</v>
      </c>
      <c r="Y214" s="14">
        <v>0.1984308057560151</v>
      </c>
      <c r="Z214" s="14">
        <v>2.8880993727855193E-2</v>
      </c>
      <c r="AA214" s="14">
        <v>2.85845377345837E-2</v>
      </c>
      <c r="AB214" s="14">
        <v>1.6838786457092519E-3</v>
      </c>
      <c r="AC214" s="14">
        <v>9.2867185008560699E-2</v>
      </c>
      <c r="AD214" s="14">
        <v>0.15379547589179191</v>
      </c>
      <c r="AE214" s="14">
        <v>5.350099670671031E-2</v>
      </c>
      <c r="AF214" s="14">
        <v>3.505504605246801E-3</v>
      </c>
      <c r="AG214" s="14">
        <v>4.591464539955345E-2</v>
      </c>
      <c r="AH214" s="14">
        <v>5.1411231378231479E-3</v>
      </c>
      <c r="AI214" s="14">
        <v>1.0328937831872359E-2</v>
      </c>
      <c r="AJ214" s="14">
        <v>8.1463059272057874E-3</v>
      </c>
      <c r="AK214" s="14">
        <v>3.7079261853426561E-2</v>
      </c>
      <c r="AL214" s="14">
        <v>1.3003945880003313E-2</v>
      </c>
      <c r="AM214" s="14">
        <v>3.5208707219788193E-2</v>
      </c>
      <c r="AN214" s="14">
        <v>2.4615156762708618E-2</v>
      </c>
      <c r="AO214" s="14">
        <v>3.4176899159438161E-2</v>
      </c>
      <c r="AP214" s="14">
        <v>2.3917650071148404E-4</v>
      </c>
      <c r="AQ214" s="14">
        <v>4.8869008918235056E-2</v>
      </c>
      <c r="AR214" s="14">
        <v>5.3711461693143073E-2</v>
      </c>
      <c r="AS214" s="14">
        <v>0.11530885953286472</v>
      </c>
      <c r="AT214" s="14">
        <v>8.8293825475596732E-3</v>
      </c>
      <c r="AU214" s="14">
        <v>1.6584600245858512E-3</v>
      </c>
      <c r="AV214" s="14">
        <v>3.3849323815532536E-3</v>
      </c>
      <c r="AW214" s="14">
        <v>3.1515092419296499E-4</v>
      </c>
      <c r="AX214" s="14">
        <v>2.7833560010262151E-4</v>
      </c>
      <c r="AY214" s="14">
        <v>1.1386062378314365E-3</v>
      </c>
      <c r="AZ214" s="14">
        <v>6.7080859576128444E-4</v>
      </c>
      <c r="BA214" s="14">
        <v>2.1107358788095613E-2</v>
      </c>
      <c r="BB214" s="14">
        <v>3.0891366460599829E-4</v>
      </c>
      <c r="BC214" s="14">
        <v>8.658101881197837E-4</v>
      </c>
      <c r="BD214" s="14">
        <v>4.4217753542542615E-3</v>
      </c>
      <c r="BE214" s="14">
        <v>2.8559660338854702E-4</v>
      </c>
      <c r="BF214" s="14">
        <v>0.16281534103268905</v>
      </c>
      <c r="BG214" s="14">
        <v>1.2648761739899078E-3</v>
      </c>
      <c r="BH214" s="14">
        <v>8.0270669616459237E-3</v>
      </c>
      <c r="BI214" s="14">
        <v>9.666006080102138E-3</v>
      </c>
      <c r="BJ214" s="14">
        <v>2.2575244791252624E-2</v>
      </c>
      <c r="BK214" s="14">
        <v>2.4858479089903126E-2</v>
      </c>
      <c r="BL214" s="14">
        <v>0.18714472303218477</v>
      </c>
      <c r="BM214" s="14">
        <v>0.21182844563492276</v>
      </c>
      <c r="BN214" s="14">
        <v>3.1866956481862961E-2</v>
      </c>
      <c r="BO214" s="14">
        <v>2.2242975505781522E-2</v>
      </c>
      <c r="BP214" s="14">
        <v>0.15058150362380329</v>
      </c>
      <c r="BQ214" s="14">
        <v>8.0984648769659665E-3</v>
      </c>
      <c r="BR214" s="14">
        <v>8.6095505286725979E-2</v>
      </c>
      <c r="BS214" s="14">
        <v>1.0883268507124826E-2</v>
      </c>
      <c r="BT214" s="14">
        <v>7.3357120994476069E-2</v>
      </c>
      <c r="BU214" s="14">
        <v>2.8607231379171243E-2</v>
      </c>
      <c r="BV214" s="14">
        <v>2.5344788510312469E-2</v>
      </c>
      <c r="BW214" s="14">
        <v>2.5591958913524164E-2</v>
      </c>
      <c r="BX214" s="14">
        <v>3.0982568139351165E-3</v>
      </c>
      <c r="BY214" s="14">
        <v>1.0156648716208427E-3</v>
      </c>
      <c r="BZ214" s="14">
        <v>2.0668669106270938E-3</v>
      </c>
      <c r="CA214" s="14">
        <v>7.7395108414326799E-2</v>
      </c>
      <c r="CB214" s="14">
        <v>4.4254622206337059E-2</v>
      </c>
      <c r="CC214" s="14">
        <v>4.2161659365782048E-3</v>
      </c>
      <c r="CD214" s="14">
        <v>4.1597089092386082E-2</v>
      </c>
      <c r="CE214" s="14">
        <v>6.0115194175067818E-2</v>
      </c>
      <c r="CF214" s="14">
        <v>4.4630612795001209E-3</v>
      </c>
      <c r="CG214" s="14">
        <v>2.5259611077003152E-2</v>
      </c>
      <c r="CH214" s="14">
        <v>4.1886665559490367E-2</v>
      </c>
      <c r="CI214" s="14">
        <v>7.6941989457108674E-3</v>
      </c>
      <c r="CJ214" s="14">
        <v>3.3344759334754557E-3</v>
      </c>
      <c r="CK214" s="14">
        <v>7.9296250162670268E-3</v>
      </c>
      <c r="CL214" s="14">
        <v>2.8946465403770782E-2</v>
      </c>
      <c r="CM214" s="14">
        <v>4.051091745362433E-3</v>
      </c>
      <c r="CN214" s="14">
        <v>1.5058530302611948E-2</v>
      </c>
      <c r="CO214" s="14">
        <v>5.1750429372554377E-2</v>
      </c>
      <c r="CP214" s="14">
        <v>1.9701477440577025E-2</v>
      </c>
      <c r="CQ214" s="14">
        <v>2.9182345740160608E-3</v>
      </c>
      <c r="CR214" s="14">
        <v>1.9434231741762127E-2</v>
      </c>
      <c r="CS214" s="14">
        <v>2.6430083713819288E-2</v>
      </c>
      <c r="CT214" s="14">
        <v>9.465517173385897E-2</v>
      </c>
      <c r="CU214" s="14">
        <v>3.273590699158619E-2</v>
      </c>
      <c r="CV214" s="14">
        <v>5.1471798879646979E-2</v>
      </c>
      <c r="CW214" s="14">
        <v>0.21994016959165208</v>
      </c>
      <c r="CX214" s="14">
        <v>9.9357230515129645E-3</v>
      </c>
      <c r="CY214" s="14">
        <v>1.9158620416227356E-2</v>
      </c>
      <c r="CZ214" s="14">
        <v>3.2807138888696741E-2</v>
      </c>
      <c r="DA214" s="14">
        <v>2.6252544559956211E-3</v>
      </c>
      <c r="DB214" s="14">
        <v>1.8641672713863296E-2</v>
      </c>
      <c r="DC214" s="14">
        <v>4.8259797358604646E-2</v>
      </c>
      <c r="DD214" s="14">
        <v>1.9490767284585462E-2</v>
      </c>
      <c r="DE214" s="14">
        <v>2.0532908260741691E-2</v>
      </c>
      <c r="DF214" s="14">
        <v>0.58925557694458641</v>
      </c>
      <c r="DG214" s="14">
        <v>1.0735976540604597E-2</v>
      </c>
      <c r="DH214" s="14">
        <v>0.21683362750128921</v>
      </c>
      <c r="DI214" s="14">
        <v>4.4280784408254545E-3</v>
      </c>
      <c r="DJ214" s="14">
        <v>6.0801291455207882E-3</v>
      </c>
      <c r="DK214" s="14">
        <v>5.0064568612511037E-3</v>
      </c>
      <c r="DL214" s="14">
        <v>5.3481181326790481E-3</v>
      </c>
      <c r="DM214" s="14">
        <v>1.3194799711507856E-2</v>
      </c>
      <c r="DN214" s="14">
        <v>6.2454584819999787E-3</v>
      </c>
      <c r="DO214" s="14">
        <v>3.86865376893362E-3</v>
      </c>
      <c r="DP214" s="14">
        <v>2.9797346222061372E-2</v>
      </c>
      <c r="DQ214" s="14">
        <v>4.8076116128269342E-2</v>
      </c>
      <c r="DR214" s="14">
        <v>0.21089294099512876</v>
      </c>
      <c r="DS214" s="14">
        <v>0.13754274909884329</v>
      </c>
      <c r="DT214" s="14">
        <v>0.46737323148798798</v>
      </c>
      <c r="DU214" s="14">
        <v>4.1283092791982924E-2</v>
      </c>
      <c r="DV214" s="14">
        <v>8.4448452996072454E-2</v>
      </c>
      <c r="DW214" s="14">
        <v>8.3375916855760887E-2</v>
      </c>
      <c r="DX214" s="14">
        <v>8.9634314932376797E-5</v>
      </c>
      <c r="DY214" s="14">
        <v>0.85074459093467591</v>
      </c>
      <c r="DZ214" s="14">
        <v>0.10289631830766326</v>
      </c>
      <c r="EA214" s="14">
        <v>0.90432111198701048</v>
      </c>
      <c r="EB214" s="14">
        <v>1.1979612416684962E-3</v>
      </c>
      <c r="EC214" s="14">
        <v>2.1968614144477188E-3</v>
      </c>
      <c r="ED214" s="14">
        <v>4.5611534925607041E-3</v>
      </c>
      <c r="EE214" s="14">
        <v>2.3810637773113803E-3</v>
      </c>
      <c r="EF214" s="14">
        <v>5.5585056569428762E-2</v>
      </c>
      <c r="EG214" s="14">
        <v>1.8993013306003868E-2</v>
      </c>
      <c r="EH214" s="14">
        <v>3.2454143785685995E-3</v>
      </c>
      <c r="EI214" s="14">
        <v>4.2236160612607668E-3</v>
      </c>
      <c r="EJ214" s="14">
        <v>1.5081288628122544E-9</v>
      </c>
      <c r="EK214" s="14">
        <v>1.3282908727835529E-2</v>
      </c>
      <c r="EL214" s="14">
        <v>2.1362810087165837E-3</v>
      </c>
      <c r="EM214" s="14">
        <v>0.28306257166309251</v>
      </c>
      <c r="EN214" s="14">
        <v>1.1021194461010554E-2</v>
      </c>
      <c r="EO214" s="14">
        <v>1.2429485115781E-2</v>
      </c>
      <c r="EP214" s="14">
        <v>1.5996616697492851E-4</v>
      </c>
      <c r="EQ214" s="14">
        <v>8.5298498688930952E-4</v>
      </c>
      <c r="ER214" s="14">
        <v>3.8216426151867461E-2</v>
      </c>
      <c r="ES214" s="14">
        <v>1.5084712037880001E-2</v>
      </c>
      <c r="ET214" s="14">
        <v>1.9377863128568623E-2</v>
      </c>
      <c r="EU214" s="14">
        <v>1.7906482716995915E-4</v>
      </c>
      <c r="EV214" s="14">
        <v>6.5043173831121043E-2</v>
      </c>
      <c r="EW214" s="14">
        <v>5.8987261054141806E-4</v>
      </c>
      <c r="EX214" s="14">
        <v>5.0850835285649936E-3</v>
      </c>
      <c r="EY214" s="14">
        <v>1.8083413449574435E-4</v>
      </c>
      <c r="EZ214" s="14">
        <v>3.4537327045790836E-2</v>
      </c>
      <c r="FA214" s="14">
        <v>3.3029218160925335E-2</v>
      </c>
      <c r="FB214" s="14">
        <v>2.0698826497426718E-4</v>
      </c>
      <c r="FC214" s="14">
        <v>1.2693304524312161E-3</v>
      </c>
      <c r="FD214" s="14">
        <v>4.2715598947550473E-3</v>
      </c>
      <c r="FE214" s="14">
        <v>3.41362250604963E-3</v>
      </c>
      <c r="FF214" s="14">
        <v>4.6949697197558467E-4</v>
      </c>
      <c r="FG214" s="14">
        <v>6.7242290021740675E-2</v>
      </c>
      <c r="FH214" s="14">
        <v>6.2459767666285589E-2</v>
      </c>
      <c r="FI214" s="14">
        <v>4.8450594295121711E-3</v>
      </c>
      <c r="FJ214" s="14">
        <v>0.17946483283556228</v>
      </c>
      <c r="FK214" s="14">
        <v>5.3593955537914776E-4</v>
      </c>
      <c r="FL214" s="14">
        <v>4.4229441633756867E-4</v>
      </c>
      <c r="FM214" s="14">
        <v>8.0670725772629087E-4</v>
      </c>
      <c r="FN214" s="14">
        <v>1.1854572215959999E-2</v>
      </c>
      <c r="FO214" s="14">
        <v>9.6506887855914381E-2</v>
      </c>
      <c r="FP214" s="14">
        <v>8.4516505262818972E-4</v>
      </c>
      <c r="FQ214" s="14">
        <v>0.28305756007184862</v>
      </c>
      <c r="FR214" s="14">
        <v>8.1857205767350717E-3</v>
      </c>
      <c r="FS214" s="14">
        <v>4.4104288997381816E-3</v>
      </c>
      <c r="FT214" s="14">
        <v>6.9009449195287387E-4</v>
      </c>
      <c r="FU214" s="14">
        <v>1.1287984431143846E-4</v>
      </c>
      <c r="FV214" s="14">
        <v>2.5329528580599644E-4</v>
      </c>
      <c r="FW214" s="14">
        <v>2.0431432784989798E-3</v>
      </c>
      <c r="FX214" s="14">
        <v>1.550451389078105E-5</v>
      </c>
      <c r="FY214" s="14">
        <v>1.4461246827628735E-2</v>
      </c>
      <c r="FZ214" s="14">
        <v>2.0734904505116399E-2</v>
      </c>
      <c r="GA214" s="14">
        <v>3.6019006957400748E-2</v>
      </c>
      <c r="GB214" s="14">
        <v>8.4543834879803968E-3</v>
      </c>
      <c r="GC214" s="14">
        <v>9.6435636110857453E-3</v>
      </c>
      <c r="GD214" s="14">
        <v>1.0007038715267669E-2</v>
      </c>
      <c r="GE214" s="14">
        <v>3.2941809648356149E-2</v>
      </c>
      <c r="GF214" s="14">
        <v>1.5777884284397446E-2</v>
      </c>
      <c r="GG214" s="14">
        <v>3.7215880853207549E-3</v>
      </c>
      <c r="GH214" s="14">
        <v>4.6599861562766388E-2</v>
      </c>
      <c r="GI214" s="14">
        <v>4.0705725112301618E-2</v>
      </c>
      <c r="GJ214" s="14">
        <v>2.7201923485713174E-3</v>
      </c>
      <c r="GK214" s="14">
        <v>3.4705384063842888E-2</v>
      </c>
      <c r="GL214" s="14">
        <v>9.05869189396101E-3</v>
      </c>
      <c r="GM214" s="14">
        <v>7.4250037444719775E-3</v>
      </c>
      <c r="GN214" s="14">
        <v>1.6326808469990513E-2</v>
      </c>
      <c r="GO214" s="14">
        <v>1.9595930332512192E-2</v>
      </c>
      <c r="GP214" s="14">
        <v>2.4695418036644184E-3</v>
      </c>
      <c r="GQ214" s="14">
        <v>3.6868563184482884E-4</v>
      </c>
      <c r="GR214" s="14">
        <v>0.19745976366767673</v>
      </c>
      <c r="GS214" s="14">
        <v>1.2639555946428551E-5</v>
      </c>
      <c r="GT214" s="14">
        <v>4.4356512769895474E-2</v>
      </c>
      <c r="GU214" s="14">
        <v>6.5559533300956808E-4</v>
      </c>
      <c r="GV214" s="14">
        <v>3.2952542380616506E-5</v>
      </c>
      <c r="GW214" s="14">
        <v>1.1459739438754216E-3</v>
      </c>
      <c r="GX214" s="14">
        <v>1.1503702496624953E-3</v>
      </c>
      <c r="GY214" s="14">
        <v>5.6188707452155224</v>
      </c>
      <c r="GZ214" s="14">
        <v>1.461075819973341E-2</v>
      </c>
      <c r="HA214" s="14">
        <v>1.505318561373E-3</v>
      </c>
      <c r="HB214" s="14">
        <v>1.4808942516300481E-3</v>
      </c>
      <c r="HC214" s="14">
        <v>9.9583902310800563E-4</v>
      </c>
      <c r="HD214" s="14">
        <v>6.6018649125948925E-4</v>
      </c>
      <c r="HE214" s="14">
        <v>2.5821883952236802E-4</v>
      </c>
      <c r="HF214" s="14">
        <v>3.6584219494163692</v>
      </c>
      <c r="HG214" s="14">
        <v>2.0517924744795219E-6</v>
      </c>
      <c r="HH214" s="14">
        <v>10.334425568854202</v>
      </c>
      <c r="HI214" s="14">
        <v>1.6892580316472217E-5</v>
      </c>
      <c r="HJ214" s="14">
        <v>1.4439748337501017E-2</v>
      </c>
      <c r="HK214" s="14">
        <v>1.3360097764769245E-4</v>
      </c>
      <c r="HL214" s="14">
        <v>5.059001542748057E-4</v>
      </c>
      <c r="HM214" s="14">
        <v>2.7458112713056072E-3</v>
      </c>
      <c r="HN214" s="14">
        <v>2.2213167434378657E-5</v>
      </c>
      <c r="HO214" s="14">
        <v>3.0049115361105216E-4</v>
      </c>
      <c r="HP214" s="14">
        <v>0.6354427422715142</v>
      </c>
      <c r="HQ214" s="14">
        <v>4.3803376943164833E-4</v>
      </c>
      <c r="HR214" s="14">
        <v>1.1583922639227237E-2</v>
      </c>
      <c r="HS214" s="14">
        <v>2.429112799728953E-3</v>
      </c>
      <c r="HT214" s="14">
        <v>1.080928851221752E-4</v>
      </c>
      <c r="HU214" s="14">
        <v>1.9040417100366416E-6</v>
      </c>
      <c r="HV214" s="14">
        <v>3.327616307831386E-2</v>
      </c>
      <c r="HW214" s="14">
        <v>9.8791309944924765E-4</v>
      </c>
      <c r="HX214" s="14">
        <v>1.7710993962532465E-2</v>
      </c>
      <c r="HY214" s="14">
        <v>1.6959070807011232E-2</v>
      </c>
      <c r="HZ214" s="14">
        <v>5.9960281516927484E-2</v>
      </c>
      <c r="IA214" s="14">
        <v>2.3642901051988579E-6</v>
      </c>
      <c r="IB214" s="14">
        <v>4.969438264517963E-5</v>
      </c>
      <c r="IC214" s="14">
        <v>8.5706017065539569E-2</v>
      </c>
      <c r="ID214" s="14">
        <v>1.3298002217880035E-2</v>
      </c>
      <c r="IE214" s="14">
        <v>7.3421840781265372E-3</v>
      </c>
      <c r="IF214" s="14">
        <v>1.0080724401411989E-3</v>
      </c>
      <c r="IG214" s="14">
        <v>1.8034375091271512E-3</v>
      </c>
      <c r="IH214" s="14">
        <v>4.4898420439132593E-3</v>
      </c>
      <c r="II214" s="14">
        <v>1.3751488261778063E-4</v>
      </c>
      <c r="IJ214" s="14">
        <v>8.7056696296992659E-4</v>
      </c>
      <c r="IK214" s="14">
        <v>4.2035235111615788E-4</v>
      </c>
      <c r="IL214" s="14">
        <v>6.8572237100586301E-4</v>
      </c>
      <c r="IM214" s="14">
        <v>1.2863125440239067E-2</v>
      </c>
      <c r="IN214" s="14">
        <v>1.2505751115947182E-4</v>
      </c>
      <c r="IO214" s="14">
        <v>3.8917323870254778E-3</v>
      </c>
      <c r="IP214" s="14">
        <v>0.17533837742168412</v>
      </c>
      <c r="IQ214" s="14">
        <v>0</v>
      </c>
      <c r="IR214" s="14">
        <v>0.17971833436662862</v>
      </c>
      <c r="IS214" s="14">
        <v>0.53407765349490577</v>
      </c>
      <c r="IT214" s="14">
        <v>0.10985247157099512</v>
      </c>
      <c r="IU214" s="14">
        <v>0.18566183917995169</v>
      </c>
      <c r="IV214" s="14">
        <v>1.8282579756871011E-2</v>
      </c>
      <c r="IW214" s="14">
        <v>0.29762849265410296</v>
      </c>
      <c r="IX214" s="14">
        <v>4.7651712279279827E-2</v>
      </c>
      <c r="IY214" s="14">
        <v>5.1734669597601627E-3</v>
      </c>
      <c r="IZ214" s="14">
        <v>2421.3675833359212</v>
      </c>
      <c r="JA214" s="14">
        <v>4.7213408818646894</v>
      </c>
      <c r="JB214" s="14">
        <v>6.6700800529339865</v>
      </c>
      <c r="JC214" s="14">
        <v>0</v>
      </c>
      <c r="JD214" s="14">
        <v>2.0999224144513533E-2</v>
      </c>
      <c r="JE214" s="14">
        <v>-10.52453447472177</v>
      </c>
      <c r="JF214" s="14">
        <v>-0.16504453885594339</v>
      </c>
      <c r="JG214" s="10"/>
      <c r="JH214" s="11">
        <f t="shared" si="3"/>
        <v>2453.6579999999999</v>
      </c>
    </row>
    <row r="215" spans="1:268" x14ac:dyDescent="0.2">
      <c r="A215" s="3" t="s">
        <v>215</v>
      </c>
      <c r="B215" s="12">
        <v>1.9792120435811987E-2</v>
      </c>
      <c r="C215" s="12">
        <v>1.7439429881556185E-2</v>
      </c>
      <c r="D215" s="12">
        <v>1.7612487012381824E-2</v>
      </c>
      <c r="E215" s="12">
        <v>4.2351973602482631E-3</v>
      </c>
      <c r="F215" s="12">
        <v>1.1842143631390266E-2</v>
      </c>
      <c r="G215" s="12">
        <v>0.10715618584200881</v>
      </c>
      <c r="H215" s="12">
        <v>2.8708173257390512E-2</v>
      </c>
      <c r="I215" s="12">
        <v>0.10827406923324097</v>
      </c>
      <c r="J215" s="12">
        <v>1.1419122626957377E-3</v>
      </c>
      <c r="K215" s="12">
        <v>3.4552729093293277E-3</v>
      </c>
      <c r="L215" s="12">
        <v>1.3864450662049469E-3</v>
      </c>
      <c r="M215" s="12">
        <v>5.2088715877303332E-5</v>
      </c>
      <c r="N215" s="12">
        <v>2.4405076496517432E-4</v>
      </c>
      <c r="O215" s="12">
        <v>1.997805157739735E-3</v>
      </c>
      <c r="P215" s="12">
        <v>9.2500126921051772E-3</v>
      </c>
      <c r="Q215" s="12">
        <v>3.4222463683331625E-4</v>
      </c>
      <c r="R215" s="12">
        <v>8.6015832775005407E-4</v>
      </c>
      <c r="S215" s="12">
        <v>2.3369645015146001E-4</v>
      </c>
      <c r="T215" s="12">
        <v>3.4466563666010579E-4</v>
      </c>
      <c r="U215" s="12">
        <v>0.11434034120902643</v>
      </c>
      <c r="V215" s="12">
        <v>6.740796755622858E-3</v>
      </c>
      <c r="W215" s="12">
        <v>0.11137177315994766</v>
      </c>
      <c r="X215" s="12">
        <v>4.8693377055645845E-2</v>
      </c>
      <c r="Y215" s="12">
        <v>6.8131998479152592E-2</v>
      </c>
      <c r="Z215" s="12">
        <v>0.54659891593630183</v>
      </c>
      <c r="AA215" s="12">
        <v>6.0739365290748928E-2</v>
      </c>
      <c r="AB215" s="12">
        <v>9.9731766887459251E-3</v>
      </c>
      <c r="AC215" s="12">
        <v>0.3835572621837971</v>
      </c>
      <c r="AD215" s="12">
        <v>3.6129578501469894</v>
      </c>
      <c r="AE215" s="12">
        <v>7.9842325946765186E-2</v>
      </c>
      <c r="AF215" s="12">
        <v>4.4567960768385297E-2</v>
      </c>
      <c r="AG215" s="12">
        <v>3.4533484254676894E-2</v>
      </c>
      <c r="AH215" s="12">
        <v>1.1451054770665143E-2</v>
      </c>
      <c r="AI215" s="12">
        <v>0.10962450323991625</v>
      </c>
      <c r="AJ215" s="12">
        <v>0.11256718010017217</v>
      </c>
      <c r="AK215" s="12">
        <v>0.51221950328854082</v>
      </c>
      <c r="AL215" s="12">
        <v>0.17686508517054728</v>
      </c>
      <c r="AM215" s="12">
        <v>0.42175397553650962</v>
      </c>
      <c r="AN215" s="12">
        <v>0.40744170907090665</v>
      </c>
      <c r="AO215" s="12">
        <v>0.93436507363041532</v>
      </c>
      <c r="AP215" s="12">
        <v>2.8110591366693707E-2</v>
      </c>
      <c r="AQ215" s="12">
        <v>0.97149166245608432</v>
      </c>
      <c r="AR215" s="12">
        <v>0.5519389319713407</v>
      </c>
      <c r="AS215" s="12">
        <v>1.0435475555266858</v>
      </c>
      <c r="AT215" s="12">
        <v>5.2298258646449963E-2</v>
      </c>
      <c r="AU215" s="12">
        <v>1.0272745128661408E-2</v>
      </c>
      <c r="AV215" s="12">
        <v>5.3322808576607886E-2</v>
      </c>
      <c r="AW215" s="12">
        <v>7.3497746344297092E-3</v>
      </c>
      <c r="AX215" s="12">
        <v>1.3347845377063031E-2</v>
      </c>
      <c r="AY215" s="12">
        <v>2.1214159387521535E-2</v>
      </c>
      <c r="AZ215" s="12">
        <v>3.3389623894460624E-2</v>
      </c>
      <c r="BA215" s="12">
        <v>0.20792560856330389</v>
      </c>
      <c r="BB215" s="12">
        <v>4.2192176232268798E-3</v>
      </c>
      <c r="BC215" s="12">
        <v>1.9064997001298871E-2</v>
      </c>
      <c r="BD215" s="12">
        <v>4.7163573711872214E-2</v>
      </c>
      <c r="BE215" s="12">
        <v>1.0206579422911368E-2</v>
      </c>
      <c r="BF215" s="12">
        <v>1.9884368273551657E-2</v>
      </c>
      <c r="BG215" s="12">
        <v>4.5429517887861752E-3</v>
      </c>
      <c r="BH215" s="12">
        <v>2.7595196655951417E-2</v>
      </c>
      <c r="BI215" s="12">
        <v>8.090940454983464E-2</v>
      </c>
      <c r="BJ215" s="12">
        <v>0.12938657384022956</v>
      </c>
      <c r="BK215" s="12">
        <v>0.10035649498453023</v>
      </c>
      <c r="BL215" s="12">
        <v>0.12204647622623477</v>
      </c>
      <c r="BM215" s="12">
        <v>0.12596788825146385</v>
      </c>
      <c r="BN215" s="12">
        <v>6.0393033435055817E-2</v>
      </c>
      <c r="BO215" s="12">
        <v>5.9075194556053555E-2</v>
      </c>
      <c r="BP215" s="12">
        <v>0.67623016197032204</v>
      </c>
      <c r="BQ215" s="12">
        <v>9.8826904908070071E-2</v>
      </c>
      <c r="BR215" s="12">
        <v>0.24088465440766116</v>
      </c>
      <c r="BS215" s="12">
        <v>4.6749692630598624E-2</v>
      </c>
      <c r="BT215" s="12">
        <v>0.18325097593632456</v>
      </c>
      <c r="BU215" s="12">
        <v>2.9223044506059098E-2</v>
      </c>
      <c r="BV215" s="12">
        <v>6.7840686258060695E-2</v>
      </c>
      <c r="BW215" s="12">
        <v>4.4325353826725006E-2</v>
      </c>
      <c r="BX215" s="12">
        <v>0.10365565355777506</v>
      </c>
      <c r="BY215" s="12">
        <v>1.4198333462458412E-2</v>
      </c>
      <c r="BZ215" s="12">
        <v>1.9013686937512868E-2</v>
      </c>
      <c r="CA215" s="12">
        <v>0.19015475223648798</v>
      </c>
      <c r="CB215" s="12">
        <v>0.1007778846156622</v>
      </c>
      <c r="CC215" s="12">
        <v>1.9797097605758325E-2</v>
      </c>
      <c r="CD215" s="12">
        <v>0.1708398155192421</v>
      </c>
      <c r="CE215" s="12">
        <v>2.5105627965089333E-2</v>
      </c>
      <c r="CF215" s="12">
        <v>3.1638926453186375E-2</v>
      </c>
      <c r="CG215" s="12">
        <v>2.829040776115023E-2</v>
      </c>
      <c r="CH215" s="12">
        <v>0.15168756372822106</v>
      </c>
      <c r="CI215" s="12">
        <v>3.5232032596248117E-2</v>
      </c>
      <c r="CJ215" s="12">
        <v>9.7537916838997384E-3</v>
      </c>
      <c r="CK215" s="12">
        <v>4.1048244701276132E-2</v>
      </c>
      <c r="CL215" s="12">
        <v>3.3928648925766559E-2</v>
      </c>
      <c r="CM215" s="12">
        <v>3.1739987333120931E-2</v>
      </c>
      <c r="CN215" s="12">
        <v>7.7360213016908888E-2</v>
      </c>
      <c r="CO215" s="12">
        <v>3.9537331590128136E-2</v>
      </c>
      <c r="CP215" s="12">
        <v>2.7485358825287319E-2</v>
      </c>
      <c r="CQ215" s="12">
        <v>8.5727348304602633E-3</v>
      </c>
      <c r="CR215" s="12">
        <v>0.20859167713054849</v>
      </c>
      <c r="CS215" s="12">
        <v>2.4081144659788181E-2</v>
      </c>
      <c r="CT215" s="12">
        <v>0.13199630268746659</v>
      </c>
      <c r="CU215" s="12">
        <v>8.1548011889113023E-2</v>
      </c>
      <c r="CV215" s="12">
        <v>3.0925696728056291E-2</v>
      </c>
      <c r="CW215" s="12">
        <v>6.0750914879273241E-2</v>
      </c>
      <c r="CX215" s="12">
        <v>2.5768304923680627E-2</v>
      </c>
      <c r="CY215" s="12">
        <v>3.3311171988333915E-2</v>
      </c>
      <c r="CZ215" s="12">
        <v>1.6293472423362942E-2</v>
      </c>
      <c r="DA215" s="12">
        <v>2.1830221417679208E-2</v>
      </c>
      <c r="DB215" s="12">
        <v>5.4429434705308671E-2</v>
      </c>
      <c r="DC215" s="12">
        <v>5.2470121625945144E-2</v>
      </c>
      <c r="DD215" s="12">
        <v>0.1333889199066553</v>
      </c>
      <c r="DE215" s="12">
        <v>0.11589501812470039</v>
      </c>
      <c r="DF215" s="12">
        <v>0.67468314034684007</v>
      </c>
      <c r="DG215" s="12">
        <v>4.0098505139010199E-2</v>
      </c>
      <c r="DH215" s="12">
        <v>0.65663834937169963</v>
      </c>
      <c r="DI215" s="12">
        <v>7.0459088939105003E-3</v>
      </c>
      <c r="DJ215" s="12">
        <v>8.7952196329994965E-3</v>
      </c>
      <c r="DK215" s="12">
        <v>2.9194301069064626E-3</v>
      </c>
      <c r="DL215" s="12">
        <v>6.2966485415737357E-3</v>
      </c>
      <c r="DM215" s="12">
        <v>0.11991835730122333</v>
      </c>
      <c r="DN215" s="12">
        <v>1.674171535902284E-2</v>
      </c>
      <c r="DO215" s="12">
        <v>3.5500154993111502E-2</v>
      </c>
      <c r="DP215" s="12">
        <v>3.2037576738769086E-2</v>
      </c>
      <c r="DQ215" s="12">
        <v>9.2466718978012674E-2</v>
      </c>
      <c r="DR215" s="12">
        <v>3.4750852307091811</v>
      </c>
      <c r="DS215" s="12">
        <v>2.8740003482419625</v>
      </c>
      <c r="DT215" s="12">
        <v>0.21644640848963981</v>
      </c>
      <c r="DU215" s="12">
        <v>4.2610380078928574E-3</v>
      </c>
      <c r="DV215" s="12">
        <v>9.6960446691460554E-3</v>
      </c>
      <c r="DW215" s="12">
        <v>1.2745814667411216E-3</v>
      </c>
      <c r="DX215" s="12">
        <v>1.004646977066601E-4</v>
      </c>
      <c r="DY215" s="12">
        <v>0.23008119136281371</v>
      </c>
      <c r="DZ215" s="12">
        <v>3.6061780919337524E-2</v>
      </c>
      <c r="EA215" s="12">
        <v>0.13540938474948727</v>
      </c>
      <c r="EB215" s="12">
        <v>0.12656193753321715</v>
      </c>
      <c r="EC215" s="12">
        <v>4.0069767469180818E-3</v>
      </c>
      <c r="ED215" s="12">
        <v>2.1791857654194372E-3</v>
      </c>
      <c r="EE215" s="12">
        <v>8.8888504306554718E-4</v>
      </c>
      <c r="EF215" s="12">
        <v>2.255377997252301E-4</v>
      </c>
      <c r="EG215" s="12">
        <v>1.1468026856786802E-3</v>
      </c>
      <c r="EH215" s="12">
        <v>1.0406516468345346E-3</v>
      </c>
      <c r="EI215" s="12">
        <v>4.7352256979931698E-4</v>
      </c>
      <c r="EJ215" s="12">
        <v>1.2515725018904837E-6</v>
      </c>
      <c r="EK215" s="12">
        <v>0.17498002131956056</v>
      </c>
      <c r="EL215" s="12">
        <v>6.4038397203521101E-4</v>
      </c>
      <c r="EM215" s="12">
        <v>7.7981547001506986E-3</v>
      </c>
      <c r="EN215" s="12">
        <v>2.6549544565154272E-2</v>
      </c>
      <c r="EO215" s="12">
        <v>0.10971530963310012</v>
      </c>
      <c r="EP215" s="12">
        <v>1.3554372025611047E-3</v>
      </c>
      <c r="EQ215" s="12">
        <v>9.0580088030658631E-3</v>
      </c>
      <c r="ER215" s="12">
        <v>9.3659504979157732E-2</v>
      </c>
      <c r="ES215" s="12">
        <v>3.0253876282198146E-2</v>
      </c>
      <c r="ET215" s="12">
        <v>0.37641978408012339</v>
      </c>
      <c r="EU215" s="12">
        <v>1.9410096845443509E-2</v>
      </c>
      <c r="EV215" s="12">
        <v>0.37000933941427661</v>
      </c>
      <c r="EW215" s="12">
        <v>2.4526155805168976E-3</v>
      </c>
      <c r="EX215" s="12">
        <v>0.87959586296901016</v>
      </c>
      <c r="EY215" s="12">
        <v>4.3835754149505651E-5</v>
      </c>
      <c r="EZ215" s="12">
        <v>7.1998291161378111E-2</v>
      </c>
      <c r="FA215" s="12">
        <v>8.882892404393132E-2</v>
      </c>
      <c r="FB215" s="12">
        <v>1.9991202645708466E-3</v>
      </c>
      <c r="FC215" s="12">
        <v>1.2429433405443627E-2</v>
      </c>
      <c r="FD215" s="12">
        <v>2.3145779489864782E-2</v>
      </c>
      <c r="FE215" s="12">
        <v>5.6369803303604974E-3</v>
      </c>
      <c r="FF215" s="12">
        <v>3.1755727701691529E-2</v>
      </c>
      <c r="FG215" s="12">
        <v>0.37743825638026007</v>
      </c>
      <c r="FH215" s="12">
        <v>0.29776666933717238</v>
      </c>
      <c r="FI215" s="12">
        <v>0.35521738373693207</v>
      </c>
      <c r="FJ215" s="12">
        <v>0.77875407267201857</v>
      </c>
      <c r="FK215" s="12">
        <v>5.0938592320668467E-3</v>
      </c>
      <c r="FL215" s="12">
        <v>7.4097257343062597E-3</v>
      </c>
      <c r="FM215" s="12">
        <v>4.2455125509610245E-4</v>
      </c>
      <c r="FN215" s="12">
        <v>3.6491924049672234E-2</v>
      </c>
      <c r="FO215" s="12">
        <v>0.48780035960724089</v>
      </c>
      <c r="FP215" s="12">
        <v>2.70620771994559E-2</v>
      </c>
      <c r="FQ215" s="12">
        <v>0.64240449270032085</v>
      </c>
      <c r="FR215" s="12">
        <v>7.4296074238812751E-2</v>
      </c>
      <c r="FS215" s="12">
        <v>0.17668207533904015</v>
      </c>
      <c r="FT215" s="12">
        <v>5.4453703853464916E-2</v>
      </c>
      <c r="FU215" s="12">
        <v>2.3404542946715817E-2</v>
      </c>
      <c r="FV215" s="12">
        <v>4.0783152231380218E-3</v>
      </c>
      <c r="FW215" s="12">
        <v>2.0350366480097547E-2</v>
      </c>
      <c r="FX215" s="12">
        <v>7.3489184413710988E-3</v>
      </c>
      <c r="FY215" s="12">
        <v>3.1428718506647108E-2</v>
      </c>
      <c r="FZ215" s="12">
        <v>0.26350914756916499</v>
      </c>
      <c r="GA215" s="12">
        <v>2.7031850062628267E-2</v>
      </c>
      <c r="GB215" s="12">
        <v>3.9040005509996057E-3</v>
      </c>
      <c r="GC215" s="12">
        <v>0.1048433877274466</v>
      </c>
      <c r="GD215" s="12">
        <v>4.5574444534461939E-2</v>
      </c>
      <c r="GE215" s="12">
        <v>0.14716096196350814</v>
      </c>
      <c r="GF215" s="12">
        <v>0.14255128290331398</v>
      </c>
      <c r="GG215" s="12">
        <v>0.12033075846522504</v>
      </c>
      <c r="GH215" s="12">
        <v>1.100078640822401</v>
      </c>
      <c r="GI215" s="12">
        <v>0.35232373449608356</v>
      </c>
      <c r="GJ215" s="12">
        <v>7.2506030224082927E-3</v>
      </c>
      <c r="GK215" s="12">
        <v>9.0976913242324361E-2</v>
      </c>
      <c r="GL215" s="12">
        <v>4.4496014436930617E-2</v>
      </c>
      <c r="GM215" s="12">
        <v>0.2072038447657748</v>
      </c>
      <c r="GN215" s="12">
        <v>7.0364397992663669E-2</v>
      </c>
      <c r="GO215" s="12">
        <v>1.3165623382763832E-2</v>
      </c>
      <c r="GP215" s="12">
        <v>3.5850483256085017E-2</v>
      </c>
      <c r="GQ215" s="12">
        <v>2.7006872228373734E-2</v>
      </c>
      <c r="GR215" s="12">
        <v>0.13486225233911309</v>
      </c>
      <c r="GS215" s="12">
        <v>9.9262718458208914E-5</v>
      </c>
      <c r="GT215" s="12">
        <v>0.86293706102257828</v>
      </c>
      <c r="GU215" s="12">
        <v>1.1796892047977136E-2</v>
      </c>
      <c r="GV215" s="12">
        <v>1.1967785963433427E-3</v>
      </c>
      <c r="GW215" s="12">
        <v>3.178951237974962E-2</v>
      </c>
      <c r="GX215" s="12">
        <v>7.8854722942586287E-4</v>
      </c>
      <c r="GY215" s="12">
        <v>526.73179092714565</v>
      </c>
      <c r="GZ215" s="12">
        <v>11.369049522967785</v>
      </c>
      <c r="HA215" s="12">
        <v>2.9636947929953389E-2</v>
      </c>
      <c r="HB215" s="12">
        <v>8.4308602962830121E-3</v>
      </c>
      <c r="HC215" s="12">
        <v>2.1377938004973316E-2</v>
      </c>
      <c r="HD215" s="12">
        <v>1.9772182897501156E-3</v>
      </c>
      <c r="HE215" s="12">
        <v>1.4855056811056287E-3</v>
      </c>
      <c r="HF215" s="12">
        <v>862.08148925488331</v>
      </c>
      <c r="HG215" s="12">
        <v>5.2353577532831859E-5</v>
      </c>
      <c r="HH215" s="12">
        <v>426.19074482035199</v>
      </c>
      <c r="HI215" s="12">
        <v>3.3809838074126984E-5</v>
      </c>
      <c r="HJ215" s="12">
        <v>1.0800007215410524E-4</v>
      </c>
      <c r="HK215" s="12">
        <v>1.1663074182094394E-3</v>
      </c>
      <c r="HL215" s="12">
        <v>7.9746108266564848E-4</v>
      </c>
      <c r="HM215" s="12">
        <v>1.0595704006057315E-2</v>
      </c>
      <c r="HN215" s="12">
        <v>1.7593864192082633E-3</v>
      </c>
      <c r="HO215" s="12">
        <v>2.2771464821860241E-5</v>
      </c>
      <c r="HP215" s="12">
        <v>4.9474687572450731E-3</v>
      </c>
      <c r="HQ215" s="12">
        <v>3.6426683443226224E-3</v>
      </c>
      <c r="HR215" s="12">
        <v>2.8602129789952382E-2</v>
      </c>
      <c r="HS215" s="12">
        <v>2.0628741964952922E-2</v>
      </c>
      <c r="HT215" s="12">
        <v>6.8263794096418192E-3</v>
      </c>
      <c r="HU215" s="12">
        <v>3.5585947544026006E-4</v>
      </c>
      <c r="HV215" s="12">
        <v>0.10037464451770516</v>
      </c>
      <c r="HW215" s="12">
        <v>2.6887296348056058E-2</v>
      </c>
      <c r="HX215" s="12">
        <v>0.54165451638193696</v>
      </c>
      <c r="HY215" s="12">
        <v>0.11390280796488705</v>
      </c>
      <c r="HZ215" s="12">
        <v>0.79504927325508501</v>
      </c>
      <c r="IA215" s="12">
        <v>2.8137055169119866E-4</v>
      </c>
      <c r="IB215" s="12">
        <v>7.7921563709088407E-3</v>
      </c>
      <c r="IC215" s="12">
        <v>8.6333709994924582E-2</v>
      </c>
      <c r="ID215" s="12">
        <v>4.3868347556050132E-2</v>
      </c>
      <c r="IE215" s="12">
        <v>0.67815456008809549</v>
      </c>
      <c r="IF215" s="12">
        <v>0.16006397446848195</v>
      </c>
      <c r="IG215" s="12">
        <v>4.290690175000246E-2</v>
      </c>
      <c r="IH215" s="12">
        <v>5.3882571590844454E-2</v>
      </c>
      <c r="II215" s="12">
        <v>4.2371540422829687E-2</v>
      </c>
      <c r="IJ215" s="12">
        <v>1.8463527598106069E-2</v>
      </c>
      <c r="IK215" s="12">
        <v>5.0761879495164822E-3</v>
      </c>
      <c r="IL215" s="12">
        <v>6.9792143853084198E-3</v>
      </c>
      <c r="IM215" s="12">
        <v>1.3180054531095487E-2</v>
      </c>
      <c r="IN215" s="12">
        <v>9.2379739511228845E-4</v>
      </c>
      <c r="IO215" s="12">
        <v>4.4670935744788795E-3</v>
      </c>
      <c r="IP215" s="12">
        <v>8.1425565258932076E-2</v>
      </c>
      <c r="IQ215" s="12">
        <v>0</v>
      </c>
      <c r="IR215" s="12">
        <v>0.21352296342442734</v>
      </c>
      <c r="IS215" s="12">
        <v>1.460971770704198</v>
      </c>
      <c r="IT215" s="12">
        <v>0.77659258586704727</v>
      </c>
      <c r="IU215" s="12">
        <v>0.64286461540468809</v>
      </c>
      <c r="IV215" s="12">
        <v>5.5626582635348039E-2</v>
      </c>
      <c r="IW215" s="12">
        <v>1.326377167672911</v>
      </c>
      <c r="IX215" s="12">
        <v>1.3343032805577158E-2</v>
      </c>
      <c r="IY215" s="12">
        <v>2.819222079289645E-2</v>
      </c>
      <c r="IZ215" s="12">
        <v>9627.8755619231306</v>
      </c>
      <c r="JA215" s="12">
        <v>4.4250827552078205</v>
      </c>
      <c r="JB215" s="12">
        <v>193.61934822091618</v>
      </c>
      <c r="JC215" s="12">
        <v>0</v>
      </c>
      <c r="JD215" s="12">
        <v>4.06215100003595</v>
      </c>
      <c r="JE215" s="12">
        <v>94.040552028089309</v>
      </c>
      <c r="JF215" s="12">
        <v>-24.435722701768313</v>
      </c>
      <c r="JG215" s="10"/>
      <c r="JH215" s="13">
        <f t="shared" si="3"/>
        <v>11767.335000000001</v>
      </c>
    </row>
    <row r="216" spans="1:268" x14ac:dyDescent="0.2">
      <c r="A216" s="4" t="s">
        <v>216</v>
      </c>
      <c r="B216" s="14">
        <v>2.5983951166861968E-4</v>
      </c>
      <c r="C216" s="14">
        <v>2.225455145376519E-4</v>
      </c>
      <c r="D216" s="14">
        <v>2.3122434200059723E-4</v>
      </c>
      <c r="E216" s="14">
        <v>4.0610191383943807E-5</v>
      </c>
      <c r="F216" s="14">
        <v>1.5546878002634096E-4</v>
      </c>
      <c r="G216" s="14">
        <v>7.3679448597417196E-4</v>
      </c>
      <c r="H216" s="14">
        <v>3.0045109820099782E-4</v>
      </c>
      <c r="I216" s="14">
        <v>1.0252236851095433E-3</v>
      </c>
      <c r="J216" s="14">
        <v>1.4991517744121697E-5</v>
      </c>
      <c r="K216" s="14">
        <v>4.3289338775200592E-5</v>
      </c>
      <c r="L216" s="14">
        <v>1.4609477446895955E-5</v>
      </c>
      <c r="M216" s="14">
        <v>6.8384317591935182E-7</v>
      </c>
      <c r="N216" s="14">
        <v>3.2040039265404953E-6</v>
      </c>
      <c r="O216" s="14">
        <v>2.6228049605885782E-5</v>
      </c>
      <c r="P216" s="14">
        <v>5.592673584717757E-5</v>
      </c>
      <c r="Q216" s="14">
        <v>1.079174530254725E-6</v>
      </c>
      <c r="R216" s="14">
        <v>8.1108163670480252E-6</v>
      </c>
      <c r="S216" s="14">
        <v>1.7497971256125149E-6</v>
      </c>
      <c r="T216" s="14">
        <v>2.6901170761296341E-6</v>
      </c>
      <c r="U216" s="14">
        <v>6.2148217752403304E-4</v>
      </c>
      <c r="V216" s="14">
        <v>2.8107599005672582E-5</v>
      </c>
      <c r="W216" s="14">
        <v>2.242466277432905E-4</v>
      </c>
      <c r="X216" s="14">
        <v>2.4446001224514858E-4</v>
      </c>
      <c r="Y216" s="14">
        <v>3.8894717443570698E-4</v>
      </c>
      <c r="Z216" s="14">
        <v>1.2176267816099847E-3</v>
      </c>
      <c r="AA216" s="14">
        <v>8.0394361264714083E-5</v>
      </c>
      <c r="AB216" s="14">
        <v>6.4467652790330036E-6</v>
      </c>
      <c r="AC216" s="14">
        <v>4.8377020416595622E-3</v>
      </c>
      <c r="AD216" s="14">
        <v>1.0354551558221051E-2</v>
      </c>
      <c r="AE216" s="14">
        <v>8.6681184609646968E-4</v>
      </c>
      <c r="AF216" s="14">
        <v>5.7948159004366526E-4</v>
      </c>
      <c r="AG216" s="14">
        <v>3.7928676324181301E-4</v>
      </c>
      <c r="AH216" s="14">
        <v>1.3599886827984542E-4</v>
      </c>
      <c r="AI216" s="14">
        <v>1.4032392439636925E-3</v>
      </c>
      <c r="AJ216" s="14">
        <v>6.1254553961943901E-4</v>
      </c>
      <c r="AK216" s="14">
        <v>9.0178241392132165E-4</v>
      </c>
      <c r="AL216" s="14">
        <v>5.931368230287559E-4</v>
      </c>
      <c r="AM216" s="14">
        <v>7.3598760293637922E-4</v>
      </c>
      <c r="AN216" s="14">
        <v>4.0218166456446732E-3</v>
      </c>
      <c r="AO216" s="14">
        <v>1.0938199945819188E-2</v>
      </c>
      <c r="AP216" s="14">
        <v>1.3466045259901354E-4</v>
      </c>
      <c r="AQ216" s="14">
        <v>6.5380932935191535E-3</v>
      </c>
      <c r="AR216" s="14">
        <v>9.191058059406864E-4</v>
      </c>
      <c r="AS216" s="14">
        <v>1.5882180944848819E-3</v>
      </c>
      <c r="AT216" s="14">
        <v>2.8515740806411271E-5</v>
      </c>
      <c r="AU216" s="14">
        <v>1.0320534554459692E-4</v>
      </c>
      <c r="AV216" s="14">
        <v>2.8425868368539602E-4</v>
      </c>
      <c r="AW216" s="14">
        <v>6.2483366459154761E-5</v>
      </c>
      <c r="AX216" s="14">
        <v>1.0275984189565291E-4</v>
      </c>
      <c r="AY216" s="14">
        <v>2.3663072452469801E-4</v>
      </c>
      <c r="AZ216" s="14">
        <v>1.3525210385115943E-4</v>
      </c>
      <c r="BA216" s="14">
        <v>1.1400720594490724E-3</v>
      </c>
      <c r="BB216" s="14">
        <v>4.8822567676999566E-5</v>
      </c>
      <c r="BC216" s="14">
        <v>1.4919946485856178E-4</v>
      </c>
      <c r="BD216" s="14">
        <v>3.7557608186262028E-4</v>
      </c>
      <c r="BE216" s="14">
        <v>8.5315523038889901E-5</v>
      </c>
      <c r="BF216" s="14">
        <v>1.6540975556878198E-4</v>
      </c>
      <c r="BG216" s="14">
        <v>2.2990523972009636E-5</v>
      </c>
      <c r="BH216" s="14">
        <v>2.4180629227703003E-4</v>
      </c>
      <c r="BI216" s="14">
        <v>3.1857153554401346E-4</v>
      </c>
      <c r="BJ216" s="14">
        <v>8.4023633246083811E-4</v>
      </c>
      <c r="BK216" s="14">
        <v>5.9897942510949288E-4</v>
      </c>
      <c r="BL216" s="14">
        <v>1.0330396484094808E-3</v>
      </c>
      <c r="BM216" s="14">
        <v>6.0013599630321355E-4</v>
      </c>
      <c r="BN216" s="14">
        <v>4.2507198378850195E-4</v>
      </c>
      <c r="BO216" s="14">
        <v>1.7592624393732777E-4</v>
      </c>
      <c r="BP216" s="14">
        <v>9.6394505364305887E-4</v>
      </c>
      <c r="BQ216" s="14">
        <v>2.4320453482197781E-4</v>
      </c>
      <c r="BR216" s="14">
        <v>6.200476327618815E-4</v>
      </c>
      <c r="BS216" s="14">
        <v>2.7789903489273829E-4</v>
      </c>
      <c r="BT216" s="14">
        <v>7.9435998470755358E-4</v>
      </c>
      <c r="BU216" s="14">
        <v>1.9692670982382878E-4</v>
      </c>
      <c r="BV216" s="14">
        <v>4.0501597202158811E-4</v>
      </c>
      <c r="BW216" s="14">
        <v>2.6975171286961895E-4</v>
      </c>
      <c r="BX216" s="14">
        <v>7.3523400395071636E-4</v>
      </c>
      <c r="BY216" s="14">
        <v>1.0592855226459935E-4</v>
      </c>
      <c r="BZ216" s="14">
        <v>9.3458770266386127E-5</v>
      </c>
      <c r="CA216" s="14">
        <v>6.6989509771047729E-4</v>
      </c>
      <c r="CB216" s="14">
        <v>8.6493326023380068E-4</v>
      </c>
      <c r="CC216" s="14">
        <v>3.5769969171800677E-5</v>
      </c>
      <c r="CD216" s="14">
        <v>1.5133641202694239E-3</v>
      </c>
      <c r="CE216" s="14">
        <v>9.6542109430387628E-5</v>
      </c>
      <c r="CF216" s="14">
        <v>9.7466950161374701E-5</v>
      </c>
      <c r="CG216" s="14">
        <v>1.0056257814721343E-4</v>
      </c>
      <c r="CH216" s="14">
        <v>1.307853428588819E-3</v>
      </c>
      <c r="CI216" s="14">
        <v>2.1030681299971451E-4</v>
      </c>
      <c r="CJ216" s="14">
        <v>5.1881182886574754E-5</v>
      </c>
      <c r="CK216" s="14">
        <v>1.7377830385402398E-4</v>
      </c>
      <c r="CL216" s="14">
        <v>1.2411258167025713E-4</v>
      </c>
      <c r="CM216" s="14">
        <v>2.2314945881969257E-4</v>
      </c>
      <c r="CN216" s="14">
        <v>3.2175654893596941E-4</v>
      </c>
      <c r="CO216" s="14">
        <v>1.6583998118092515E-4</v>
      </c>
      <c r="CP216" s="14">
        <v>6.6990359313355281E-5</v>
      </c>
      <c r="CQ216" s="14">
        <v>3.0602698407714138E-5</v>
      </c>
      <c r="CR216" s="14">
        <v>2.8750189082736696E-4</v>
      </c>
      <c r="CS216" s="14">
        <v>4.3821904869928342E-5</v>
      </c>
      <c r="CT216" s="14">
        <v>1.9873729014760973E-4</v>
      </c>
      <c r="CU216" s="14">
        <v>1.8882021645816061E-4</v>
      </c>
      <c r="CV216" s="14">
        <v>3.012717456083023E-4</v>
      </c>
      <c r="CW216" s="14">
        <v>1.6179476589793973E-4</v>
      </c>
      <c r="CX216" s="14">
        <v>1.2848367652795322E-4</v>
      </c>
      <c r="CY216" s="14">
        <v>7.2196994001449819E-5</v>
      </c>
      <c r="CZ216" s="14">
        <v>7.1599629359285109E-5</v>
      </c>
      <c r="DA216" s="14">
        <v>4.1060411311264199E-5</v>
      </c>
      <c r="DB216" s="14">
        <v>6.4303466263291253E-5</v>
      </c>
      <c r="DC216" s="14">
        <v>4.6882011185948896E-4</v>
      </c>
      <c r="DD216" s="14">
        <v>2.8001641634742166E-4</v>
      </c>
      <c r="DE216" s="14">
        <v>3.6394627640155787E-4</v>
      </c>
      <c r="DF216" s="14">
        <v>4.7576445839333532E-3</v>
      </c>
      <c r="DG216" s="14">
        <v>1.5806086732152383E-4</v>
      </c>
      <c r="DH216" s="14">
        <v>2.5591630057052494E-3</v>
      </c>
      <c r="DI216" s="14">
        <v>4.4424264445766703E-5</v>
      </c>
      <c r="DJ216" s="14">
        <v>8.8460702077401061E-5</v>
      </c>
      <c r="DK216" s="14">
        <v>1.7905222077414759E-5</v>
      </c>
      <c r="DL216" s="14">
        <v>1.4004932194375038E-5</v>
      </c>
      <c r="DM216" s="14">
        <v>1.0961807623916726E-3</v>
      </c>
      <c r="DN216" s="14">
        <v>6.8588478579347838E-5</v>
      </c>
      <c r="DO216" s="14">
        <v>5.1770100933998526E-5</v>
      </c>
      <c r="DP216" s="14">
        <v>1.2325580072984811E-4</v>
      </c>
      <c r="DQ216" s="14">
        <v>4.5008564665388498E-4</v>
      </c>
      <c r="DR216" s="14">
        <v>9.3350008867402025E-4</v>
      </c>
      <c r="DS216" s="14">
        <v>1.8269671391300116E-3</v>
      </c>
      <c r="DT216" s="14">
        <v>2.0253390732239475E-4</v>
      </c>
      <c r="DU216" s="14">
        <v>1.1929031179416495E-5</v>
      </c>
      <c r="DV216" s="14">
        <v>5.927038470954009E-5</v>
      </c>
      <c r="DW216" s="14">
        <v>8.581857288584612E-6</v>
      </c>
      <c r="DX216" s="14">
        <v>8.2831292285283591E-7</v>
      </c>
      <c r="DY216" s="14">
        <v>7.1988307482920364E-4</v>
      </c>
      <c r="DZ216" s="14">
        <v>1.9667643484066693E-4</v>
      </c>
      <c r="EA216" s="14">
        <v>6.8116782518889778E-4</v>
      </c>
      <c r="EB216" s="14">
        <v>1.6362652722303128E-3</v>
      </c>
      <c r="EC216" s="14">
        <v>2.0986097156147716E-5</v>
      </c>
      <c r="ED216" s="14">
        <v>8.8178028430966845E-6</v>
      </c>
      <c r="EE216" s="14">
        <v>6.7381011517159736E-6</v>
      </c>
      <c r="EF216" s="14">
        <v>1.8301018693619234E-6</v>
      </c>
      <c r="EG216" s="14">
        <v>3.420842484120262E-6</v>
      </c>
      <c r="EH216" s="14">
        <v>3.7521801614556201E-6</v>
      </c>
      <c r="EI216" s="14">
        <v>1.2260569247607614E-6</v>
      </c>
      <c r="EJ216" s="14">
        <v>3.4185431216856935E-9</v>
      </c>
      <c r="EK216" s="14">
        <v>5.8665601127416256E-6</v>
      </c>
      <c r="EL216" s="14">
        <v>4.6884874052908407E-6</v>
      </c>
      <c r="EM216" s="14">
        <v>1.1625274919473594E-5</v>
      </c>
      <c r="EN216" s="14">
        <v>6.0100948233701524E-5</v>
      </c>
      <c r="EO216" s="14">
        <v>3.0149740677087197E-5</v>
      </c>
      <c r="EP216" s="14">
        <v>1.7520508938302575E-5</v>
      </c>
      <c r="EQ216" s="14">
        <v>1.3180134655788726E-6</v>
      </c>
      <c r="ER216" s="14">
        <v>3.8990228786300361E-5</v>
      </c>
      <c r="ES216" s="14">
        <v>4.459854604010626E-5</v>
      </c>
      <c r="ET216" s="14">
        <v>3.9223839333219633E-5</v>
      </c>
      <c r="EU216" s="14">
        <v>8.4039633132169439E-7</v>
      </c>
      <c r="EV216" s="14">
        <v>1.6528941582890543E-5</v>
      </c>
      <c r="EW216" s="14">
        <v>9.4122192330770684E-7</v>
      </c>
      <c r="EX216" s="14">
        <v>7.4775385959667697E-5</v>
      </c>
      <c r="EY216" s="14">
        <v>1.1980904560987347E-8</v>
      </c>
      <c r="EZ216" s="14">
        <v>9.9819833566725967E-5</v>
      </c>
      <c r="FA216" s="14">
        <v>1.3302991896243632E-4</v>
      </c>
      <c r="FB216" s="14">
        <v>2.1907938564341337E-7</v>
      </c>
      <c r="FC216" s="14">
        <v>4.7674636249858878E-6</v>
      </c>
      <c r="FD216" s="14">
        <v>8.7545269383366152E-7</v>
      </c>
      <c r="FE216" s="14">
        <v>1.0951154672244485E-6</v>
      </c>
      <c r="FF216" s="14">
        <v>4.0713912000786287E-5</v>
      </c>
      <c r="FG216" s="14">
        <v>1.1583771495891284E-4</v>
      </c>
      <c r="FH216" s="14">
        <v>7.383534792029191E-6</v>
      </c>
      <c r="FI216" s="14">
        <v>8.3703080099293712E-6</v>
      </c>
      <c r="FJ216" s="14">
        <v>1.8122047581056625E-5</v>
      </c>
      <c r="FK216" s="14">
        <v>9.1369163697589787E-7</v>
      </c>
      <c r="FL216" s="14">
        <v>2.2027004792047281E-6</v>
      </c>
      <c r="FM216" s="14">
        <v>3.1575883029212019E-9</v>
      </c>
      <c r="FN216" s="14">
        <v>8.0970226266153591E-7</v>
      </c>
      <c r="FO216" s="14">
        <v>1.8316969483799811E-5</v>
      </c>
      <c r="FP216" s="14">
        <v>1.4330606396516353E-6</v>
      </c>
      <c r="FQ216" s="14">
        <v>2.307443557237963E-4</v>
      </c>
      <c r="FR216" s="14">
        <v>9.2592670919491876E-5</v>
      </c>
      <c r="FS216" s="14">
        <v>1.4776493204560778E-5</v>
      </c>
      <c r="FT216" s="14">
        <v>1.1256058610007278E-5</v>
      </c>
      <c r="FU216" s="14">
        <v>1.1734748520572186E-5</v>
      </c>
      <c r="FV216" s="14">
        <v>3.6856575463457094E-6</v>
      </c>
      <c r="FW216" s="14">
        <v>4.8333351253621864E-5</v>
      </c>
      <c r="FX216" s="14">
        <v>6.2146728247004633E-7</v>
      </c>
      <c r="FY216" s="14">
        <v>2.695070937039133E-5</v>
      </c>
      <c r="FZ216" s="14">
        <v>6.03366114143655E-5</v>
      </c>
      <c r="GA216" s="14">
        <v>4.0227735191295828E-5</v>
      </c>
      <c r="GB216" s="14">
        <v>1.5646107094620985E-5</v>
      </c>
      <c r="GC216" s="14">
        <v>2.8075307450704725E-5</v>
      </c>
      <c r="GD216" s="14">
        <v>1.5894488743435724E-5</v>
      </c>
      <c r="GE216" s="14">
        <v>1.7653674107679588E-5</v>
      </c>
      <c r="GF216" s="14">
        <v>1.4677553788460009E-4</v>
      </c>
      <c r="GG216" s="14">
        <v>1.2912857425756522E-4</v>
      </c>
      <c r="GH216" s="14">
        <v>1.6113477601879673E-4</v>
      </c>
      <c r="GI216" s="14">
        <v>7.39645916635277E-5</v>
      </c>
      <c r="GJ216" s="14">
        <v>8.7862435714286855E-6</v>
      </c>
      <c r="GK216" s="14">
        <v>4.7922546098873465E-5</v>
      </c>
      <c r="GL216" s="14">
        <v>2.04324257181894E-4</v>
      </c>
      <c r="GM216" s="14">
        <v>2.6631013289238697E-5</v>
      </c>
      <c r="GN216" s="14">
        <v>4.9386333246381883E-5</v>
      </c>
      <c r="GO216" s="14">
        <v>1.0657324494334792E-5</v>
      </c>
      <c r="GP216" s="14">
        <v>4.2025096893568999E-5</v>
      </c>
      <c r="GQ216" s="14">
        <v>9.5874010783943532E-5</v>
      </c>
      <c r="GR216" s="14">
        <v>1.1180343454581674E-4</v>
      </c>
      <c r="GS216" s="14">
        <v>5.876723372243925E-7</v>
      </c>
      <c r="GT216" s="14">
        <v>7.7703334587570579E-5</v>
      </c>
      <c r="GU216" s="14">
        <v>2.9674458428342705E-6</v>
      </c>
      <c r="GV216" s="14">
        <v>3.0618533513032168E-6</v>
      </c>
      <c r="GW216" s="14">
        <v>2.227898243739301E-5</v>
      </c>
      <c r="GX216" s="14">
        <v>7.6205212831734054E-7</v>
      </c>
      <c r="GY216" s="14">
        <v>4.5067465469700676E-4</v>
      </c>
      <c r="GZ216" s="14">
        <v>9.7626689300463892E-5</v>
      </c>
      <c r="HA216" s="14">
        <v>8.4204597784447142E-5</v>
      </c>
      <c r="HB216" s="14">
        <v>1.1751221473766044E-5</v>
      </c>
      <c r="HC216" s="14">
        <v>7.5470753007784145E-5</v>
      </c>
      <c r="HD216" s="14">
        <v>6.0172651565855871E-6</v>
      </c>
      <c r="HE216" s="14">
        <v>3.6178082385994591E-6</v>
      </c>
      <c r="HF216" s="14">
        <v>7.5810780988081231E-4</v>
      </c>
      <c r="HG216" s="14">
        <v>6.2858888662838571E-7</v>
      </c>
      <c r="HH216" s="14">
        <v>3.7239560383614463E-4</v>
      </c>
      <c r="HI216" s="14">
        <v>4.2208181259616544E-7</v>
      </c>
      <c r="HJ216" s="14">
        <v>9.8198962242550353E-7</v>
      </c>
      <c r="HK216" s="14">
        <v>4.2810933315137433E-6</v>
      </c>
      <c r="HL216" s="14">
        <v>5.1260619495251806E-6</v>
      </c>
      <c r="HM216" s="14">
        <v>6.0616190638372286E-5</v>
      </c>
      <c r="HN216" s="14">
        <v>3.4495048076623717E-6</v>
      </c>
      <c r="HO216" s="14">
        <v>1.7341467413147979E-7</v>
      </c>
      <c r="HP216" s="14">
        <v>3.3476482717614635E-5</v>
      </c>
      <c r="HQ216" s="14">
        <v>3.0890854431217968E-5</v>
      </c>
      <c r="HR216" s="14">
        <v>1.3268966403959133E-5</v>
      </c>
      <c r="HS216" s="14">
        <v>4.2327006564573766E-6</v>
      </c>
      <c r="HT216" s="14">
        <v>5.7749986904381937E-7</v>
      </c>
      <c r="HU216" s="14">
        <v>4.3159764737283809E-6</v>
      </c>
      <c r="HV216" s="14">
        <v>3.4654291662910782E-6</v>
      </c>
      <c r="HW216" s="14">
        <v>5.0251585936073165E-6</v>
      </c>
      <c r="HX216" s="14">
        <v>6.8634295291133661E-5</v>
      </c>
      <c r="HY216" s="14">
        <v>5.4227785296303267E-5</v>
      </c>
      <c r="HZ216" s="14">
        <v>2.4848300999410247E-4</v>
      </c>
      <c r="IA216" s="14">
        <v>2.5351330127644774E-7</v>
      </c>
      <c r="IB216" s="14">
        <v>4.6639287771451603E-6</v>
      </c>
      <c r="IC216" s="14">
        <v>9.7183177635829583E-4</v>
      </c>
      <c r="ID216" s="14">
        <v>1.7254983856141877E-4</v>
      </c>
      <c r="IE216" s="14">
        <v>2.9290504190624821E-3</v>
      </c>
      <c r="IF216" s="14">
        <v>9.0681806457628073E-4</v>
      </c>
      <c r="IG216" s="14">
        <v>2.6774394269315712E-4</v>
      </c>
      <c r="IH216" s="14">
        <v>1.9061747353543352E-4</v>
      </c>
      <c r="II216" s="14">
        <v>2.4577473191079552E-4</v>
      </c>
      <c r="IJ216" s="14">
        <v>6.962367863834438E-5</v>
      </c>
      <c r="IK216" s="14">
        <v>5.1427145194167948E-5</v>
      </c>
      <c r="IL216" s="14">
        <v>1.4319208225862156E-5</v>
      </c>
      <c r="IM216" s="14">
        <v>5.1216743775583602E-5</v>
      </c>
      <c r="IN216" s="14">
        <v>6.0929933111496037E-6</v>
      </c>
      <c r="IO216" s="14">
        <v>2.2027456770858144E-5</v>
      </c>
      <c r="IP216" s="14">
        <v>2.9976524941851031E-5</v>
      </c>
      <c r="IQ216" s="14">
        <v>0</v>
      </c>
      <c r="IR216" s="14">
        <v>1.7579339183816947E-5</v>
      </c>
      <c r="IS216" s="14">
        <v>1.3869668378318066E-4</v>
      </c>
      <c r="IT216" s="14">
        <v>9.0857644771131127E-5</v>
      </c>
      <c r="IU216" s="14">
        <v>1.8163613064689729E-4</v>
      </c>
      <c r="IV216" s="14">
        <v>5.9204367682541324E-6</v>
      </c>
      <c r="IW216" s="14">
        <v>1.3820494307349655E-4</v>
      </c>
      <c r="IX216" s="14">
        <v>1.6220415454644988E-7</v>
      </c>
      <c r="IY216" s="14">
        <v>8.6641758857459617E-5</v>
      </c>
      <c r="IZ216" s="14">
        <v>1145.6664440868346</v>
      </c>
      <c r="JA216" s="14">
        <v>2.002725250015947E-5</v>
      </c>
      <c r="JB216" s="14">
        <v>0.2774465931009209</v>
      </c>
      <c r="JC216" s="14">
        <v>0</v>
      </c>
      <c r="JD216" s="14">
        <v>4.7599880242395143E-2</v>
      </c>
      <c r="JE216" s="14">
        <v>0</v>
      </c>
      <c r="JF216" s="14">
        <v>0</v>
      </c>
      <c r="JG216" s="10"/>
      <c r="JH216" s="11">
        <f t="shared" si="3"/>
        <v>1146.0909999999999</v>
      </c>
    </row>
    <row r="217" spans="1:268" x14ac:dyDescent="0.2">
      <c r="A217" s="3" t="s">
        <v>217</v>
      </c>
      <c r="B217" s="12">
        <v>4.0949609192566764E-5</v>
      </c>
      <c r="C217" s="12">
        <v>3.5072232815376352E-5</v>
      </c>
      <c r="D217" s="12">
        <v>3.6439979354673159E-5</v>
      </c>
      <c r="E217" s="12">
        <v>6.3999945802264025E-6</v>
      </c>
      <c r="F217" s="12">
        <v>2.4501222861914142E-5</v>
      </c>
      <c r="G217" s="12">
        <v>1.1611569796343718E-4</v>
      </c>
      <c r="H217" s="12">
        <v>4.7349823642291777E-5</v>
      </c>
      <c r="I217" s="12">
        <v>1.6157092110664196E-4</v>
      </c>
      <c r="J217" s="12">
        <v>2.3625998558992543E-6</v>
      </c>
      <c r="K217" s="12">
        <v>6.8222168894384279E-6</v>
      </c>
      <c r="L217" s="12">
        <v>2.302391919212713E-6</v>
      </c>
      <c r="M217" s="12">
        <v>1.0777079522306931E-7</v>
      </c>
      <c r="N217" s="12">
        <v>5.0493748160444889E-7</v>
      </c>
      <c r="O217" s="12">
        <v>4.1334298019079356E-6</v>
      </c>
      <c r="P217" s="12">
        <v>8.8138172737892209E-6</v>
      </c>
      <c r="Q217" s="12">
        <v>1.7007334635412095E-7</v>
      </c>
      <c r="R217" s="12">
        <v>1.2782303904837657E-6</v>
      </c>
      <c r="S217" s="12">
        <v>2.7576063393888604E-7</v>
      </c>
      <c r="T217" s="12">
        <v>4.2395108520003657E-7</v>
      </c>
      <c r="U217" s="12">
        <v>9.7942965357058267E-5</v>
      </c>
      <c r="V217" s="12">
        <v>4.4296388460411112E-6</v>
      </c>
      <c r="W217" s="12">
        <v>3.5340321069221493E-5</v>
      </c>
      <c r="X217" s="12">
        <v>3.8525865063261178E-5</v>
      </c>
      <c r="Y217" s="12">
        <v>6.1296431352625552E-5</v>
      </c>
      <c r="Z217" s="12">
        <v>1.9189283619390889E-4</v>
      </c>
      <c r="AA217" s="12">
        <v>1.2669811661571296E-5</v>
      </c>
      <c r="AB217" s="12">
        <v>1.0159829697851604E-6</v>
      </c>
      <c r="AC217" s="12">
        <v>7.6240140201882069E-4</v>
      </c>
      <c r="AD217" s="12">
        <v>0.29824665634616232</v>
      </c>
      <c r="AE217" s="12">
        <v>1.3660588458312014E-4</v>
      </c>
      <c r="AF217" s="12">
        <v>9.132385022658989E-5</v>
      </c>
      <c r="AG217" s="12">
        <v>5.977399136461495E-5</v>
      </c>
      <c r="AH217" s="12">
        <v>2.1432847032877195E-5</v>
      </c>
      <c r="AI217" s="12">
        <v>2.2114457603071938E-4</v>
      </c>
      <c r="AJ217" s="12">
        <v>9.6534588981431017E-5</v>
      </c>
      <c r="AK217" s="12">
        <v>1.4211709831837431E-4</v>
      </c>
      <c r="AL217" s="12">
        <v>1.4596027348241861E-4</v>
      </c>
      <c r="AM217" s="12">
        <v>1.1598853660583788E-4</v>
      </c>
      <c r="AN217" s="12">
        <v>6.3382131079951006E-4</v>
      </c>
      <c r="AO217" s="12">
        <v>1.7238140965362063E-3</v>
      </c>
      <c r="AP217" s="12">
        <v>2.1221918376510384E-5</v>
      </c>
      <c r="AQ217" s="12">
        <v>1.0303758789987157E-3</v>
      </c>
      <c r="AR217" s="12">
        <v>1.4493988552734312E-4</v>
      </c>
      <c r="AS217" s="12">
        <v>2.502964613197946E-4</v>
      </c>
      <c r="AT217" s="12">
        <v>4.4939602693999828E-6</v>
      </c>
      <c r="AU217" s="12">
        <v>1.6264726405523981E-5</v>
      </c>
      <c r="AV217" s="12">
        <v>4.4797967529109217E-5</v>
      </c>
      <c r="AW217" s="12">
        <v>9.8471145558550049E-6</v>
      </c>
      <c r="AX217" s="12">
        <v>1.6194516912745275E-5</v>
      </c>
      <c r="AY217" s="12">
        <v>3.7292002397996123E-5</v>
      </c>
      <c r="AZ217" s="12">
        <v>2.1315160114066325E-5</v>
      </c>
      <c r="BA217" s="12">
        <v>1.7967053965735409E-4</v>
      </c>
      <c r="BB217" s="12">
        <v>7.6942303859487332E-6</v>
      </c>
      <c r="BC217" s="12">
        <v>2.3513205279919152E-5</v>
      </c>
      <c r="BD217" s="12">
        <v>5.9189203657232455E-5</v>
      </c>
      <c r="BE217" s="12">
        <v>1.3445365964809449E-5</v>
      </c>
      <c r="BF217" s="12">
        <v>2.6067878605844969E-5</v>
      </c>
      <c r="BG217" s="12">
        <v>3.6232094408597582E-6</v>
      </c>
      <c r="BH217" s="12">
        <v>3.8446873013515792E-5</v>
      </c>
      <c r="BI217" s="12">
        <v>5.0205528006996738E-5</v>
      </c>
      <c r="BJ217" s="12">
        <v>1.3363312917185068E-4</v>
      </c>
      <c r="BK217" s="12">
        <v>9.43966266527749E-5</v>
      </c>
      <c r="BL217" s="12">
        <v>1.6280268389953109E-4</v>
      </c>
      <c r="BM217" s="12">
        <v>9.4578897386283069E-5</v>
      </c>
      <c r="BN217" s="12">
        <v>6.6989548675904398E-5</v>
      </c>
      <c r="BO217" s="12">
        <v>2.7725232739574019E-5</v>
      </c>
      <c r="BP217" s="12">
        <v>1.51913667695513E-4</v>
      </c>
      <c r="BQ217" s="12">
        <v>3.8328007125879811E-5</v>
      </c>
      <c r="BR217" s="12">
        <v>9.7716887163629897E-5</v>
      </c>
      <c r="BS217" s="12">
        <v>4.3795713749501441E-5</v>
      </c>
      <c r="BT217" s="12">
        <v>1.2518777734416464E-4</v>
      </c>
      <c r="BU217" s="12">
        <v>3.1034817434340446E-5</v>
      </c>
      <c r="BV217" s="12">
        <v>6.3828805959977318E-5</v>
      </c>
      <c r="BW217" s="12">
        <v>4.2511730221860667E-5</v>
      </c>
      <c r="BX217" s="12">
        <v>1.1586977258972407E-4</v>
      </c>
      <c r="BY217" s="12">
        <v>1.6693892278791507E-5</v>
      </c>
      <c r="BZ217" s="12">
        <v>1.4728707321876412E-5</v>
      </c>
      <c r="CA217" s="12">
        <v>1.0557263702929468E-4</v>
      </c>
      <c r="CB217" s="12">
        <v>1.3630982738836571E-4</v>
      </c>
      <c r="CC217" s="12">
        <v>5.6371960099873281E-6</v>
      </c>
      <c r="CD217" s="12">
        <v>2.38499791248529E-4</v>
      </c>
      <c r="CE217" s="12">
        <v>1.52146285467247E-5</v>
      </c>
      <c r="CF217" s="12">
        <v>1.5360379538389078E-5</v>
      </c>
      <c r="CG217" s="12">
        <v>1.5848237429637482E-5</v>
      </c>
      <c r="CH217" s="12">
        <v>2.0611217454169243E-4</v>
      </c>
      <c r="CI217" s="12">
        <v>7.6564319895667892E-5</v>
      </c>
      <c r="CJ217" s="12">
        <v>8.176255220040471E-6</v>
      </c>
      <c r="CK217" s="12">
        <v>2.7386726457694481E-5</v>
      </c>
      <c r="CL217" s="12">
        <v>1.9559618483886417E-5</v>
      </c>
      <c r="CM217" s="12">
        <v>3.5167411882504493E-5</v>
      </c>
      <c r="CN217" s="12">
        <v>5.0707472660587455E-5</v>
      </c>
      <c r="CO217" s="12">
        <v>2.6135680344575005E-5</v>
      </c>
      <c r="CP217" s="12">
        <v>1.0557397587207742E-5</v>
      </c>
      <c r="CQ217" s="12">
        <v>4.8228559697729047E-6</v>
      </c>
      <c r="CR217" s="12">
        <v>4.5309083271828231E-5</v>
      </c>
      <c r="CS217" s="12">
        <v>6.9061470558256165E-6</v>
      </c>
      <c r="CT217" s="12">
        <v>3.1320157243495939E-5</v>
      </c>
      <c r="CU217" s="12">
        <v>2.9757268330609058E-5</v>
      </c>
      <c r="CV217" s="12">
        <v>4.7479154206370387E-5</v>
      </c>
      <c r="CW217" s="12">
        <v>2.5498171507392034E-5</v>
      </c>
      <c r="CX217" s="12">
        <v>2.0248484565171893E-5</v>
      </c>
      <c r="CY217" s="12">
        <v>1.1377941215529538E-5</v>
      </c>
      <c r="CZ217" s="12">
        <v>1.1283799071846252E-5</v>
      </c>
      <c r="DA217" s="12">
        <v>6.4709473385505017E-6</v>
      </c>
      <c r="DB217" s="12">
        <v>1.0133954594893833E-5</v>
      </c>
      <c r="DC217" s="12">
        <v>7.3884068819930778E-5</v>
      </c>
      <c r="DD217" s="12">
        <v>4.4129404120623484E-5</v>
      </c>
      <c r="DE217" s="12">
        <v>5.7356395453592355E-5</v>
      </c>
      <c r="DF217" s="12">
        <v>7.4978468493146861E-4</v>
      </c>
      <c r="DG217" s="12">
        <v>2.4909724867822025E-5</v>
      </c>
      <c r="DH217" s="12">
        <v>4.0331327699443393E-4</v>
      </c>
      <c r="DI217" s="12">
        <v>7.0010763799518056E-6</v>
      </c>
      <c r="DJ217" s="12">
        <v>1.3941032892601167E-5</v>
      </c>
      <c r="DK217" s="12">
        <v>2.821787348151029E-6</v>
      </c>
      <c r="DL217" s="12">
        <v>2.2071181416760425E-6</v>
      </c>
      <c r="DM217" s="12">
        <v>1.7412692094801978E-4</v>
      </c>
      <c r="DN217" s="12">
        <v>1.0809254431323765E-5</v>
      </c>
      <c r="DO217" s="12">
        <v>8.15874917364617E-6</v>
      </c>
      <c r="DP217" s="12">
        <v>1.9424593427658117E-5</v>
      </c>
      <c r="DQ217" s="12">
        <v>7.4505421356319673E-5</v>
      </c>
      <c r="DR217" s="12">
        <v>1.4711566984923672E-4</v>
      </c>
      <c r="DS217" s="12">
        <v>2.8792230201866878E-4</v>
      </c>
      <c r="DT217" s="12">
        <v>3.1918488069176947E-5</v>
      </c>
      <c r="DU217" s="12">
        <v>1.8799649125958663E-6</v>
      </c>
      <c r="DV217" s="12">
        <v>9.3407622072662142E-6</v>
      </c>
      <c r="DW217" s="12">
        <v>1.352464449525677E-6</v>
      </c>
      <c r="DX217" s="12">
        <v>1.3053861694149987E-7</v>
      </c>
      <c r="DY217" s="12">
        <v>1.1345053101929489E-4</v>
      </c>
      <c r="DZ217" s="12">
        <v>3.0995375154429512E-5</v>
      </c>
      <c r="EA217" s="12">
        <v>1.0734917125155854E-4</v>
      </c>
      <c r="EB217" s="12">
        <v>2.5786849352862359E-4</v>
      </c>
      <c r="EC217" s="12">
        <v>3.3073202435719881E-6</v>
      </c>
      <c r="ED217" s="12">
        <v>1.3896484720245911E-6</v>
      </c>
      <c r="EE217" s="12">
        <v>1.0618962723984974E-6</v>
      </c>
      <c r="EF217" s="12">
        <v>2.884163222586876E-7</v>
      </c>
      <c r="EG217" s="12">
        <v>5.3911032211569328E-7</v>
      </c>
      <c r="EH217" s="12">
        <v>5.9132774013085462E-7</v>
      </c>
      <c r="EI217" s="12">
        <v>1.9322139113632251E-7</v>
      </c>
      <c r="EJ217" s="12">
        <v>5.3874795231102796E-10</v>
      </c>
      <c r="EK217" s="12">
        <v>9.2454508699910879E-7</v>
      </c>
      <c r="EL217" s="12">
        <v>7.3888580577300163E-7</v>
      </c>
      <c r="EM217" s="12">
        <v>1.8320942094276702E-6</v>
      </c>
      <c r="EN217" s="12">
        <v>9.4716555094649471E-6</v>
      </c>
      <c r="EO217" s="12">
        <v>4.7514717452151706E-6</v>
      </c>
      <c r="EP217" s="12">
        <v>2.7611581828761925E-6</v>
      </c>
      <c r="EQ217" s="12">
        <v>2.0771335344421172E-7</v>
      </c>
      <c r="ER217" s="12">
        <v>6.144695319332332E-6</v>
      </c>
      <c r="ES217" s="12">
        <v>7.0285424228635709E-6</v>
      </c>
      <c r="ET217" s="12">
        <v>6.1815113545002487E-6</v>
      </c>
      <c r="EU217" s="12">
        <v>1.3244291106265321E-7</v>
      </c>
      <c r="EV217" s="12">
        <v>2.6048913571287161E-6</v>
      </c>
      <c r="EW217" s="12">
        <v>1.4833259836202718E-7</v>
      </c>
      <c r="EX217" s="12">
        <v>1.1784284894195829E-5</v>
      </c>
      <c r="EY217" s="12">
        <v>1.8881399383615105E-9</v>
      </c>
      <c r="EZ217" s="12">
        <v>1.5731184021918464E-5</v>
      </c>
      <c r="FA217" s="12">
        <v>2.0964953164543992E-5</v>
      </c>
      <c r="FB217" s="12">
        <v>3.4525985546365361E-8</v>
      </c>
      <c r="FC217" s="12">
        <v>7.5133212431497489E-7</v>
      </c>
      <c r="FD217" s="12">
        <v>1.3796764567810611E-7</v>
      </c>
      <c r="FE217" s="12">
        <v>1.7258557066858937E-7</v>
      </c>
      <c r="FF217" s="12">
        <v>6.4163405112114008E-6</v>
      </c>
      <c r="FG217" s="12">
        <v>1.8255534452269716E-5</v>
      </c>
      <c r="FH217" s="12">
        <v>1.1636138870939451E-6</v>
      </c>
      <c r="FI217" s="12">
        <v>1.3191251770252367E-6</v>
      </c>
      <c r="FJ217" s="12">
        <v>2.8559581314168144E-6</v>
      </c>
      <c r="FK217" s="12">
        <v>1.4399394155418656E-7</v>
      </c>
      <c r="FL217" s="12">
        <v>3.4713628890569681E-7</v>
      </c>
      <c r="FM217" s="12">
        <v>4.9762257543242943E-10</v>
      </c>
      <c r="FN217" s="12">
        <v>1.2760565552714299E-7</v>
      </c>
      <c r="FO217" s="12">
        <v>2.8866769997257441E-6</v>
      </c>
      <c r="FP217" s="12">
        <v>2.2584430199293384E-7</v>
      </c>
      <c r="FQ217" s="12">
        <v>3.6364335545436555E-5</v>
      </c>
      <c r="FR217" s="12">
        <v>1.4592213724157184E-5</v>
      </c>
      <c r="FS217" s="12">
        <v>2.3287128969633835E-6</v>
      </c>
      <c r="FT217" s="12">
        <v>1.773907279029458E-6</v>
      </c>
      <c r="FU217" s="12">
        <v>1.8493467864245339E-6</v>
      </c>
      <c r="FV217" s="12">
        <v>5.8084405705384637E-7</v>
      </c>
      <c r="FW217" s="12">
        <v>7.6171319446098706E-6</v>
      </c>
      <c r="FX217" s="12">
        <v>9.7940617959482967E-8</v>
      </c>
      <c r="FY217" s="12">
        <v>4.2473179274884478E-6</v>
      </c>
      <c r="FZ217" s="12">
        <v>9.5087950310384559E-6</v>
      </c>
      <c r="GA217" s="12">
        <v>6.3397211001785126E-6</v>
      </c>
      <c r="GB217" s="12">
        <v>2.4657603718362893E-6</v>
      </c>
      <c r="GC217" s="12">
        <v>4.4245498334130374E-6</v>
      </c>
      <c r="GD217" s="12">
        <v>2.5049042702536342E-6</v>
      </c>
      <c r="GE217" s="12">
        <v>2.7821444509346281E-6</v>
      </c>
      <c r="GF217" s="12">
        <v>2.3131204630142535E-5</v>
      </c>
      <c r="GG217" s="12">
        <v>2.0350117722605102E-5</v>
      </c>
      <c r="GH217" s="12">
        <v>2.5394159890958496E-5</v>
      </c>
      <c r="GI217" s="12">
        <v>1.1656507138806423E-5</v>
      </c>
      <c r="GJ217" s="12">
        <v>1.3846748641506094E-6</v>
      </c>
      <c r="GK217" s="12">
        <v>7.552390787911989E-6</v>
      </c>
      <c r="GL217" s="12">
        <v>3.2200639642637254E-5</v>
      </c>
      <c r="GM217" s="12">
        <v>4.1969351758448432E-6</v>
      </c>
      <c r="GN217" s="12">
        <v>7.783077457720764E-6</v>
      </c>
      <c r="GO217" s="12">
        <v>1.6795493121074996E-6</v>
      </c>
      <c r="GP217" s="12">
        <v>6.6229777104343007E-6</v>
      </c>
      <c r="GQ217" s="12">
        <v>1.5109339022824813E-5</v>
      </c>
      <c r="GR217" s="12">
        <v>1.7619748904380454E-5</v>
      </c>
      <c r="GS217" s="12">
        <v>9.261467737559428E-8</v>
      </c>
      <c r="GT217" s="12">
        <v>1.2245717227094624E-5</v>
      </c>
      <c r="GU217" s="12">
        <v>4.6765692709252995E-7</v>
      </c>
      <c r="GV217" s="12">
        <v>2.2969283482622847E-5</v>
      </c>
      <c r="GW217" s="12">
        <v>3.5110735013341732E-6</v>
      </c>
      <c r="GX217" s="12">
        <v>1.2009619568080295E-7</v>
      </c>
      <c r="GY217" s="12">
        <v>2.9659823686822623E-4</v>
      </c>
      <c r="GZ217" s="12">
        <v>2.0232978217872745E-5</v>
      </c>
      <c r="HA217" s="12">
        <v>1.3270288838473094E-5</v>
      </c>
      <c r="HB217" s="12">
        <v>1.8519428542481072E-6</v>
      </c>
      <c r="HC217" s="12">
        <v>1.1893871802987717E-5</v>
      </c>
      <c r="HD217" s="12">
        <v>9.4829556516591405E-7</v>
      </c>
      <c r="HE217" s="12">
        <v>5.7015129282275241E-7</v>
      </c>
      <c r="HF217" s="12">
        <v>9.3485102455946142E-2</v>
      </c>
      <c r="HG217" s="12">
        <v>9.9062952685388981E-8</v>
      </c>
      <c r="HH217" s="12">
        <v>9.2948211188460195E-2</v>
      </c>
      <c r="HI217" s="12">
        <v>6.6518310329747054E-8</v>
      </c>
      <c r="HJ217" s="12">
        <v>1.5475741549562379E-7</v>
      </c>
      <c r="HK217" s="12">
        <v>6.7468222102405983E-7</v>
      </c>
      <c r="HL217" s="12">
        <v>8.0784570515067457E-7</v>
      </c>
      <c r="HM217" s="12">
        <v>9.5528555354933753E-6</v>
      </c>
      <c r="HN217" s="12">
        <v>5.4362738320491346E-7</v>
      </c>
      <c r="HO217" s="12">
        <v>2.7329419949791339E-8</v>
      </c>
      <c r="HP217" s="12">
        <v>5.275752235003871E-6</v>
      </c>
      <c r="HQ217" s="12">
        <v>4.8682681415907724E-6</v>
      </c>
      <c r="HR217" s="12">
        <v>2.0911330426312712E-6</v>
      </c>
      <c r="HS217" s="12">
        <v>6.6705573989878602E-7</v>
      </c>
      <c r="HT217" s="12">
        <v>9.101153936997203E-8</v>
      </c>
      <c r="HU217" s="12">
        <v>6.8017965685252571E-7</v>
      </c>
      <c r="HV217" s="12">
        <v>5.4613699484288269E-7</v>
      </c>
      <c r="HW217" s="12">
        <v>7.9194376258420077E-7</v>
      </c>
      <c r="HX217" s="12">
        <v>1.0816474951521289E-5</v>
      </c>
      <c r="HY217" s="12">
        <v>8.5460698451975094E-6</v>
      </c>
      <c r="HZ217" s="12">
        <v>3.9159872510951945E-5</v>
      </c>
      <c r="IA217" s="12">
        <v>3.9952625163595159E-8</v>
      </c>
      <c r="IB217" s="12">
        <v>7.3501546973975903E-7</v>
      </c>
      <c r="IC217" s="12">
        <v>1.5315658187328813E-4</v>
      </c>
      <c r="ID217" s="12">
        <v>2.7193125517961454E-5</v>
      </c>
      <c r="IE217" s="12">
        <v>4.616059705303775E-4</v>
      </c>
      <c r="IF217" s="12">
        <v>1.4291069558549759E-4</v>
      </c>
      <c r="IG217" s="12">
        <v>4.2195314125068363E-5</v>
      </c>
      <c r="IH217" s="12">
        <v>3.0040508452406857E-5</v>
      </c>
      <c r="II217" s="12">
        <v>3.8733059327752736E-5</v>
      </c>
      <c r="IJ217" s="12">
        <v>1.0972397586803881E-5</v>
      </c>
      <c r="IK217" s="12">
        <v>8.1047007980691698E-6</v>
      </c>
      <c r="IL217" s="12">
        <v>2.2566467163925817E-6</v>
      </c>
      <c r="IM217" s="12">
        <v>8.0715424234660858E-6</v>
      </c>
      <c r="IN217" s="12">
        <v>9.6023000236661822E-7</v>
      </c>
      <c r="IO217" s="12">
        <v>3.4714341190079068E-6</v>
      </c>
      <c r="IP217" s="12">
        <v>4.7241736771947436E-6</v>
      </c>
      <c r="IQ217" s="12">
        <v>0</v>
      </c>
      <c r="IR217" s="12">
        <v>2.7704295810059299E-6</v>
      </c>
      <c r="IS217" s="12">
        <v>2.1858011357678256E-5</v>
      </c>
      <c r="IT217" s="12">
        <v>1.4318780933824408E-5</v>
      </c>
      <c r="IU217" s="12">
        <v>2.8625086760193086E-5</v>
      </c>
      <c r="IV217" s="12">
        <v>9.3303582027393641E-7</v>
      </c>
      <c r="IW217" s="12">
        <v>2.1780515099482848E-5</v>
      </c>
      <c r="IX217" s="12">
        <v>2.5562689428691642E-8</v>
      </c>
      <c r="IY217" s="12">
        <v>1.3654375126344802E-5</v>
      </c>
      <c r="IZ217" s="12">
        <v>1031.6776928571223</v>
      </c>
      <c r="JA217" s="12">
        <v>83.81644187146351</v>
      </c>
      <c r="JB217" s="12">
        <v>18.096229680818428</v>
      </c>
      <c r="JC217" s="12">
        <v>0</v>
      </c>
      <c r="JD217" s="12">
        <v>7.5015400122246372E-3</v>
      </c>
      <c r="JE217" s="12">
        <v>-0.85377044223646348</v>
      </c>
      <c r="JF217" s="12">
        <v>0</v>
      </c>
      <c r="JG217" s="10"/>
      <c r="JH217" s="13">
        <f t="shared" si="3"/>
        <v>1133.2429999999999</v>
      </c>
    </row>
    <row r="218" spans="1:268" x14ac:dyDescent="0.2">
      <c r="A218" s="4" t="s">
        <v>218</v>
      </c>
      <c r="B218" s="14">
        <v>6.003510532081878E-2</v>
      </c>
      <c r="C218" s="14">
        <v>5.1418444093224741E-2</v>
      </c>
      <c r="D218" s="14">
        <v>5.3423659995352916E-2</v>
      </c>
      <c r="E218" s="14">
        <v>9.3828575230043079E-3</v>
      </c>
      <c r="F218" s="14">
        <v>3.5920574677202895E-2</v>
      </c>
      <c r="G218" s="14">
        <v>0.17023405825081045</v>
      </c>
      <c r="H218" s="14">
        <v>6.941828518849906E-2</v>
      </c>
      <c r="I218" s="14">
        <v>0.23687472131430495</v>
      </c>
      <c r="J218" s="14">
        <v>3.4637432194495727E-3</v>
      </c>
      <c r="K218" s="14">
        <v>8.9639977607110163E-2</v>
      </c>
      <c r="L218" s="14">
        <v>3.3754740053740977E-3</v>
      </c>
      <c r="M218" s="14">
        <v>1.579998239128448E-4</v>
      </c>
      <c r="N218" s="14">
        <v>3.1279401764419622E-3</v>
      </c>
      <c r="O218" s="14">
        <v>0.19824646409353874</v>
      </c>
      <c r="P218" s="14">
        <v>0.2235914722201913</v>
      </c>
      <c r="Q218" s="14">
        <v>8.725911036422386E-4</v>
      </c>
      <c r="R218" s="14">
        <v>2.0715100949295845E-3</v>
      </c>
      <c r="S218" s="14">
        <v>4.0428514528685475E-4</v>
      </c>
      <c r="T218" s="14">
        <v>6.2154312465281564E-4</v>
      </c>
      <c r="U218" s="14">
        <v>3.990854831540843</v>
      </c>
      <c r="V218" s="14">
        <v>6.2290862721287255E-2</v>
      </c>
      <c r="W218" s="14">
        <v>0.44225615232753995</v>
      </c>
      <c r="X218" s="14">
        <v>0.60250841047690462</v>
      </c>
      <c r="Y218" s="14">
        <v>1.7019980970049706</v>
      </c>
      <c r="Z218" s="14">
        <v>0.6048552087619804</v>
      </c>
      <c r="AA218" s="14">
        <v>6.6331366476258105E-2</v>
      </c>
      <c r="AB218" s="14">
        <v>2.596154530907354E-2</v>
      </c>
      <c r="AC218" s="14">
        <v>2.8677741462731041</v>
      </c>
      <c r="AD218" s="14">
        <v>4.7813602776924222</v>
      </c>
      <c r="AE218" s="14">
        <v>0.88278288363045265</v>
      </c>
      <c r="AF218" s="14">
        <v>0.18137288018116518</v>
      </c>
      <c r="AG218" s="14">
        <v>0.66992032122636358</v>
      </c>
      <c r="AH218" s="14">
        <v>9.5176773288018476E-2</v>
      </c>
      <c r="AI218" s="14">
        <v>0.56435186759166245</v>
      </c>
      <c r="AJ218" s="14">
        <v>0.17151776220832918</v>
      </c>
      <c r="AK218" s="14">
        <v>0.39933133048335256</v>
      </c>
      <c r="AL218" s="14">
        <v>0.24561236161797995</v>
      </c>
      <c r="AM218" s="14">
        <v>0.36877164431678117</v>
      </c>
      <c r="AN218" s="14">
        <v>1.2432624156755216</v>
      </c>
      <c r="AO218" s="14">
        <v>2.6991082685356331</v>
      </c>
      <c r="AP218" s="14">
        <v>3.7269176342307295E-2</v>
      </c>
      <c r="AQ218" s="14">
        <v>2.1578022661895782</v>
      </c>
      <c r="AR218" s="14">
        <v>0.583647865554342</v>
      </c>
      <c r="AS218" s="14">
        <v>0.71053567400603379</v>
      </c>
      <c r="AT218" s="14">
        <v>1.021258007286297E-2</v>
      </c>
      <c r="AU218" s="14">
        <v>4.1708835645001559E-2</v>
      </c>
      <c r="AV218" s="14">
        <v>0.12881686993006555</v>
      </c>
      <c r="AW218" s="14">
        <v>2.8825065009274856E-2</v>
      </c>
      <c r="AX218" s="14">
        <v>3.6694358209656414E-2</v>
      </c>
      <c r="AY218" s="14">
        <v>7.7151169875852993E-2</v>
      </c>
      <c r="AZ218" s="14">
        <v>6.3057100539756453E-2</v>
      </c>
      <c r="BA218" s="14">
        <v>0.46682965327717246</v>
      </c>
      <c r="BB218" s="14">
        <v>2.9259830186622534E-2</v>
      </c>
      <c r="BC218" s="14">
        <v>5.680506447835601E-2</v>
      </c>
      <c r="BD218" s="14">
        <v>0.14233252007750169</v>
      </c>
      <c r="BE218" s="14">
        <v>3.6372447773380126E-2</v>
      </c>
      <c r="BF218" s="14">
        <v>0.95618032162691824</v>
      </c>
      <c r="BG218" s="14">
        <v>8.6512759027720931E-3</v>
      </c>
      <c r="BH218" s="14">
        <v>0.12912837454365286</v>
      </c>
      <c r="BI218" s="14">
        <v>0.13268582556888781</v>
      </c>
      <c r="BJ218" s="14">
        <v>0.4033490295722611</v>
      </c>
      <c r="BK218" s="14">
        <v>0.31594279463139052</v>
      </c>
      <c r="BL218" s="14">
        <v>0.85889651750707618</v>
      </c>
      <c r="BM218" s="14">
        <v>0.69681400874073718</v>
      </c>
      <c r="BN218" s="14">
        <v>0.13042404025866897</v>
      </c>
      <c r="BO218" s="14">
        <v>0.22022965903378805</v>
      </c>
      <c r="BP218" s="14">
        <v>1.1265884675892615</v>
      </c>
      <c r="BQ218" s="14">
        <v>9.3483490037548744E-2</v>
      </c>
      <c r="BR218" s="14">
        <v>0.61898115117470354</v>
      </c>
      <c r="BS218" s="14">
        <v>0.11723735144624556</v>
      </c>
      <c r="BT218" s="14">
        <v>0.6139530297752922</v>
      </c>
      <c r="BU218" s="14">
        <v>8.4400864704346143E-2</v>
      </c>
      <c r="BV218" s="14">
        <v>0.19582968944462995</v>
      </c>
      <c r="BW218" s="14">
        <v>0.16112467069096603</v>
      </c>
      <c r="BX218" s="14">
        <v>0.29359459011581285</v>
      </c>
      <c r="BY218" s="14">
        <v>3.9836006341854684E-2</v>
      </c>
      <c r="BZ218" s="14">
        <v>8.6508003874736408E-2</v>
      </c>
      <c r="CA218" s="14">
        <v>0.81296159648864053</v>
      </c>
      <c r="CB218" s="14">
        <v>0.31784776595235359</v>
      </c>
      <c r="CC218" s="14">
        <v>3.9136541492015398E-2</v>
      </c>
      <c r="CD218" s="14">
        <v>0.55719466821210606</v>
      </c>
      <c r="CE218" s="14">
        <v>0.3343382881792189</v>
      </c>
      <c r="CF218" s="14">
        <v>6.8347746239877605E-2</v>
      </c>
      <c r="CG218" s="14">
        <v>9.911498010024368E-2</v>
      </c>
      <c r="CH218" s="14">
        <v>0.54150744529946038</v>
      </c>
      <c r="CI218" s="14">
        <v>9.4667887043629176E-2</v>
      </c>
      <c r="CJ218" s="14">
        <v>3.8126579916473551E-2</v>
      </c>
      <c r="CK218" s="14">
        <v>8.839024026873496E-2</v>
      </c>
      <c r="CL218" s="14">
        <v>0.20787053846074183</v>
      </c>
      <c r="CM218" s="14">
        <v>7.1484255824146706E-2</v>
      </c>
      <c r="CN218" s="14">
        <v>0.18144907177642347</v>
      </c>
      <c r="CO218" s="14">
        <v>0.33111587586069618</v>
      </c>
      <c r="CP218" s="14">
        <v>0.14879193468358035</v>
      </c>
      <c r="CQ218" s="14">
        <v>2.6373232906932206E-2</v>
      </c>
      <c r="CR218" s="14">
        <v>0.1868540243140448</v>
      </c>
      <c r="CS218" s="14">
        <v>0.15623810425099957</v>
      </c>
      <c r="CT218" s="14">
        <v>0.58747665113982339</v>
      </c>
      <c r="CU218" s="14">
        <v>0.25146870381984909</v>
      </c>
      <c r="CV218" s="14">
        <v>0.28936459552789068</v>
      </c>
      <c r="CW218" s="14">
        <v>1.3905769350863375</v>
      </c>
      <c r="CX218" s="14">
        <v>0.31069905026593231</v>
      </c>
      <c r="CY218" s="14">
        <v>0.24186130241007445</v>
      </c>
      <c r="CZ218" s="14">
        <v>0.2032876103197466</v>
      </c>
      <c r="DA218" s="14">
        <v>3.6627793511176926E-2</v>
      </c>
      <c r="DB218" s="14">
        <v>0.13533462904742624</v>
      </c>
      <c r="DC218" s="14">
        <v>0.18034215932844647</v>
      </c>
      <c r="DD218" s="14">
        <v>0.22714550927720473</v>
      </c>
      <c r="DE218" s="14">
        <v>0.20946716684427102</v>
      </c>
      <c r="DF218" s="14">
        <v>2.6722805393493898</v>
      </c>
      <c r="DG218" s="14">
        <v>0.12406924259161511</v>
      </c>
      <c r="DH218" s="14">
        <v>2.0042294759985282</v>
      </c>
      <c r="DI218" s="14">
        <v>4.8420235105389349E-2</v>
      </c>
      <c r="DJ218" s="14">
        <v>3.9347996063037717E-2</v>
      </c>
      <c r="DK218" s="14">
        <v>8.9687275738324634E-3</v>
      </c>
      <c r="DL218" s="14">
        <v>2.9132359353144486E-2</v>
      </c>
      <c r="DM218" s="14">
        <v>1.3220392461070234</v>
      </c>
      <c r="DN218" s="14">
        <v>6.9866110735589848E-2</v>
      </c>
      <c r="DO218" s="14">
        <v>4.9692333446135203E-2</v>
      </c>
      <c r="DP218" s="14">
        <v>0.24663955284887906</v>
      </c>
      <c r="DQ218" s="14">
        <v>0.92019502224813432</v>
      </c>
      <c r="DR218" s="14">
        <v>3.0146543879834371</v>
      </c>
      <c r="DS218" s="14">
        <v>4.8749530515418833</v>
      </c>
      <c r="DT218" s="14">
        <v>2.7965367706037756</v>
      </c>
      <c r="DU218" s="14">
        <v>0.22912790366822006</v>
      </c>
      <c r="DV218" s="14">
        <v>3.9756790436671081E-2</v>
      </c>
      <c r="DW218" s="14">
        <v>0.5374410786677396</v>
      </c>
      <c r="DX218" s="14">
        <v>9.1138771406390322E-4</v>
      </c>
      <c r="DY218" s="14">
        <v>4.8228534292716976</v>
      </c>
      <c r="DZ218" s="14">
        <v>0.6051813893643555</v>
      </c>
      <c r="EA218" s="14">
        <v>4.9183491961931338</v>
      </c>
      <c r="EB218" s="14">
        <v>0.61212749983172388</v>
      </c>
      <c r="EC218" s="14">
        <v>1.9580654901060673E-2</v>
      </c>
      <c r="ED218" s="14">
        <v>2.9342564247565362E-2</v>
      </c>
      <c r="EE218" s="14">
        <v>1.7835908983304092E-2</v>
      </c>
      <c r="EF218" s="14">
        <v>0.32095173600917087</v>
      </c>
      <c r="EG218" s="14">
        <v>0.1984752344759044</v>
      </c>
      <c r="EH218" s="14">
        <v>1.9930658552463548E-2</v>
      </c>
      <c r="EI218" s="14">
        <v>2.4729009885780348E-2</v>
      </c>
      <c r="EJ218" s="14">
        <v>3.8026584991785974E-5</v>
      </c>
      <c r="EK218" s="14">
        <v>7.2737037466814813E-2</v>
      </c>
      <c r="EL218" s="14">
        <v>1.1149427851058935E-2</v>
      </c>
      <c r="EM218" s="14">
        <v>8.4416823882434724E-2</v>
      </c>
      <c r="EN218" s="14">
        <v>6.1201521580147633E-2</v>
      </c>
      <c r="EO218" s="14">
        <v>0.48909354557662293</v>
      </c>
      <c r="EP218" s="14">
        <v>7.0457969125987847E-3</v>
      </c>
      <c r="EQ218" s="14">
        <v>1.1591920292540935E-2</v>
      </c>
      <c r="ER218" s="14">
        <v>0.30359107648612316</v>
      </c>
      <c r="ES218" s="14">
        <v>0.25961304647718686</v>
      </c>
      <c r="ET218" s="14">
        <v>0.20013874366973239</v>
      </c>
      <c r="EU218" s="14">
        <v>4.3208106389468421E-3</v>
      </c>
      <c r="EV218" s="14">
        <v>0.55218238980993195</v>
      </c>
      <c r="EW218" s="14">
        <v>6.7146715658060975E-3</v>
      </c>
      <c r="EX218" s="14">
        <v>0.47510685271106257</v>
      </c>
      <c r="EY218" s="14">
        <v>1.8626157341689713E-5</v>
      </c>
      <c r="EZ218" s="14">
        <v>0.70694490425955625</v>
      </c>
      <c r="FA218" s="14">
        <v>1.0309044346534688</v>
      </c>
      <c r="FB218" s="14">
        <v>3.4514274431395216E-3</v>
      </c>
      <c r="FC218" s="14">
        <v>0.39192872161477127</v>
      </c>
      <c r="FD218" s="14">
        <v>5.6363844333152023E-2</v>
      </c>
      <c r="FE218" s="14">
        <v>4.0258695755203321E-2</v>
      </c>
      <c r="FF218" s="14">
        <v>1.1731297215747305E-2</v>
      </c>
      <c r="FG218" s="14">
        <v>1.5380890339111442</v>
      </c>
      <c r="FH218" s="14">
        <v>0.29187341047155585</v>
      </c>
      <c r="FI218" s="14">
        <v>6.7794707780613445E-2</v>
      </c>
      <c r="FJ218" s="14">
        <v>1.0287209387399043</v>
      </c>
      <c r="FK218" s="14">
        <v>4.819527790201129E-3</v>
      </c>
      <c r="FL218" s="14">
        <v>6.8322934891186279E-2</v>
      </c>
      <c r="FM218" s="14">
        <v>3.1154098859660826E-3</v>
      </c>
      <c r="FN218" s="14">
        <v>7.2919403924363885E-2</v>
      </c>
      <c r="FO218" s="14">
        <v>0.34389760639624789</v>
      </c>
      <c r="FP218" s="14">
        <v>3.9585776407315226E-2</v>
      </c>
      <c r="FQ218" s="14">
        <v>4.1081503403096402</v>
      </c>
      <c r="FR218" s="14">
        <v>0.47796015942951953</v>
      </c>
      <c r="FS218" s="14">
        <v>0.13049169357090215</v>
      </c>
      <c r="FT218" s="14">
        <v>0.14903145878759308</v>
      </c>
      <c r="FU218" s="14">
        <v>0.108346002413636</v>
      </c>
      <c r="FV218" s="14">
        <v>1.3174223190118191E-2</v>
      </c>
      <c r="FW218" s="14">
        <v>0.3054829411999086</v>
      </c>
      <c r="FX218" s="14">
        <v>3.6268558845391402E-2</v>
      </c>
      <c r="FY218" s="14">
        <v>0.46064109409375603</v>
      </c>
      <c r="FZ218" s="14">
        <v>0.85866074927451574</v>
      </c>
      <c r="GA218" s="14">
        <v>0.534840915492096</v>
      </c>
      <c r="GB218" s="14">
        <v>6.1774540446042484E-2</v>
      </c>
      <c r="GC218" s="14">
        <v>0.26169375950650009</v>
      </c>
      <c r="GD218" s="14">
        <v>0.10139288426492971</v>
      </c>
      <c r="GE218" s="14">
        <v>0.13744387963017549</v>
      </c>
      <c r="GF218" s="14">
        <v>0.39489838120549353</v>
      </c>
      <c r="GG218" s="14">
        <v>0.24785240563669572</v>
      </c>
      <c r="GH218" s="14">
        <v>0.39977462758535576</v>
      </c>
      <c r="GI218" s="14">
        <v>0.42061919110643953</v>
      </c>
      <c r="GJ218" s="14">
        <v>3.0011802977807436E-2</v>
      </c>
      <c r="GK218" s="14">
        <v>0.26445060852479224</v>
      </c>
      <c r="GL218" s="14">
        <v>0.28810328418242276</v>
      </c>
      <c r="GM218" s="14">
        <v>4.6095892864838624E-2</v>
      </c>
      <c r="GN218" s="14">
        <v>0.17108728215870572</v>
      </c>
      <c r="GO218" s="14">
        <v>1.1584735834236005E-2</v>
      </c>
      <c r="GP218" s="14">
        <v>3.7655102143686676E-2</v>
      </c>
      <c r="GQ218" s="14">
        <v>3.5482209068683025E-2</v>
      </c>
      <c r="GR218" s="14">
        <v>0.81562830372271433</v>
      </c>
      <c r="GS218" s="14">
        <v>2.0206290176556416E-3</v>
      </c>
      <c r="GT218" s="14">
        <v>0.40559715414115299</v>
      </c>
      <c r="GU218" s="14">
        <v>2.1813405050635119E-2</v>
      </c>
      <c r="GV218" s="14">
        <v>1.2973311301847488E-2</v>
      </c>
      <c r="GW218" s="14">
        <v>6.8062857607830665E-2</v>
      </c>
      <c r="GX218" s="14">
        <v>7.9778277794484761E-3</v>
      </c>
      <c r="GY218" s="14">
        <v>10.00151258635894</v>
      </c>
      <c r="GZ218" s="14">
        <v>0.33007449420133605</v>
      </c>
      <c r="HA218" s="14">
        <v>5.587455762133154E-2</v>
      </c>
      <c r="HB218" s="14">
        <v>1.6407719004243846E-2</v>
      </c>
      <c r="HC218" s="14">
        <v>8.5071131005326844E-2</v>
      </c>
      <c r="HD218" s="14">
        <v>4.3943950368890211E-3</v>
      </c>
      <c r="HE218" s="14">
        <v>4.5571281548731956E-3</v>
      </c>
      <c r="HF218" s="14">
        <v>16.466659551942829</v>
      </c>
      <c r="HG218" s="14">
        <v>7.0062764995609394E-4</v>
      </c>
      <c r="HH218" s="14">
        <v>8.6692638434047584</v>
      </c>
      <c r="HI218" s="14">
        <v>3.9074715440339165E-4</v>
      </c>
      <c r="HJ218" s="14">
        <v>4.9780478095477948E-2</v>
      </c>
      <c r="HK218" s="14">
        <v>3.3276007451321548E-3</v>
      </c>
      <c r="HL218" s="14">
        <v>6.0684007721419474E-3</v>
      </c>
      <c r="HM218" s="14">
        <v>4.5024840714429082E-2</v>
      </c>
      <c r="HN218" s="14">
        <v>2.1183773145952555E-3</v>
      </c>
      <c r="HO218" s="14">
        <v>2.8405699154760845E-3</v>
      </c>
      <c r="HP218" s="14">
        <v>3.7367162822211242</v>
      </c>
      <c r="HQ218" s="14">
        <v>1.1013107032014038E-2</v>
      </c>
      <c r="HR218" s="14">
        <v>4.3659479236150253E-2</v>
      </c>
      <c r="HS218" s="14">
        <v>3.6647100937877708E-2</v>
      </c>
      <c r="HT218" s="14">
        <v>1.7512871452215373E-3</v>
      </c>
      <c r="HU218" s="14">
        <v>4.3017853908326256E-3</v>
      </c>
      <c r="HV218" s="14">
        <v>0.18077302893043909</v>
      </c>
      <c r="HW218" s="14">
        <v>2.3840084302016149E-2</v>
      </c>
      <c r="HX218" s="14">
        <v>0.38048631105984065</v>
      </c>
      <c r="HY218" s="14">
        <v>0.24994223311777125</v>
      </c>
      <c r="HZ218" s="14">
        <v>0.55512880151796984</v>
      </c>
      <c r="IA218" s="14">
        <v>2.5467113386235923E-4</v>
      </c>
      <c r="IB218" s="14">
        <v>8.5055095018554787E-3</v>
      </c>
      <c r="IC218" s="14">
        <v>0.72680537517378929</v>
      </c>
      <c r="ID218" s="14">
        <v>5.234410843719569E-2</v>
      </c>
      <c r="IE218" s="14">
        <v>0.87178190300434222</v>
      </c>
      <c r="IF218" s="14">
        <v>0.57742529966813372</v>
      </c>
      <c r="IG218" s="14">
        <v>9.3593351198282715E-2</v>
      </c>
      <c r="IH218" s="14">
        <v>0.10908889899726676</v>
      </c>
      <c r="II218" s="14">
        <v>0.18015164696003488</v>
      </c>
      <c r="IJ218" s="14">
        <v>1.2684642535353101</v>
      </c>
      <c r="IK218" s="14">
        <v>9.2491362826765025E-2</v>
      </c>
      <c r="IL218" s="14">
        <v>2.4841136266289948E-2</v>
      </c>
      <c r="IM218" s="14">
        <v>0.55388077207801056</v>
      </c>
      <c r="IN218" s="14">
        <v>1.6316166581302041E-2</v>
      </c>
      <c r="IO218" s="14">
        <v>4.8833790298313542E-2</v>
      </c>
      <c r="IP218" s="14">
        <v>0.2263365805593327</v>
      </c>
      <c r="IQ218" s="14">
        <v>0</v>
      </c>
      <c r="IR218" s="14">
        <v>0.97348408824711308</v>
      </c>
      <c r="IS218" s="14">
        <v>3.0136123644830435</v>
      </c>
      <c r="IT218" s="14">
        <v>0.61980686059280088</v>
      </c>
      <c r="IU218" s="14">
        <v>1.1104140367496207</v>
      </c>
      <c r="IV218" s="14">
        <v>5.51510824311763E-2</v>
      </c>
      <c r="IW218" s="14">
        <v>2.0258151628452628</v>
      </c>
      <c r="IX218" s="14">
        <v>0.27645558465628295</v>
      </c>
      <c r="IY218" s="14">
        <v>4.1614043588924302E-2</v>
      </c>
      <c r="IZ218" s="14">
        <v>52913.651926637969</v>
      </c>
      <c r="JA218" s="14">
        <v>166655.70318226979</v>
      </c>
      <c r="JB218" s="14">
        <v>168.01200752358011</v>
      </c>
      <c r="JC218" s="14">
        <v>0</v>
      </c>
      <c r="JD218" s="14">
        <v>10.997803241159907</v>
      </c>
      <c r="JE218" s="14">
        <v>-1516.9096618373521</v>
      </c>
      <c r="JF218" s="14">
        <v>-0.93769917209033671</v>
      </c>
      <c r="JG218" s="10"/>
      <c r="JH218" s="11">
        <f t="shared" si="3"/>
        <v>218378.87400000001</v>
      </c>
    </row>
    <row r="219" spans="1:268" x14ac:dyDescent="0.2">
      <c r="A219" s="3" t="s">
        <v>219</v>
      </c>
      <c r="B219" s="12">
        <v>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1.4380322574689202E-3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2">
        <v>0</v>
      </c>
      <c r="ER219" s="12">
        <v>0</v>
      </c>
      <c r="ES219" s="12">
        <v>0</v>
      </c>
      <c r="ET219" s="12">
        <v>0</v>
      </c>
      <c r="EU219" s="12">
        <v>0</v>
      </c>
      <c r="EV219" s="12">
        <v>0</v>
      </c>
      <c r="EW219" s="12">
        <v>0</v>
      </c>
      <c r="EX219" s="12">
        <v>0</v>
      </c>
      <c r="EY219" s="12">
        <v>0</v>
      </c>
      <c r="EZ219" s="12">
        <v>0</v>
      </c>
      <c r="FA219" s="12">
        <v>0</v>
      </c>
      <c r="FB219" s="12">
        <v>0</v>
      </c>
      <c r="FC219" s="12">
        <v>0</v>
      </c>
      <c r="FD219" s="12">
        <v>0</v>
      </c>
      <c r="FE219" s="12">
        <v>0</v>
      </c>
      <c r="FF219" s="12">
        <v>0</v>
      </c>
      <c r="FG219" s="12">
        <v>0</v>
      </c>
      <c r="FH219" s="12">
        <v>0</v>
      </c>
      <c r="FI219" s="12">
        <v>0</v>
      </c>
      <c r="FJ219" s="12">
        <v>0</v>
      </c>
      <c r="FK219" s="12">
        <v>0</v>
      </c>
      <c r="FL219" s="12">
        <v>0</v>
      </c>
      <c r="FM219" s="12">
        <v>0</v>
      </c>
      <c r="FN219" s="12">
        <v>0</v>
      </c>
      <c r="FO219" s="12">
        <v>0</v>
      </c>
      <c r="FP219" s="12">
        <v>0</v>
      </c>
      <c r="FQ219" s="12">
        <v>0</v>
      </c>
      <c r="FR219" s="12">
        <v>0</v>
      </c>
      <c r="FS219" s="12">
        <v>0</v>
      </c>
      <c r="FT219" s="12">
        <v>0</v>
      </c>
      <c r="FU219" s="12">
        <v>0</v>
      </c>
      <c r="FV219" s="12">
        <v>0</v>
      </c>
      <c r="FW219" s="12">
        <v>0</v>
      </c>
      <c r="FX219" s="12">
        <v>0</v>
      </c>
      <c r="FY219" s="12">
        <v>0</v>
      </c>
      <c r="FZ219" s="12">
        <v>0</v>
      </c>
      <c r="GA219" s="12">
        <v>0</v>
      </c>
      <c r="GB219" s="12">
        <v>0</v>
      </c>
      <c r="GC219" s="12">
        <v>0</v>
      </c>
      <c r="GD219" s="12">
        <v>0</v>
      </c>
      <c r="GE219" s="12">
        <v>0</v>
      </c>
      <c r="GF219" s="12">
        <v>0</v>
      </c>
      <c r="GG219" s="12">
        <v>0</v>
      </c>
      <c r="GH219" s="12">
        <v>0</v>
      </c>
      <c r="GI219" s="12">
        <v>0</v>
      </c>
      <c r="GJ219" s="12">
        <v>0</v>
      </c>
      <c r="GK219" s="12">
        <v>0</v>
      </c>
      <c r="GL219" s="12">
        <v>0</v>
      </c>
      <c r="GM219" s="12">
        <v>0</v>
      </c>
      <c r="GN219" s="12">
        <v>0</v>
      </c>
      <c r="GO219" s="12">
        <v>0</v>
      </c>
      <c r="GP219" s="12">
        <v>0</v>
      </c>
      <c r="GQ219" s="12">
        <v>0</v>
      </c>
      <c r="GR219" s="12">
        <v>0</v>
      </c>
      <c r="GS219" s="12">
        <v>0</v>
      </c>
      <c r="GT219" s="12">
        <v>0</v>
      </c>
      <c r="GU219" s="12">
        <v>0</v>
      </c>
      <c r="GV219" s="12">
        <v>0</v>
      </c>
      <c r="GW219" s="12">
        <v>0</v>
      </c>
      <c r="GX219" s="12">
        <v>0</v>
      </c>
      <c r="GY219" s="12">
        <v>0</v>
      </c>
      <c r="GZ219" s="12">
        <v>0</v>
      </c>
      <c r="HA219" s="12">
        <v>0</v>
      </c>
      <c r="HB219" s="12">
        <v>0</v>
      </c>
      <c r="HC219" s="12">
        <v>0</v>
      </c>
      <c r="HD219" s="12">
        <v>0</v>
      </c>
      <c r="HE219" s="12">
        <v>0</v>
      </c>
      <c r="HF219" s="12">
        <v>0</v>
      </c>
      <c r="HG219" s="12">
        <v>0</v>
      </c>
      <c r="HH219" s="12">
        <v>0</v>
      </c>
      <c r="HI219" s="12">
        <v>0</v>
      </c>
      <c r="HJ219" s="12">
        <v>0</v>
      </c>
      <c r="HK219" s="12">
        <v>0</v>
      </c>
      <c r="HL219" s="12">
        <v>0</v>
      </c>
      <c r="HM219" s="12">
        <v>0</v>
      </c>
      <c r="HN219" s="12">
        <v>0</v>
      </c>
      <c r="HO219" s="12">
        <v>0</v>
      </c>
      <c r="HP219" s="12">
        <v>0</v>
      </c>
      <c r="HQ219" s="12">
        <v>0</v>
      </c>
      <c r="HR219" s="12">
        <v>0</v>
      </c>
      <c r="HS219" s="12">
        <v>0</v>
      </c>
      <c r="HT219" s="12">
        <v>0</v>
      </c>
      <c r="HU219" s="12">
        <v>0</v>
      </c>
      <c r="HV219" s="12">
        <v>0</v>
      </c>
      <c r="HW219" s="12">
        <v>0</v>
      </c>
      <c r="HX219" s="12">
        <v>0</v>
      </c>
      <c r="HY219" s="12">
        <v>0</v>
      </c>
      <c r="HZ219" s="12">
        <v>0</v>
      </c>
      <c r="IA219" s="12">
        <v>0</v>
      </c>
      <c r="IB219" s="12">
        <v>0</v>
      </c>
      <c r="IC219" s="12">
        <v>0</v>
      </c>
      <c r="ID219" s="12">
        <v>0</v>
      </c>
      <c r="IE219" s="12">
        <v>0</v>
      </c>
      <c r="IF219" s="12">
        <v>0</v>
      </c>
      <c r="IG219" s="12">
        <v>0</v>
      </c>
      <c r="IH219" s="12">
        <v>0</v>
      </c>
      <c r="II219" s="12">
        <v>0</v>
      </c>
      <c r="IJ219" s="12">
        <v>0</v>
      </c>
      <c r="IK219" s="12">
        <v>0</v>
      </c>
      <c r="IL219" s="12">
        <v>0</v>
      </c>
      <c r="IM219" s="12">
        <v>0</v>
      </c>
      <c r="IN219" s="12">
        <v>0</v>
      </c>
      <c r="IO219" s="12">
        <v>0</v>
      </c>
      <c r="IP219" s="12">
        <v>0</v>
      </c>
      <c r="IQ219" s="12">
        <v>0</v>
      </c>
      <c r="IR219" s="12">
        <v>0</v>
      </c>
      <c r="IS219" s="12">
        <v>0</v>
      </c>
      <c r="IT219" s="12">
        <v>0</v>
      </c>
      <c r="IU219" s="12">
        <v>0</v>
      </c>
      <c r="IV219" s="12">
        <v>0</v>
      </c>
      <c r="IW219" s="12">
        <v>0</v>
      </c>
      <c r="IX219" s="12">
        <v>0</v>
      </c>
      <c r="IY219" s="12">
        <v>0</v>
      </c>
      <c r="IZ219" s="12">
        <v>173.85965463316231</v>
      </c>
      <c r="JA219" s="12">
        <v>6.5535037741817779E-6</v>
      </c>
      <c r="JB219" s="12">
        <v>8.7521198920440316E-2</v>
      </c>
      <c r="JC219" s="12">
        <v>0</v>
      </c>
      <c r="JD219" s="12">
        <v>0</v>
      </c>
      <c r="JE219" s="12">
        <v>-1.6204178440410706E-3</v>
      </c>
      <c r="JF219" s="12">
        <v>0</v>
      </c>
      <c r="JG219" s="10"/>
      <c r="JH219" s="13">
        <f t="shared" si="3"/>
        <v>173.94699999999995</v>
      </c>
    </row>
    <row r="220" spans="1:268" x14ac:dyDescent="0.2">
      <c r="A220" s="4" t="s">
        <v>220</v>
      </c>
      <c r="B220" s="14">
        <v>0.19077410984086537</v>
      </c>
      <c r="C220" s="14">
        <v>0.16339286570528611</v>
      </c>
      <c r="D220" s="14">
        <v>0.16976485883702122</v>
      </c>
      <c r="E220" s="14">
        <v>2.9815993195136132E-2</v>
      </c>
      <c r="F220" s="14">
        <v>0.11414514261940253</v>
      </c>
      <c r="G220" s="14">
        <v>0.54095434252756069</v>
      </c>
      <c r="H220" s="14">
        <v>0.22059112735366182</v>
      </c>
      <c r="I220" s="14">
        <v>0.75271899434594458</v>
      </c>
      <c r="J220" s="14">
        <v>1.1006768887580811E-2</v>
      </c>
      <c r="K220" s="14">
        <v>3.4675694418102934E-2</v>
      </c>
      <c r="L220" s="14">
        <v>1.0726274989025729E-2</v>
      </c>
      <c r="M220" s="14">
        <v>5.0207750283622478E-4</v>
      </c>
      <c r="N220" s="14">
        <v>2.439932891104152E-3</v>
      </c>
      <c r="O220" s="14">
        <v>2.6303969261771552E-2</v>
      </c>
      <c r="P220" s="14">
        <v>4.8771863736471417E-2</v>
      </c>
      <c r="Q220" s="14">
        <v>8.1518386116379384E-4</v>
      </c>
      <c r="R220" s="14">
        <v>5.954959515470707E-3</v>
      </c>
      <c r="S220" s="14">
        <v>1.284700648092954E-3</v>
      </c>
      <c r="T220" s="14">
        <v>1.9750833399842828E-3</v>
      </c>
      <c r="U220" s="14">
        <v>0.4817781535284914</v>
      </c>
      <c r="V220" s="14">
        <v>2.0843917866012328E-2</v>
      </c>
      <c r="W220" s="14">
        <v>0.16541045597051393</v>
      </c>
      <c r="X220" s="14">
        <v>0.18033962714264082</v>
      </c>
      <c r="Y220" s="14">
        <v>0.28911497173654144</v>
      </c>
      <c r="Z220" s="14">
        <v>0.89472241468174518</v>
      </c>
      <c r="AA220" s="14">
        <v>6.0709735048568053E-2</v>
      </c>
      <c r="AB220" s="14">
        <v>4.9222647613696279E-3</v>
      </c>
      <c r="AC220" s="14">
        <v>3.5774135276584835</v>
      </c>
      <c r="AD220" s="14">
        <v>5.3189155307863967</v>
      </c>
      <c r="AE220" s="14">
        <v>0.63962809161984147</v>
      </c>
      <c r="AF220" s="14">
        <v>0.42606842181039173</v>
      </c>
      <c r="AG220" s="14">
        <v>0.27914990238856413</v>
      </c>
      <c r="AH220" s="14">
        <v>0.10088138150212081</v>
      </c>
      <c r="AI220" s="14">
        <v>1.0376516151176238</v>
      </c>
      <c r="AJ220" s="14">
        <v>0.45029600101899953</v>
      </c>
      <c r="AK220" s="14">
        <v>0.66580471574675371</v>
      </c>
      <c r="AL220" s="14">
        <v>0.4375415059959189</v>
      </c>
      <c r="AM220" s="14">
        <v>0.54281590964232185</v>
      </c>
      <c r="AN220" s="14">
        <v>2.961853674046814</v>
      </c>
      <c r="AO220" s="14">
        <v>8.0338564123916196</v>
      </c>
      <c r="AP220" s="14">
        <v>9.9018058572793138E-2</v>
      </c>
      <c r="AQ220" s="14">
        <v>4.8136117329049579</v>
      </c>
      <c r="AR220" s="14">
        <v>0.67700062130771987</v>
      </c>
      <c r="AS220" s="14">
        <v>1.1709695812197638</v>
      </c>
      <c r="AT220" s="14">
        <v>2.1054819239508003E-2</v>
      </c>
      <c r="AU220" s="14">
        <v>7.6167746452000612E-2</v>
      </c>
      <c r="AV220" s="14">
        <v>0.21040396236952275</v>
      </c>
      <c r="AW220" s="14">
        <v>4.6297696752142362E-2</v>
      </c>
      <c r="AX220" s="14">
        <v>7.5815986931279555E-2</v>
      </c>
      <c r="AY220" s="14">
        <v>0.17421705833783649</v>
      </c>
      <c r="AZ220" s="14">
        <v>0.10026159017382445</v>
      </c>
      <c r="BA220" s="14">
        <v>0.8430010390279008</v>
      </c>
      <c r="BB220" s="14">
        <v>3.6389763590425186E-2</v>
      </c>
      <c r="BC220" s="14">
        <v>0.11016763603104973</v>
      </c>
      <c r="BD220" s="14">
        <v>0.27722873340575882</v>
      </c>
      <c r="BE220" s="14">
        <v>6.3102377844853647E-2</v>
      </c>
      <c r="BF220" s="14">
        <v>0.15454235436920935</v>
      </c>
      <c r="BG220" s="14">
        <v>1.697896771649848E-2</v>
      </c>
      <c r="BH220" s="14">
        <v>0.17969364458167963</v>
      </c>
      <c r="BI220" s="14">
        <v>0.23460418955898604</v>
      </c>
      <c r="BJ220" s="14">
        <v>0.6232236448816304</v>
      </c>
      <c r="BK220" s="14">
        <v>0.44502370919880285</v>
      </c>
      <c r="BL220" s="14">
        <v>0.77066768883954306</v>
      </c>
      <c r="BM220" s="14">
        <v>0.45399801970001213</v>
      </c>
      <c r="BN220" s="14">
        <v>0.31260286018992922</v>
      </c>
      <c r="BO220" s="14">
        <v>0.13342123951257714</v>
      </c>
      <c r="BP220" s="14">
        <v>0.7384115975861355</v>
      </c>
      <c r="BQ220" s="14">
        <v>0.17952504468485442</v>
      </c>
      <c r="BR220" s="14">
        <v>0.46854119349537915</v>
      </c>
      <c r="BS220" s="14">
        <v>0.20497823433810539</v>
      </c>
      <c r="BT220" s="14">
        <v>0.5941368919580482</v>
      </c>
      <c r="BU220" s="14">
        <v>0.14541127060923389</v>
      </c>
      <c r="BV220" s="14">
        <v>0.3008810406427142</v>
      </c>
      <c r="BW220" s="14">
        <v>0.19974176515944544</v>
      </c>
      <c r="BX220" s="14">
        <v>0.54309161545857565</v>
      </c>
      <c r="BY220" s="14">
        <v>7.8159368004838359E-2</v>
      </c>
      <c r="BZ220" s="14">
        <v>7.0570018234302867E-2</v>
      </c>
      <c r="CA220" s="14">
        <v>0.50580188225713263</v>
      </c>
      <c r="CB220" s="14">
        <v>0.63856211211723368</v>
      </c>
      <c r="CC220" s="14">
        <v>2.722900426632276E-2</v>
      </c>
      <c r="CD220" s="14">
        <v>1.1164834714593628</v>
      </c>
      <c r="CE220" s="14">
        <v>8.1877295402141836E-2</v>
      </c>
      <c r="CF220" s="14">
        <v>7.297056694207496E-2</v>
      </c>
      <c r="CG220" s="14">
        <v>7.6149839487179571E-2</v>
      </c>
      <c r="CH220" s="14">
        <v>0.96726466136613254</v>
      </c>
      <c r="CI220" s="14">
        <v>0.15554069748171981</v>
      </c>
      <c r="CJ220" s="14">
        <v>3.8931586451740448E-2</v>
      </c>
      <c r="CK220" s="14">
        <v>0.1290548598689682</v>
      </c>
      <c r="CL220" s="14">
        <v>9.6701463031245244E-2</v>
      </c>
      <c r="CM220" s="14">
        <v>0.16442545920904381</v>
      </c>
      <c r="CN220" s="14">
        <v>0.23873402472106517</v>
      </c>
      <c r="CO220" s="14">
        <v>0.13072021944002118</v>
      </c>
      <c r="CP220" s="14">
        <v>5.3237392422783775E-2</v>
      </c>
      <c r="CQ220" s="14">
        <v>2.310904680356898E-2</v>
      </c>
      <c r="CR220" s="14">
        <v>0.21473084782632271</v>
      </c>
      <c r="CS220" s="14">
        <v>3.6366960825375154E-2</v>
      </c>
      <c r="CT220" s="14">
        <v>0.15847136410616289</v>
      </c>
      <c r="CU220" s="14">
        <v>0.14523969744587556</v>
      </c>
      <c r="CV220" s="14">
        <v>0.22232854797329205</v>
      </c>
      <c r="CW220" s="14">
        <v>0.16484887606744852</v>
      </c>
      <c r="CX220" s="14">
        <v>0.10133913745051201</v>
      </c>
      <c r="CY220" s="14">
        <v>5.8501345820962988E-2</v>
      </c>
      <c r="CZ220" s="14">
        <v>5.7730263114082407E-2</v>
      </c>
      <c r="DA220" s="14">
        <v>3.1045597204969362E-2</v>
      </c>
      <c r="DB220" s="14">
        <v>5.0904197803952812E-2</v>
      </c>
      <c r="DC220" s="14">
        <v>0.34598268830634893</v>
      </c>
      <c r="DD220" s="14">
        <v>0.20898652681533592</v>
      </c>
      <c r="DE220" s="14">
        <v>0.27071929708027198</v>
      </c>
      <c r="DF220" s="14">
        <v>3.5386283683008659</v>
      </c>
      <c r="DG220" s="14">
        <v>0.11746714226688391</v>
      </c>
      <c r="DH220" s="14">
        <v>1.9072624669483702</v>
      </c>
      <c r="DI220" s="14">
        <v>3.3302649862457422E-2</v>
      </c>
      <c r="DJ220" s="14">
        <v>6.5601014745436864E-2</v>
      </c>
      <c r="DK220" s="14">
        <v>1.3248293561120476E-2</v>
      </c>
      <c r="DL220" s="14">
        <v>1.1184419909831404E-2</v>
      </c>
      <c r="DM220" s="14">
        <v>0.83796102701176789</v>
      </c>
      <c r="DN220" s="14">
        <v>5.1959069759148623E-2</v>
      </c>
      <c r="DO220" s="14">
        <v>3.8890112564875387E-2</v>
      </c>
      <c r="DP220" s="14">
        <v>9.7375406016658242E-2</v>
      </c>
      <c r="DQ220" s="14">
        <v>0.43989979385925876</v>
      </c>
      <c r="DR220" s="14">
        <v>0.77538929244525767</v>
      </c>
      <c r="DS220" s="14">
        <v>1.481583964208969</v>
      </c>
      <c r="DT220" s="14">
        <v>0.24894830635105741</v>
      </c>
      <c r="DU220" s="14">
        <v>1.6895077077877213E-2</v>
      </c>
      <c r="DV220" s="14">
        <v>4.4384256583397605E-2</v>
      </c>
      <c r="DW220" s="14">
        <v>2.5348910506210399E-2</v>
      </c>
      <c r="DX220" s="14">
        <v>6.3332388459559912E-4</v>
      </c>
      <c r="DY220" s="14">
        <v>0.69811000347489249</v>
      </c>
      <c r="DZ220" s="14">
        <v>0.16406791561487988</v>
      </c>
      <c r="EA220" s="14">
        <v>0.67230988816886728</v>
      </c>
      <c r="EB220" s="14">
        <v>1.2086100109731932</v>
      </c>
      <c r="EC220" s="14">
        <v>1.5920031134217107E-2</v>
      </c>
      <c r="ED220" s="14">
        <v>7.457378418163324E-3</v>
      </c>
      <c r="EE220" s="14">
        <v>5.5255439584167391E-3</v>
      </c>
      <c r="EF220" s="14">
        <v>1.2433863255610062E-2</v>
      </c>
      <c r="EG220" s="14">
        <v>4.6924301889821798E-3</v>
      </c>
      <c r="EH220" s="14">
        <v>3.4450915853855143E-3</v>
      </c>
      <c r="EI220" s="14">
        <v>1.793669149770035E-3</v>
      </c>
      <c r="EJ220" s="14">
        <v>3.6654566299242188E-6</v>
      </c>
      <c r="EK220" s="14">
        <v>6.6039597504238745E-3</v>
      </c>
      <c r="EL220" s="14">
        <v>3.7548927172275158E-3</v>
      </c>
      <c r="EM220" s="14">
        <v>1.1112149986398992E-2</v>
      </c>
      <c r="EN220" s="14">
        <v>4.5612508960098816E-2</v>
      </c>
      <c r="EO220" s="14">
        <v>3.7318704268169745E-2</v>
      </c>
      <c r="EP220" s="14">
        <v>1.2960552667197993E-2</v>
      </c>
      <c r="EQ220" s="14">
        <v>1.083079485115609E-3</v>
      </c>
      <c r="ER220" s="14">
        <v>3.8511939515653328E-2</v>
      </c>
      <c r="ES220" s="14">
        <v>4.063572060126687E-2</v>
      </c>
      <c r="ET220" s="14">
        <v>3.4738061286433662E-2</v>
      </c>
      <c r="EU220" s="14">
        <v>7.5019556261414835E-4</v>
      </c>
      <c r="EV220" s="14">
        <v>2.9305139623879525E-2</v>
      </c>
      <c r="EW220" s="14">
        <v>8.9637727698412765E-4</v>
      </c>
      <c r="EX220" s="14">
        <v>6.9214080202588374E-2</v>
      </c>
      <c r="EY220" s="14">
        <v>9.2678221970793284E-6</v>
      </c>
      <c r="EZ220" s="14">
        <v>9.4762294605934119E-2</v>
      </c>
      <c r="FA220" s="14">
        <v>0.12877484454519084</v>
      </c>
      <c r="FB220" s="14">
        <v>2.6855851707062401E-4</v>
      </c>
      <c r="FC220" s="14">
        <v>1.5627955884151497E-2</v>
      </c>
      <c r="FD220" s="14">
        <v>2.4676172644283885E-3</v>
      </c>
      <c r="FE220" s="14">
        <v>2.0565421803472321E-3</v>
      </c>
      <c r="FF220" s="14">
        <v>2.9972422077335293E-2</v>
      </c>
      <c r="FG220" s="14">
        <v>0.13148476725395927</v>
      </c>
      <c r="FH220" s="14">
        <v>8.932705953597634E-3</v>
      </c>
      <c r="FI220" s="14">
        <v>8.2181729870570031E-3</v>
      </c>
      <c r="FJ220" s="14">
        <v>3.4774593000300655E-2</v>
      </c>
      <c r="FK220" s="14">
        <v>7.9489578004822512E-4</v>
      </c>
      <c r="FL220" s="14">
        <v>3.7012669024351079E-3</v>
      </c>
      <c r="FM220" s="14">
        <v>1.1591216616966886E-4</v>
      </c>
      <c r="FN220" s="14">
        <v>3.0192608819643897E-3</v>
      </c>
      <c r="FO220" s="14">
        <v>2.1181035672585048E-2</v>
      </c>
      <c r="FP220" s="14">
        <v>2.2635480065509423E-3</v>
      </c>
      <c r="FQ220" s="14">
        <v>0.29541536532659768</v>
      </c>
      <c r="FR220" s="14">
        <v>8.2145566989225136E-2</v>
      </c>
      <c r="FS220" s="14">
        <v>1.4797969401110896E-2</v>
      </c>
      <c r="FT220" s="14">
        <v>1.2761116744842604E-2</v>
      </c>
      <c r="FU220" s="14">
        <v>1.1897231467796667E-2</v>
      </c>
      <c r="FV220" s="14">
        <v>3.0964607408570238E-3</v>
      </c>
      <c r="FW220" s="14">
        <v>4.4648294826808876E-2</v>
      </c>
      <c r="FX220" s="14">
        <v>1.5775611171912015E-3</v>
      </c>
      <c r="FY220" s="14">
        <v>3.4160988857844798E-2</v>
      </c>
      <c r="FZ220" s="14">
        <v>7.1175123480215388E-2</v>
      </c>
      <c r="GA220" s="14">
        <v>4.4650280087597895E-2</v>
      </c>
      <c r="GB220" s="14">
        <v>1.3549506073682325E-2</v>
      </c>
      <c r="GC220" s="14">
        <v>2.8682792145420719E-2</v>
      </c>
      <c r="GD220" s="14">
        <v>1.4869968699515065E-2</v>
      </c>
      <c r="GE220" s="14">
        <v>1.6715692034878396E-2</v>
      </c>
      <c r="GF220" s="14">
        <v>0.11936832999411458</v>
      </c>
      <c r="GG220" s="14">
        <v>0.10167046402056663</v>
      </c>
      <c r="GH220" s="14">
        <v>0.1282107393583953</v>
      </c>
      <c r="GI220" s="14">
        <v>6.8115042623909411E-2</v>
      </c>
      <c r="GJ220" s="14">
        <v>7.401290605638591E-3</v>
      </c>
      <c r="GK220" s="14">
        <v>4.315649831200661E-2</v>
      </c>
      <c r="GL220" s="14">
        <v>0.15746732648167358</v>
      </c>
      <c r="GM220" s="14">
        <v>2.0834755396858383E-2</v>
      </c>
      <c r="GN220" s="14">
        <v>4.1727157967947195E-2</v>
      </c>
      <c r="GO220" s="14">
        <v>8.1216875560099471E-3</v>
      </c>
      <c r="GP220" s="14">
        <v>3.1780700043163974E-2</v>
      </c>
      <c r="GQ220" s="14">
        <v>7.0814210708201972E-2</v>
      </c>
      <c r="GR220" s="14">
        <v>0.10932681978777224</v>
      </c>
      <c r="GS220" s="14">
        <v>4.9034874476229203E-4</v>
      </c>
      <c r="GT220" s="14">
        <v>6.9425795713484104E-2</v>
      </c>
      <c r="GU220" s="14">
        <v>2.8550188031820503E-3</v>
      </c>
      <c r="GV220" s="14">
        <v>2.6296676058560906E-3</v>
      </c>
      <c r="GW220" s="14">
        <v>1.8329542042336507E-2</v>
      </c>
      <c r="GX220" s="14">
        <v>8.381593625240532E-4</v>
      </c>
      <c r="GY220" s="14">
        <v>2.6367375853370896</v>
      </c>
      <c r="GZ220" s="14">
        <v>0.12286625694031339</v>
      </c>
      <c r="HA220" s="14">
        <v>6.2961359877096792E-2</v>
      </c>
      <c r="HB220" s="14">
        <v>9.0602117412847474E-3</v>
      </c>
      <c r="HC220" s="14">
        <v>5.7525377493252518E-2</v>
      </c>
      <c r="HD220" s="14">
        <v>4.5117081781510379E-3</v>
      </c>
      <c r="HE220" s="14">
        <v>2.7733257900525833E-3</v>
      </c>
      <c r="HF220" s="14">
        <v>104.03037032998978</v>
      </c>
      <c r="HG220" s="14">
        <v>4.7880201073307216E-4</v>
      </c>
      <c r="HH220" s="14">
        <v>29.068696623649782</v>
      </c>
      <c r="HI220" s="14">
        <v>3.1950448093879646E-4</v>
      </c>
      <c r="HJ220" s="14">
        <v>2.5636394922754738E-3</v>
      </c>
      <c r="HK220" s="14">
        <v>3.2161053705939938E-3</v>
      </c>
      <c r="HL220" s="14">
        <v>3.9204500112654953E-3</v>
      </c>
      <c r="HM220" s="14">
        <v>4.553035226916638E-2</v>
      </c>
      <c r="HN220" s="14">
        <v>2.5742409208199236E-3</v>
      </c>
      <c r="HO220" s="14">
        <v>2.2344335841094945E-4</v>
      </c>
      <c r="HP220" s="14">
        <v>0.16050360399829608</v>
      </c>
      <c r="HQ220" s="14">
        <v>2.280440659027471E-2</v>
      </c>
      <c r="HR220" s="14">
        <v>1.1148818534292653E-2</v>
      </c>
      <c r="HS220" s="14">
        <v>4.2004135544635376E-3</v>
      </c>
      <c r="HT220" s="14">
        <v>4.7765389586540717E-4</v>
      </c>
      <c r="HU220" s="14">
        <v>3.2713399365175747E-3</v>
      </c>
      <c r="HV220" s="14">
        <v>9.0205075707348384E-3</v>
      </c>
      <c r="HW220" s="14">
        <v>4.3950413039777151E-3</v>
      </c>
      <c r="HX220" s="14">
        <v>6.1770062561899305E-2</v>
      </c>
      <c r="HY220" s="14">
        <v>4.7331309305837337E-2</v>
      </c>
      <c r="HZ220" s="14">
        <v>0.19790865192576823</v>
      </c>
      <c r="IA220" s="14">
        <v>1.92286877548776E-4</v>
      </c>
      <c r="IB220" s="14">
        <v>3.65592308977727E-3</v>
      </c>
      <c r="IC220" s="14">
        <v>0.73181109585807425</v>
      </c>
      <c r="ID220" s="14">
        <v>0.12701937180570283</v>
      </c>
      <c r="IE220" s="14">
        <v>2.157232192293435</v>
      </c>
      <c r="IF220" s="14">
        <v>0.67722219669380368</v>
      </c>
      <c r="IG220" s="14">
        <v>0.19756916875810671</v>
      </c>
      <c r="IH220" s="14">
        <v>0.14205952853935014</v>
      </c>
      <c r="II220" s="14">
        <v>0.18427708803318854</v>
      </c>
      <c r="IJ220" s="14">
        <v>8.9669650418928715E-2</v>
      </c>
      <c r="IK220" s="14">
        <v>4.0116237049442227E-2</v>
      </c>
      <c r="IL220" s="14">
        <v>1.0964396723426473E-2</v>
      </c>
      <c r="IM220" s="14">
        <v>5.4554217778690031E-2</v>
      </c>
      <c r="IN220" s="14">
        <v>4.8996780667930166E-3</v>
      </c>
      <c r="IO220" s="14">
        <v>1.7564661192390134E-2</v>
      </c>
      <c r="IP220" s="14">
        <v>3.0202686356029705E-2</v>
      </c>
      <c r="IQ220" s="14">
        <v>0</v>
      </c>
      <c r="IR220" s="14">
        <v>4.7869819085483697E-2</v>
      </c>
      <c r="IS220" s="14">
        <v>0.20552273342252256</v>
      </c>
      <c r="IT220" s="14">
        <v>8.6320982923920556E-2</v>
      </c>
      <c r="IU220" s="14">
        <v>0.17037467522872796</v>
      </c>
      <c r="IV220" s="14">
        <v>5.9795618681921991E-3</v>
      </c>
      <c r="IW220" s="14">
        <v>0.1674948768829268</v>
      </c>
      <c r="IX220" s="14">
        <v>9.3294516320163549E-3</v>
      </c>
      <c r="IY220" s="14">
        <v>6.4394207016248664E-2</v>
      </c>
      <c r="IZ220" s="14">
        <v>11838.300872777645</v>
      </c>
      <c r="JA220" s="14">
        <v>72889.850357976451</v>
      </c>
      <c r="JB220" s="14">
        <v>64.391722208051064</v>
      </c>
      <c r="JC220" s="14">
        <v>0</v>
      </c>
      <c r="JD220" s="14">
        <v>34.947821151063998</v>
      </c>
      <c r="JE220" s="14">
        <v>-1701.8779425011642</v>
      </c>
      <c r="JF220" s="14">
        <v>-3.3486176888483342E-2</v>
      </c>
      <c r="JG220" s="10"/>
      <c r="JH220" s="11">
        <f t="shared" si="3"/>
        <v>83333.56</v>
      </c>
    </row>
    <row r="221" spans="1:268" x14ac:dyDescent="0.2">
      <c r="A221" s="3" t="s">
        <v>221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8.0904517001154991E-5</v>
      </c>
      <c r="L221" s="12">
        <v>0</v>
      </c>
      <c r="M221" s="12">
        <v>0</v>
      </c>
      <c r="N221" s="12">
        <v>0</v>
      </c>
      <c r="O221" s="12">
        <v>0</v>
      </c>
      <c r="P221" s="12">
        <v>4.2915946403372444E-5</v>
      </c>
      <c r="Q221" s="12">
        <v>0</v>
      </c>
      <c r="R221" s="12">
        <v>0</v>
      </c>
      <c r="S221" s="12">
        <v>0</v>
      </c>
      <c r="T221" s="12">
        <v>0</v>
      </c>
      <c r="U221" s="12">
        <v>6.3318714289911475E-3</v>
      </c>
      <c r="V221" s="12">
        <v>1.0103177097322229E-4</v>
      </c>
      <c r="W221" s="12">
        <v>2.743648509969272E-4</v>
      </c>
      <c r="X221" s="12">
        <v>3.3728701607722676E-4</v>
      </c>
      <c r="Y221" s="12">
        <v>1.058635404351549E-3</v>
      </c>
      <c r="Z221" s="12">
        <v>3.9050066442703835E-4</v>
      </c>
      <c r="AA221" s="12">
        <v>1.9634923485141657E-4</v>
      </c>
      <c r="AB221" s="12">
        <v>9.3315723065872676E-5</v>
      </c>
      <c r="AC221" s="12">
        <v>1.1828395008994293E-2</v>
      </c>
      <c r="AD221" s="12">
        <v>2.963011482112074E-3</v>
      </c>
      <c r="AE221" s="12">
        <v>9.9561507708338486E-4</v>
      </c>
      <c r="AF221" s="12">
        <v>2.183806056989344E-4</v>
      </c>
      <c r="AG221" s="12">
        <v>2.1774887681433157E-4</v>
      </c>
      <c r="AH221" s="12">
        <v>2.7610716674744299E-4</v>
      </c>
      <c r="AI221" s="12">
        <v>2.9577462983673693E-3</v>
      </c>
      <c r="AJ221" s="12">
        <v>2.9619632607933165E-4</v>
      </c>
      <c r="AK221" s="12">
        <v>1.9431159984114751E-3</v>
      </c>
      <c r="AL221" s="12">
        <v>1.0969530972301917E-3</v>
      </c>
      <c r="AM221" s="12">
        <v>1.2670778162385326E-3</v>
      </c>
      <c r="AN221" s="12">
        <v>4.8001574941497014E-3</v>
      </c>
      <c r="AO221" s="12">
        <v>1.3929911664764508E-3</v>
      </c>
      <c r="AP221" s="12">
        <v>7.39947993022689E-5</v>
      </c>
      <c r="AQ221" s="12">
        <v>7.1048171982992913E-3</v>
      </c>
      <c r="AR221" s="12">
        <v>7.8614475266122687E-4</v>
      </c>
      <c r="AS221" s="12">
        <v>1.8438935352274853E-3</v>
      </c>
      <c r="AT221" s="12">
        <v>3.9541685567532451E-5</v>
      </c>
      <c r="AU221" s="12">
        <v>2.033882076943425E-4</v>
      </c>
      <c r="AV221" s="12">
        <v>7.842326494116958E-4</v>
      </c>
      <c r="AW221" s="12">
        <v>2.0076537977038359E-4</v>
      </c>
      <c r="AX221" s="12">
        <v>1.895560744447836E-4</v>
      </c>
      <c r="AY221" s="12">
        <v>2.425379430049252E-4</v>
      </c>
      <c r="AZ221" s="12">
        <v>4.8360614458791719E-4</v>
      </c>
      <c r="BA221" s="12">
        <v>2.7076446403711419E-3</v>
      </c>
      <c r="BB221" s="12">
        <v>2.8840010484086273E-4</v>
      </c>
      <c r="BC221" s="12">
        <v>3.3298161145976546E-4</v>
      </c>
      <c r="BD221" s="12">
        <v>7.8675714677145969E-4</v>
      </c>
      <c r="BE221" s="12">
        <v>2.4690007620603897E-4</v>
      </c>
      <c r="BF221" s="12">
        <v>5.6467364524311364E-5</v>
      </c>
      <c r="BG221" s="12">
        <v>5.288445058203451E-5</v>
      </c>
      <c r="BH221" s="12">
        <v>4.1597144511661171E-4</v>
      </c>
      <c r="BI221" s="12">
        <v>3.5709619448656043E-4</v>
      </c>
      <c r="BJ221" s="12">
        <v>1.9153974884046465E-3</v>
      </c>
      <c r="BK221" s="12">
        <v>1.8317305236188494E-3</v>
      </c>
      <c r="BL221" s="12">
        <v>2.8520996357817127E-4</v>
      </c>
      <c r="BM221" s="12">
        <v>3.0232611630221689E-4</v>
      </c>
      <c r="BN221" s="12">
        <v>1.839754875210585E-4</v>
      </c>
      <c r="BO221" s="12">
        <v>1.4606613250666405E-3</v>
      </c>
      <c r="BP221" s="12">
        <v>2.5177645298123021E-3</v>
      </c>
      <c r="BQ221" s="12">
        <v>4.4279934385781891E-4</v>
      </c>
      <c r="BR221" s="12">
        <v>8.091942756784698E-4</v>
      </c>
      <c r="BS221" s="12">
        <v>4.8560589065152401E-4</v>
      </c>
      <c r="BT221" s="12">
        <v>4.0260587463285492E-3</v>
      </c>
      <c r="BU221" s="12">
        <v>4.4068938669757302E-4</v>
      </c>
      <c r="BV221" s="12">
        <v>4.6903568129710242E-4</v>
      </c>
      <c r="BW221" s="12">
        <v>7.6288840616303992E-4</v>
      </c>
      <c r="BX221" s="12">
        <v>1.6176128560686938E-3</v>
      </c>
      <c r="BY221" s="12">
        <v>1.645464800759796E-4</v>
      </c>
      <c r="BZ221" s="12">
        <v>1.0395895768823588E-3</v>
      </c>
      <c r="CA221" s="12">
        <v>1.8312883533145054E-3</v>
      </c>
      <c r="CB221" s="12">
        <v>8.2899371349084159E-4</v>
      </c>
      <c r="CC221" s="12">
        <v>1.4998002015992909E-4</v>
      </c>
      <c r="CD221" s="12">
        <v>1.0395686560529091E-4</v>
      </c>
      <c r="CE221" s="12">
        <v>2.9332404502424114E-4</v>
      </c>
      <c r="CF221" s="12">
        <v>5.1228466223596659E-4</v>
      </c>
      <c r="CG221" s="12">
        <v>5.3816399728751812E-4</v>
      </c>
      <c r="CH221" s="12">
        <v>1.0439736995925711E-3</v>
      </c>
      <c r="CI221" s="12">
        <v>5.1154301828453756E-4</v>
      </c>
      <c r="CJ221" s="12">
        <v>3.3109799037899125E-4</v>
      </c>
      <c r="CK221" s="12">
        <v>3.5200095460810062E-4</v>
      </c>
      <c r="CL221" s="12">
        <v>3.9163600686779952E-4</v>
      </c>
      <c r="CM221" s="12">
        <v>2.4316505967142128E-4</v>
      </c>
      <c r="CN221" s="12">
        <v>1.3312596820830374E-3</v>
      </c>
      <c r="CO221" s="12">
        <v>5.8523454805502293E-4</v>
      </c>
      <c r="CP221" s="12">
        <v>1.7696546002678846E-4</v>
      </c>
      <c r="CQ221" s="12">
        <v>8.3116592810063145E-5</v>
      </c>
      <c r="CR221" s="12">
        <v>3.7951281719322583E-4</v>
      </c>
      <c r="CS221" s="12">
        <v>1.5126380220477887E-4</v>
      </c>
      <c r="CT221" s="12">
        <v>1.6109441318744025E-3</v>
      </c>
      <c r="CU221" s="12">
        <v>7.6389124126534076E-4</v>
      </c>
      <c r="CV221" s="12">
        <v>6.0331203283331435E-4</v>
      </c>
      <c r="CW221" s="12">
        <v>3.6384440685344123E-3</v>
      </c>
      <c r="CX221" s="12">
        <v>3.7263805557949509E-3</v>
      </c>
      <c r="CY221" s="12">
        <v>2.7640841694214682E-3</v>
      </c>
      <c r="CZ221" s="12">
        <v>3.5413960072917566E-4</v>
      </c>
      <c r="DA221" s="12">
        <v>1.9795044260533166E-4</v>
      </c>
      <c r="DB221" s="12">
        <v>2.7839742696047999E-4</v>
      </c>
      <c r="DC221" s="12">
        <v>9.1884830024807043E-4</v>
      </c>
      <c r="DD221" s="12">
        <v>1.8092618445813544E-3</v>
      </c>
      <c r="DE221" s="12">
        <v>1.1672715055992191E-3</v>
      </c>
      <c r="DF221" s="12">
        <v>9.9530145844296063E-5</v>
      </c>
      <c r="DG221" s="12">
        <v>1.7774582410900913E-4</v>
      </c>
      <c r="DH221" s="12">
        <v>8.7644702112577525E-3</v>
      </c>
      <c r="DI221" s="12">
        <v>2.6134003250059487E-4</v>
      </c>
      <c r="DJ221" s="12">
        <v>9.9975661199665458E-5</v>
      </c>
      <c r="DK221" s="12">
        <v>2.3620910162169994E-5</v>
      </c>
      <c r="DL221" s="12">
        <v>7.3840075646203885E-5</v>
      </c>
      <c r="DM221" s="12">
        <v>1.7070127297941464E-2</v>
      </c>
      <c r="DN221" s="12">
        <v>5.7055728705647697E-4</v>
      </c>
      <c r="DO221" s="12">
        <v>2.7037733050629549E-4</v>
      </c>
      <c r="DP221" s="12">
        <v>2.1276778871285439E-3</v>
      </c>
      <c r="DQ221" s="12">
        <v>2.2232117034019063E-3</v>
      </c>
      <c r="DR221" s="12">
        <v>3.5166124905619295E-2</v>
      </c>
      <c r="DS221" s="12">
        <v>6.5626103005159003E-2</v>
      </c>
      <c r="DT221" s="12">
        <v>1.7087925362411311E-3</v>
      </c>
      <c r="DU221" s="12">
        <v>4.8103886411724503E-4</v>
      </c>
      <c r="DV221" s="12">
        <v>2.5719933294929005E-4</v>
      </c>
      <c r="DW221" s="12">
        <v>1.0020065018531712E-3</v>
      </c>
      <c r="DX221" s="12">
        <v>3.5922579640893098E-6</v>
      </c>
      <c r="DY221" s="12">
        <v>3.2257811697102923E-3</v>
      </c>
      <c r="DZ221" s="12">
        <v>1.1094806657490465E-3</v>
      </c>
      <c r="EA221" s="12">
        <v>6.9848633963986275E-3</v>
      </c>
      <c r="EB221" s="12">
        <v>3.8660958749972552E-3</v>
      </c>
      <c r="EC221" s="12">
        <v>8.255835627170214E-5</v>
      </c>
      <c r="ED221" s="12">
        <v>5.251103007258857E-5</v>
      </c>
      <c r="EE221" s="12">
        <v>5.4261545165725186E-5</v>
      </c>
      <c r="EF221" s="12">
        <v>2.139011913819563E-5</v>
      </c>
      <c r="EG221" s="12">
        <v>6.6235676510637692E-4</v>
      </c>
      <c r="EH221" s="12">
        <v>2.5828970339787905E-5</v>
      </c>
      <c r="EI221" s="12">
        <v>8.5267725752411058E-6</v>
      </c>
      <c r="EJ221" s="12">
        <v>6.1523344028236205E-7</v>
      </c>
      <c r="EK221" s="12">
        <v>9.4027813312366705E-4</v>
      </c>
      <c r="EL221" s="12">
        <v>1.6565804537316511E-4</v>
      </c>
      <c r="EM221" s="12">
        <v>1.218882566679535E-3</v>
      </c>
      <c r="EN221" s="12">
        <v>7.2877327155858101E-4</v>
      </c>
      <c r="EO221" s="12">
        <v>7.3146852821711818E-3</v>
      </c>
      <c r="EP221" s="12">
        <v>3.7890097717959441E-5</v>
      </c>
      <c r="EQ221" s="12">
        <v>4.3563825747622775E-5</v>
      </c>
      <c r="ER221" s="12">
        <v>1.1772523362885668E-3</v>
      </c>
      <c r="ES221" s="12">
        <v>3.6050509290228962E-3</v>
      </c>
      <c r="ET221" s="12">
        <v>2.8618791010425059E-3</v>
      </c>
      <c r="EU221" s="12">
        <v>5.1178292980027307E-5</v>
      </c>
      <c r="EV221" s="12">
        <v>8.4847019988236998E-3</v>
      </c>
      <c r="EW221" s="12">
        <v>9.4924627643695644E-5</v>
      </c>
      <c r="EX221" s="12">
        <v>7.2423115549755364E-3</v>
      </c>
      <c r="EY221" s="12">
        <v>2.5100198209078219E-7</v>
      </c>
      <c r="EZ221" s="12">
        <v>1.0561197004277014E-2</v>
      </c>
      <c r="FA221" s="12">
        <v>1.633090139752762E-2</v>
      </c>
      <c r="FB221" s="12">
        <v>4.9817394902175916E-5</v>
      </c>
      <c r="FC221" s="12">
        <v>6.4129566050299168E-3</v>
      </c>
      <c r="FD221" s="12">
        <v>6.151444747891265E-4</v>
      </c>
      <c r="FE221" s="12">
        <v>6.247925980169156E-4</v>
      </c>
      <c r="FF221" s="12">
        <v>1.453826074783823E-5</v>
      </c>
      <c r="FG221" s="12">
        <v>2.1019213923410551E-2</v>
      </c>
      <c r="FH221" s="12">
        <v>1.4128964099601252E-3</v>
      </c>
      <c r="FI221" s="12">
        <v>7.7438634328101305E-4</v>
      </c>
      <c r="FJ221" s="12">
        <v>4.9238826354575408E-3</v>
      </c>
      <c r="FK221" s="12">
        <v>6.5998506330107332E-5</v>
      </c>
      <c r="FL221" s="12">
        <v>1.1018240294771045E-3</v>
      </c>
      <c r="FM221" s="12">
        <v>0</v>
      </c>
      <c r="FN221" s="12">
        <v>3.2507533643098661E-4</v>
      </c>
      <c r="FO221" s="12">
        <v>2.7528780198063439E-3</v>
      </c>
      <c r="FP221" s="12">
        <v>6.0688836431847446E-4</v>
      </c>
      <c r="FQ221" s="12">
        <v>6.5006099322108213E-2</v>
      </c>
      <c r="FR221" s="12">
        <v>7.4765643695910893E-3</v>
      </c>
      <c r="FS221" s="12">
        <v>1.9807734446919711E-3</v>
      </c>
      <c r="FT221" s="12">
        <v>2.3183537388484694E-3</v>
      </c>
      <c r="FU221" s="12">
        <v>1.7352232055012926E-3</v>
      </c>
      <c r="FV221" s="12">
        <v>1.8001749570083304E-4</v>
      </c>
      <c r="FW221" s="12">
        <v>4.7775880746385507E-3</v>
      </c>
      <c r="FX221" s="12">
        <v>5.9622444063785641E-4</v>
      </c>
      <c r="FY221" s="12">
        <v>6.7105878277050829E-3</v>
      </c>
      <c r="FZ221" s="12">
        <v>1.2016381653811466E-2</v>
      </c>
      <c r="GA221" s="12">
        <v>5.9084679951562011E-3</v>
      </c>
      <c r="GB221" s="12">
        <v>2.0674991514992472E-4</v>
      </c>
      <c r="GC221" s="12">
        <v>3.5388033903677009E-3</v>
      </c>
      <c r="GD221" s="12">
        <v>7.7754523685528607E-4</v>
      </c>
      <c r="GE221" s="12">
        <v>7.2995077416847568E-4</v>
      </c>
      <c r="GF221" s="12">
        <v>4.7674584872015053E-3</v>
      </c>
      <c r="GG221" s="12">
        <v>3.2980939714812993E-3</v>
      </c>
      <c r="GH221" s="12">
        <v>2.4638170000558894E-3</v>
      </c>
      <c r="GI221" s="12">
        <v>2.8929115242646748E-3</v>
      </c>
      <c r="GJ221" s="12">
        <v>2.1598279056315339E-4</v>
      </c>
      <c r="GK221" s="12">
        <v>1.63958996809394E-3</v>
      </c>
      <c r="GL221" s="12">
        <v>3.749858935836113E-3</v>
      </c>
      <c r="GM221" s="12">
        <v>5.3413752190420124E-4</v>
      </c>
      <c r="GN221" s="12">
        <v>1.135624522209404E-3</v>
      </c>
      <c r="GO221" s="12">
        <v>9.9723258436481302E-5</v>
      </c>
      <c r="GP221" s="12">
        <v>2.8111722748592278E-4</v>
      </c>
      <c r="GQ221" s="12">
        <v>1.911987448189093E-4</v>
      </c>
      <c r="GR221" s="12">
        <v>4.4315820982999835E-3</v>
      </c>
      <c r="GS221" s="12">
        <v>2.9977570152284263E-5</v>
      </c>
      <c r="GT221" s="12">
        <v>3.0771525464813598E-3</v>
      </c>
      <c r="GU221" s="12">
        <v>2.8772387421819765E-4</v>
      </c>
      <c r="GV221" s="12">
        <v>1.9969856602988014E-4</v>
      </c>
      <c r="GW221" s="12">
        <v>9.804247749921292E-4</v>
      </c>
      <c r="GX221" s="12">
        <v>2.1762074622225682E-5</v>
      </c>
      <c r="GY221" s="12">
        <v>4.1096681648484148E-3</v>
      </c>
      <c r="GZ221" s="12">
        <v>1.6052667190694998E-3</v>
      </c>
      <c r="HA221" s="12">
        <v>5.7778955986990596E-4</v>
      </c>
      <c r="HB221" s="12">
        <v>2.0411336153051791E-4</v>
      </c>
      <c r="HC221" s="12">
        <v>1.0708506728168289E-3</v>
      </c>
      <c r="HD221" s="12">
        <v>4.7855882865715927E-5</v>
      </c>
      <c r="HE221" s="12">
        <v>5.6643878349597428E-5</v>
      </c>
      <c r="HF221" s="12">
        <v>2.823297576445729E-3</v>
      </c>
      <c r="HG221" s="12">
        <v>9.0100810592064426E-6</v>
      </c>
      <c r="HH221" s="12">
        <v>9.0068877307722503E-4</v>
      </c>
      <c r="HI221" s="12">
        <v>3.342581396332431E-6</v>
      </c>
      <c r="HJ221" s="12">
        <v>1.6198660934428484E-5</v>
      </c>
      <c r="HK221" s="12">
        <v>3.7586470628978648E-5</v>
      </c>
      <c r="HL221" s="12">
        <v>6.5069041762901592E-5</v>
      </c>
      <c r="HM221" s="12">
        <v>3.0840306178457475E-4</v>
      </c>
      <c r="HN221" s="12">
        <v>1.9865597845723658E-5</v>
      </c>
      <c r="HO221" s="12">
        <v>1.9259103632476447E-5</v>
      </c>
      <c r="HP221" s="12">
        <v>2.2469163199121973E-3</v>
      </c>
      <c r="HQ221" s="12">
        <v>5.0031156060737774E-5</v>
      </c>
      <c r="HR221" s="12">
        <v>2.3849272577965996E-4</v>
      </c>
      <c r="HS221" s="12">
        <v>4.5110873459049551E-4</v>
      </c>
      <c r="HT221" s="12">
        <v>1.6626680649427564E-5</v>
      </c>
      <c r="HU221" s="12">
        <v>5.4599188019011761E-5</v>
      </c>
      <c r="HV221" s="12">
        <v>3.5217665420828482E-4</v>
      </c>
      <c r="HW221" s="12">
        <v>3.6950378470154347E-4</v>
      </c>
      <c r="HX221" s="12">
        <v>5.8385687871312236E-3</v>
      </c>
      <c r="HY221" s="12">
        <v>3.1175339167281075E-3</v>
      </c>
      <c r="HZ221" s="12">
        <v>7.9061930197093788E-3</v>
      </c>
      <c r="IA221" s="12">
        <v>3.0289243250855829E-6</v>
      </c>
      <c r="IB221" s="12">
        <v>1.1806819360962395E-4</v>
      </c>
      <c r="IC221" s="12">
        <v>3.4122990123985572E-4</v>
      </c>
      <c r="ID221" s="12">
        <v>1.7375640353203503E-4</v>
      </c>
      <c r="IE221" s="12">
        <v>2.5525198976509805E-3</v>
      </c>
      <c r="IF221" s="12">
        <v>6.0216361508291447E-3</v>
      </c>
      <c r="IG221" s="12">
        <v>4.6655162775557192E-4</v>
      </c>
      <c r="IH221" s="12">
        <v>8.1202574000583175E-4</v>
      </c>
      <c r="II221" s="12">
        <v>2.0355568225405123E-3</v>
      </c>
      <c r="IJ221" s="12">
        <v>2.0524139409143514E-2</v>
      </c>
      <c r="IK221" s="12">
        <v>1.2547456156571219E-3</v>
      </c>
      <c r="IL221" s="12">
        <v>2.3021356353401944E-4</v>
      </c>
      <c r="IM221" s="12">
        <v>7.6489579442229833E-3</v>
      </c>
      <c r="IN221" s="12">
        <v>2.242168945164653E-4</v>
      </c>
      <c r="IO221" s="12">
        <v>6.2128362857836843E-4</v>
      </c>
      <c r="IP221" s="12">
        <v>1.0841634746478019E-3</v>
      </c>
      <c r="IQ221" s="12">
        <v>0</v>
      </c>
      <c r="IR221" s="12">
        <v>1.1055811189861775E-3</v>
      </c>
      <c r="IS221" s="12">
        <v>6.7463676818206699E-3</v>
      </c>
      <c r="IT221" s="12">
        <v>2.55315960327518E-3</v>
      </c>
      <c r="IU221" s="12">
        <v>4.575269559509626E-3</v>
      </c>
      <c r="IV221" s="12">
        <v>4.0714161130657467E-4</v>
      </c>
      <c r="IW221" s="12">
        <v>7.2142796053372678E-3</v>
      </c>
      <c r="IX221" s="12">
        <v>2.7127713139601241E-3</v>
      </c>
      <c r="IY221" s="12">
        <v>2.7737437710433673E-5</v>
      </c>
      <c r="IZ221" s="12">
        <v>88.551208323092766</v>
      </c>
      <c r="JA221" s="12">
        <v>8.9547877781052967E-7</v>
      </c>
      <c r="JB221" s="12">
        <v>1.1959003754685909E-2</v>
      </c>
      <c r="JC221" s="12">
        <v>0</v>
      </c>
      <c r="JD221" s="12">
        <v>0</v>
      </c>
      <c r="JE221" s="12">
        <v>-0.40520873632486093</v>
      </c>
      <c r="JF221" s="12">
        <v>-2.634015724302009E-3</v>
      </c>
      <c r="JG221" s="10"/>
      <c r="JH221" s="13">
        <f t="shared" si="3"/>
        <v>88.757999999999981</v>
      </c>
    </row>
    <row r="222" spans="1:268" x14ac:dyDescent="0.2">
      <c r="A222" s="4" t="s">
        <v>222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2.068551985182485E-2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0</v>
      </c>
      <c r="AM222" s="14">
        <v>0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</v>
      </c>
      <c r="AT222" s="14">
        <v>0</v>
      </c>
      <c r="AU222" s="14">
        <v>0</v>
      </c>
      <c r="AV222" s="14">
        <v>0</v>
      </c>
      <c r="AW222" s="14">
        <v>0</v>
      </c>
      <c r="AX222" s="14">
        <v>0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0</v>
      </c>
      <c r="BH222" s="14">
        <v>0</v>
      </c>
      <c r="BI222" s="14">
        <v>0</v>
      </c>
      <c r="BJ222" s="14">
        <v>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4">
        <v>0</v>
      </c>
      <c r="BS222" s="14">
        <v>0</v>
      </c>
      <c r="BT222" s="14">
        <v>0</v>
      </c>
      <c r="BU222" s="14">
        <v>0</v>
      </c>
      <c r="BV222" s="14">
        <v>0</v>
      </c>
      <c r="BW222" s="14">
        <v>0</v>
      </c>
      <c r="BX222" s="14">
        <v>0</v>
      </c>
      <c r="BY222" s="14">
        <v>0</v>
      </c>
      <c r="BZ222" s="14">
        <v>0</v>
      </c>
      <c r="CA222" s="14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  <c r="CN222" s="14">
        <v>0</v>
      </c>
      <c r="CO222" s="14">
        <v>0</v>
      </c>
      <c r="CP222" s="14">
        <v>0</v>
      </c>
      <c r="CQ222" s="14">
        <v>0</v>
      </c>
      <c r="CR222" s="14">
        <v>0</v>
      </c>
      <c r="CS222" s="14">
        <v>0</v>
      </c>
      <c r="CT222" s="14">
        <v>0</v>
      </c>
      <c r="CU222" s="14">
        <v>0</v>
      </c>
      <c r="CV222" s="14">
        <v>0</v>
      </c>
      <c r="CW222" s="14">
        <v>0</v>
      </c>
      <c r="CX222" s="14">
        <v>0</v>
      </c>
      <c r="CY222" s="14">
        <v>0</v>
      </c>
      <c r="CZ222" s="14">
        <v>0</v>
      </c>
      <c r="DA222" s="14">
        <v>0</v>
      </c>
      <c r="DB222" s="14">
        <v>0</v>
      </c>
      <c r="DC222" s="14">
        <v>0</v>
      </c>
      <c r="DD222" s="14">
        <v>0</v>
      </c>
      <c r="DE222" s="14">
        <v>0</v>
      </c>
      <c r="DF222" s="14">
        <v>0</v>
      </c>
      <c r="DG222" s="14">
        <v>0</v>
      </c>
      <c r="DH222" s="14">
        <v>0</v>
      </c>
      <c r="DI222" s="14">
        <v>0</v>
      </c>
      <c r="DJ222" s="14">
        <v>0</v>
      </c>
      <c r="DK222" s="14">
        <v>0</v>
      </c>
      <c r="DL222" s="14">
        <v>0</v>
      </c>
      <c r="DM222" s="14">
        <v>0</v>
      </c>
      <c r="DN222" s="14">
        <v>0</v>
      </c>
      <c r="DO222" s="14">
        <v>0</v>
      </c>
      <c r="DP222" s="14">
        <v>0</v>
      </c>
      <c r="DQ222" s="14">
        <v>0</v>
      </c>
      <c r="DR222" s="14">
        <v>0</v>
      </c>
      <c r="DS222" s="14">
        <v>1.3657834519364976E-7</v>
      </c>
      <c r="DT222" s="14">
        <v>0</v>
      </c>
      <c r="DU222" s="14">
        <v>0</v>
      </c>
      <c r="DV222" s="14">
        <v>0</v>
      </c>
      <c r="DW222" s="14">
        <v>0</v>
      </c>
      <c r="DX222" s="14">
        <v>0</v>
      </c>
      <c r="DY222" s="14">
        <v>0</v>
      </c>
      <c r="DZ222" s="14">
        <v>0</v>
      </c>
      <c r="EA222" s="14">
        <v>0</v>
      </c>
      <c r="EB222" s="14">
        <v>0</v>
      </c>
      <c r="EC222" s="14">
        <v>0</v>
      </c>
      <c r="ED222" s="14">
        <v>0</v>
      </c>
      <c r="EE222" s="14">
        <v>0</v>
      </c>
      <c r="EF222" s="14">
        <v>0</v>
      </c>
      <c r="EG222" s="14">
        <v>0</v>
      </c>
      <c r="EH222" s="14">
        <v>0</v>
      </c>
      <c r="EI222" s="14">
        <v>0</v>
      </c>
      <c r="EJ222" s="14">
        <v>0</v>
      </c>
      <c r="EK222" s="14">
        <v>0</v>
      </c>
      <c r="EL222" s="14">
        <v>0</v>
      </c>
      <c r="EM222" s="14">
        <v>0</v>
      </c>
      <c r="EN222" s="14">
        <v>0</v>
      </c>
      <c r="EO222" s="14">
        <v>0</v>
      </c>
      <c r="EP222" s="14">
        <v>0</v>
      </c>
      <c r="EQ222" s="14">
        <v>0</v>
      </c>
      <c r="ER222" s="14">
        <v>0</v>
      </c>
      <c r="ES222" s="14">
        <v>0</v>
      </c>
      <c r="ET222" s="14">
        <v>1.241787519697768E-5</v>
      </c>
      <c r="EU222" s="14">
        <v>0</v>
      </c>
      <c r="EV222" s="14">
        <v>0</v>
      </c>
      <c r="EW222" s="14">
        <v>0</v>
      </c>
      <c r="EX222" s="14">
        <v>0</v>
      </c>
      <c r="EY222" s="14">
        <v>0</v>
      </c>
      <c r="EZ222" s="14">
        <v>0</v>
      </c>
      <c r="FA222" s="14">
        <v>0</v>
      </c>
      <c r="FB222" s="14">
        <v>0</v>
      </c>
      <c r="FC222" s="14">
        <v>0</v>
      </c>
      <c r="FD222" s="14">
        <v>0</v>
      </c>
      <c r="FE222" s="14">
        <v>0</v>
      </c>
      <c r="FF222" s="14">
        <v>0</v>
      </c>
      <c r="FG222" s="14">
        <v>0</v>
      </c>
      <c r="FH222" s="14">
        <v>0</v>
      </c>
      <c r="FI222" s="14">
        <v>0</v>
      </c>
      <c r="FJ222" s="14">
        <v>0</v>
      </c>
      <c r="FK222" s="14">
        <v>0</v>
      </c>
      <c r="FL222" s="14">
        <v>0</v>
      </c>
      <c r="FM222" s="14">
        <v>0</v>
      </c>
      <c r="FN222" s="14">
        <v>0</v>
      </c>
      <c r="FO222" s="14">
        <v>0</v>
      </c>
      <c r="FP222" s="14">
        <v>0</v>
      </c>
      <c r="FQ222" s="14">
        <v>0</v>
      </c>
      <c r="FR222" s="14">
        <v>0</v>
      </c>
      <c r="FS222" s="14">
        <v>0</v>
      </c>
      <c r="FT222" s="14">
        <v>0</v>
      </c>
      <c r="FU222" s="14">
        <v>0</v>
      </c>
      <c r="FV222" s="14">
        <v>0</v>
      </c>
      <c r="FW222" s="14">
        <v>0</v>
      </c>
      <c r="FX222" s="14">
        <v>0</v>
      </c>
      <c r="FY222" s="14">
        <v>0</v>
      </c>
      <c r="FZ222" s="14">
        <v>0</v>
      </c>
      <c r="GA222" s="14">
        <v>0</v>
      </c>
      <c r="GB222" s="14">
        <v>0</v>
      </c>
      <c r="GC222" s="14">
        <v>0</v>
      </c>
      <c r="GD222" s="14">
        <v>0</v>
      </c>
      <c r="GE222" s="14">
        <v>0</v>
      </c>
      <c r="GF222" s="14">
        <v>4.7192958621906159E-3</v>
      </c>
      <c r="GG222" s="14">
        <v>0</v>
      </c>
      <c r="GH222" s="14">
        <v>0</v>
      </c>
      <c r="GI222" s="14">
        <v>0</v>
      </c>
      <c r="GJ222" s="14">
        <v>0</v>
      </c>
      <c r="GK222" s="14">
        <v>9.1689392312383899E-6</v>
      </c>
      <c r="GL222" s="14">
        <v>0</v>
      </c>
      <c r="GM222" s="14">
        <v>0</v>
      </c>
      <c r="GN222" s="14">
        <v>0</v>
      </c>
      <c r="GO222" s="14">
        <v>0</v>
      </c>
      <c r="GP222" s="14">
        <v>0</v>
      </c>
      <c r="GQ222" s="14">
        <v>0</v>
      </c>
      <c r="GR222" s="14">
        <v>1.8497078488101353E-5</v>
      </c>
      <c r="GS222" s="14">
        <v>0</v>
      </c>
      <c r="GT222" s="14">
        <v>1.984195655206686E-4</v>
      </c>
      <c r="GU222" s="14">
        <v>0</v>
      </c>
      <c r="GV222" s="14">
        <v>0</v>
      </c>
      <c r="GW222" s="14">
        <v>9.927937684746935E-5</v>
      </c>
      <c r="GX222" s="14">
        <v>0</v>
      </c>
      <c r="GY222" s="14">
        <v>0</v>
      </c>
      <c r="GZ222" s="14">
        <v>0</v>
      </c>
      <c r="HA222" s="14">
        <v>0</v>
      </c>
      <c r="HB222" s="14">
        <v>0</v>
      </c>
      <c r="HC222" s="14">
        <v>0</v>
      </c>
      <c r="HD222" s="14">
        <v>0</v>
      </c>
      <c r="HE222" s="14">
        <v>0</v>
      </c>
      <c r="HF222" s="14">
        <v>0</v>
      </c>
      <c r="HG222" s="14">
        <v>0</v>
      </c>
      <c r="HH222" s="14">
        <v>0</v>
      </c>
      <c r="HI222" s="14">
        <v>0</v>
      </c>
      <c r="HJ222" s="14">
        <v>0</v>
      </c>
      <c r="HK222" s="14">
        <v>0</v>
      </c>
      <c r="HL222" s="14">
        <v>0</v>
      </c>
      <c r="HM222" s="14">
        <v>0</v>
      </c>
      <c r="HN222" s="14">
        <v>0</v>
      </c>
      <c r="HO222" s="14">
        <v>0</v>
      </c>
      <c r="HP222" s="14">
        <v>0</v>
      </c>
      <c r="HQ222" s="14">
        <v>0</v>
      </c>
      <c r="HR222" s="14">
        <v>0</v>
      </c>
      <c r="HS222" s="14">
        <v>0</v>
      </c>
      <c r="HT222" s="14">
        <v>0</v>
      </c>
      <c r="HU222" s="14">
        <v>0</v>
      </c>
      <c r="HV222" s="14">
        <v>0</v>
      </c>
      <c r="HW222" s="14">
        <v>0</v>
      </c>
      <c r="HX222" s="14">
        <v>0</v>
      </c>
      <c r="HY222" s="14">
        <v>0</v>
      </c>
      <c r="HZ222" s="14">
        <v>0</v>
      </c>
      <c r="IA222" s="14">
        <v>0</v>
      </c>
      <c r="IB222" s="14">
        <v>0</v>
      </c>
      <c r="IC222" s="14">
        <v>0</v>
      </c>
      <c r="ID222" s="14">
        <v>0</v>
      </c>
      <c r="IE222" s="14">
        <v>0</v>
      </c>
      <c r="IF222" s="14">
        <v>0</v>
      </c>
      <c r="IG222" s="14">
        <v>0</v>
      </c>
      <c r="IH222" s="14">
        <v>0</v>
      </c>
      <c r="II222" s="14">
        <v>0</v>
      </c>
      <c r="IJ222" s="14">
        <v>0</v>
      </c>
      <c r="IK222" s="14">
        <v>0</v>
      </c>
      <c r="IL222" s="14">
        <v>0</v>
      </c>
      <c r="IM222" s="14">
        <v>0</v>
      </c>
      <c r="IN222" s="14">
        <v>0</v>
      </c>
      <c r="IO222" s="14">
        <v>0</v>
      </c>
      <c r="IP222" s="14">
        <v>0</v>
      </c>
      <c r="IQ222" s="14">
        <v>0</v>
      </c>
      <c r="IR222" s="14">
        <v>0</v>
      </c>
      <c r="IS222" s="14">
        <v>0</v>
      </c>
      <c r="IT222" s="14">
        <v>0</v>
      </c>
      <c r="IU222" s="14">
        <v>0</v>
      </c>
      <c r="IV222" s="14">
        <v>0</v>
      </c>
      <c r="IW222" s="14">
        <v>2.8099929640416286E-4</v>
      </c>
      <c r="IX222" s="14">
        <v>0</v>
      </c>
      <c r="IY222" s="14">
        <v>0</v>
      </c>
      <c r="IZ222" s="14">
        <v>69.297192567404139</v>
      </c>
      <c r="JA222" s="14">
        <v>795.63509427093413</v>
      </c>
      <c r="JB222" s="14">
        <v>1.2589575013503533</v>
      </c>
      <c r="JC222" s="14">
        <v>0</v>
      </c>
      <c r="JD222" s="14">
        <v>0</v>
      </c>
      <c r="JE222" s="14">
        <v>-1.268074112624061E-3</v>
      </c>
      <c r="JF222" s="14">
        <v>0</v>
      </c>
      <c r="JG222" s="10"/>
      <c r="JH222" s="11">
        <f t="shared" si="3"/>
        <v>866.21600000000001</v>
      </c>
    </row>
    <row r="223" spans="1:268" x14ac:dyDescent="0.2">
      <c r="A223" s="3" t="s">
        <v>223</v>
      </c>
      <c r="B223" s="12">
        <v>1.9300544874921988E-5</v>
      </c>
      <c r="C223" s="12">
        <v>1.6530394713504546E-5</v>
      </c>
      <c r="D223" s="12">
        <v>1.7175046859879831E-5</v>
      </c>
      <c r="E223" s="12">
        <v>3.0164728072017679E-6</v>
      </c>
      <c r="F223" s="12">
        <v>1.154802110840847E-5</v>
      </c>
      <c r="G223" s="12">
        <v>5.4728147189082681E-5</v>
      </c>
      <c r="H223" s="12">
        <v>2.2317121311955839E-5</v>
      </c>
      <c r="I223" s="12">
        <v>7.6152297293896544E-5</v>
      </c>
      <c r="J223" s="12">
        <v>1.1135506648142826E-6</v>
      </c>
      <c r="K223" s="12">
        <v>1.8294914406776524E-4</v>
      </c>
      <c r="L223" s="12">
        <v>1.0851732026905173E-6</v>
      </c>
      <c r="M223" s="12">
        <v>5.0794991952852356E-8</v>
      </c>
      <c r="N223" s="12">
        <v>1.7890574681654774E-6</v>
      </c>
      <c r="O223" s="12">
        <v>1.26795866186268E-4</v>
      </c>
      <c r="P223" s="12">
        <v>2.0812707207078224E-4</v>
      </c>
      <c r="Q223" s="12">
        <v>4.8503436406705965E-7</v>
      </c>
      <c r="R223" s="12">
        <v>6.024610124117915E-7</v>
      </c>
      <c r="S223" s="12">
        <v>1.299726809368555E-7</v>
      </c>
      <c r="T223" s="12">
        <v>1.998184379781695E-7</v>
      </c>
      <c r="U223" s="12">
        <v>2.3706972941756801E-2</v>
      </c>
      <c r="V223" s="12">
        <v>1.8197459785423203E-4</v>
      </c>
      <c r="W223" s="12">
        <v>1.300673116011725E-3</v>
      </c>
      <c r="X223" s="12">
        <v>1.3077160327304327E-3</v>
      </c>
      <c r="Y223" s="12">
        <v>2.1310704366085051E-3</v>
      </c>
      <c r="Z223" s="12">
        <v>1.0135423890402001E-3</v>
      </c>
      <c r="AA223" s="12">
        <v>8.2661788813913632E-4</v>
      </c>
      <c r="AB223" s="12">
        <v>4.1801163873172689E-4</v>
      </c>
      <c r="AC223" s="12">
        <v>2.67753743087456E-2</v>
      </c>
      <c r="AD223" s="12">
        <v>0.63627257549221627</v>
      </c>
      <c r="AE223" s="12">
        <v>5.0764074829766472E-3</v>
      </c>
      <c r="AF223" s="12">
        <v>2.1057188781562217E-3</v>
      </c>
      <c r="AG223" s="12">
        <v>2.100171445770085E-3</v>
      </c>
      <c r="AH223" s="12">
        <v>1.0190067282328937E-3</v>
      </c>
      <c r="AI223" s="12">
        <v>5.7724874365621048E-3</v>
      </c>
      <c r="AJ223" s="12">
        <v>8.2529817367330927E-4</v>
      </c>
      <c r="AK223" s="12">
        <v>6.3404310619601303E-3</v>
      </c>
      <c r="AL223" s="12">
        <v>2.3158652268514038E-3</v>
      </c>
      <c r="AM223" s="12">
        <v>2.4619105359302649E-3</v>
      </c>
      <c r="AN223" s="12">
        <v>8.1237880500336333E-3</v>
      </c>
      <c r="AO223" s="12">
        <v>3.2569867559891653E-3</v>
      </c>
      <c r="AP223" s="12">
        <v>1.8478195426390739E-4</v>
      </c>
      <c r="AQ223" s="12">
        <v>1.2118593100098907E-2</v>
      </c>
      <c r="AR223" s="12">
        <v>1.6155834676556959E-3</v>
      </c>
      <c r="AS223" s="12">
        <v>5.066163011798094E-3</v>
      </c>
      <c r="AT223" s="12">
        <v>3.160455114304287E-4</v>
      </c>
      <c r="AU223" s="12">
        <v>3.812245481082304E-4</v>
      </c>
      <c r="AV223" s="12">
        <v>1.5115232943041759E-3</v>
      </c>
      <c r="AW223" s="12">
        <v>3.5251669574746256E-4</v>
      </c>
      <c r="AX223" s="12">
        <v>3.4624461061190197E-4</v>
      </c>
      <c r="AY223" s="12">
        <v>4.6188893182989735E-4</v>
      </c>
      <c r="AZ223" s="12">
        <v>8.7523535682739796E-4</v>
      </c>
      <c r="BA223" s="12">
        <v>5.2010878616167494E-3</v>
      </c>
      <c r="BB223" s="12">
        <v>4.6940571172605043E-4</v>
      </c>
      <c r="BC223" s="12">
        <v>6.0868676340801746E-4</v>
      </c>
      <c r="BD223" s="12">
        <v>1.5666531096540036E-3</v>
      </c>
      <c r="BE223" s="12">
        <v>4.4923560189010333E-4</v>
      </c>
      <c r="BF223" s="12">
        <v>1.0327537436633713E-3</v>
      </c>
      <c r="BG223" s="12">
        <v>1.8899413412325908E-4</v>
      </c>
      <c r="BH223" s="12">
        <v>9.075992145002699E-4</v>
      </c>
      <c r="BI223" s="12">
        <v>1.1162543331427522E-3</v>
      </c>
      <c r="BJ223" s="12">
        <v>3.9774165152761951E-3</v>
      </c>
      <c r="BK223" s="12">
        <v>5.3846724547867353E-3</v>
      </c>
      <c r="BL223" s="12">
        <v>8.6887044530605806E-3</v>
      </c>
      <c r="BM223" s="12">
        <v>1.0016128112068798E-2</v>
      </c>
      <c r="BN223" s="12">
        <v>7.1850759590212252E-4</v>
      </c>
      <c r="BO223" s="12">
        <v>2.433852996967177E-3</v>
      </c>
      <c r="BP223" s="12">
        <v>6.8754768156980015E-3</v>
      </c>
      <c r="BQ223" s="12">
        <v>1.0990214898625699E-3</v>
      </c>
      <c r="BR223" s="12">
        <v>1.9638146455265197E-3</v>
      </c>
      <c r="BS223" s="12">
        <v>1.1848162098911398E-3</v>
      </c>
      <c r="BT223" s="12">
        <v>8.5592164521526067E-3</v>
      </c>
      <c r="BU223" s="12">
        <v>9.8909092465474489E-4</v>
      </c>
      <c r="BV223" s="12">
        <v>1.0479355153236046E-3</v>
      </c>
      <c r="BW223" s="12">
        <v>1.4678829388736047E-3</v>
      </c>
      <c r="BX223" s="12">
        <v>5.4445435875188518E-3</v>
      </c>
      <c r="BY223" s="12">
        <v>2.928176474142308E-4</v>
      </c>
      <c r="BZ223" s="12">
        <v>1.7778975202834366E-3</v>
      </c>
      <c r="CA223" s="12">
        <v>5.1872612737075847E-3</v>
      </c>
      <c r="CB223" s="12">
        <v>1.9605953601309206E-3</v>
      </c>
      <c r="CC223" s="12">
        <v>2.8625747723740486E-4</v>
      </c>
      <c r="CD223" s="12">
        <v>6.944986088364771E-4</v>
      </c>
      <c r="CE223" s="12">
        <v>1.0864967690177006E-3</v>
      </c>
      <c r="CF223" s="12">
        <v>1.0088697392027376E-3</v>
      </c>
      <c r="CG223" s="12">
        <v>1.0353831646656554E-3</v>
      </c>
      <c r="CH223" s="12">
        <v>3.118629597887829E-3</v>
      </c>
      <c r="CI223" s="12">
        <v>1.0709417552883223E-3</v>
      </c>
      <c r="CJ223" s="12">
        <v>6.1766175302051317E-4</v>
      </c>
      <c r="CK223" s="12">
        <v>1.1272373721215364E-3</v>
      </c>
      <c r="CL223" s="12">
        <v>1.1216523861706307E-3</v>
      </c>
      <c r="CM223" s="12">
        <v>1.3602882152807523E-3</v>
      </c>
      <c r="CN223" s="12">
        <v>2.8783537688352426E-3</v>
      </c>
      <c r="CO223" s="12">
        <v>1.4655821888559142E-3</v>
      </c>
      <c r="CP223" s="12">
        <v>5.4714030573513631E-4</v>
      </c>
      <c r="CQ223" s="12">
        <v>2.2878261209423464E-4</v>
      </c>
      <c r="CR223" s="12">
        <v>1.4521683898758569E-3</v>
      </c>
      <c r="CS223" s="12">
        <v>6.7331223242904272E-4</v>
      </c>
      <c r="CT223" s="12">
        <v>2.8894227579631636E-3</v>
      </c>
      <c r="CU223" s="12">
        <v>1.9111614504904615E-3</v>
      </c>
      <c r="CV223" s="12">
        <v>1.7908935689936263E-3</v>
      </c>
      <c r="CW223" s="12">
        <v>7.2268309423630748E-3</v>
      </c>
      <c r="CX223" s="12">
        <v>8.0340361125741597E-3</v>
      </c>
      <c r="CY223" s="12">
        <v>5.0843660940747626E-3</v>
      </c>
      <c r="CZ223" s="12">
        <v>9.0252511071533485E-4</v>
      </c>
      <c r="DA223" s="12">
        <v>4.6953579585999383E-4</v>
      </c>
      <c r="DB223" s="12">
        <v>9.408738922065459E-4</v>
      </c>
      <c r="DC223" s="12">
        <v>1.9432032262813265E-3</v>
      </c>
      <c r="DD223" s="12">
        <v>3.9552527758105038E-3</v>
      </c>
      <c r="DE223" s="12">
        <v>2.9061549431358678E-3</v>
      </c>
      <c r="DF223" s="12">
        <v>2.5076131837661014E-3</v>
      </c>
      <c r="DG223" s="12">
        <v>6.3438270699194411E-4</v>
      </c>
      <c r="DH223" s="12">
        <v>1.9097131513792623E-2</v>
      </c>
      <c r="DI223" s="12">
        <v>4.9102300042618355E-4</v>
      </c>
      <c r="DJ223" s="12">
        <v>2.1762278600887523E-4</v>
      </c>
      <c r="DK223" s="12">
        <v>5.4140811300875615E-5</v>
      </c>
      <c r="DL223" s="12">
        <v>1.8661273355500941E-4</v>
      </c>
      <c r="DM223" s="12">
        <v>2.7870050886001019E-2</v>
      </c>
      <c r="DN223" s="12">
        <v>1.2158533383049288E-3</v>
      </c>
      <c r="DO223" s="12">
        <v>5.3132014109178588E-4</v>
      </c>
      <c r="DP223" s="12">
        <v>4.6483342677468833E-3</v>
      </c>
      <c r="DQ223" s="12">
        <v>4.7214804896369015E-3</v>
      </c>
      <c r="DR223" s="12">
        <v>6.4598972078773076E-2</v>
      </c>
      <c r="DS223" s="12">
        <v>0.11661855578122321</v>
      </c>
      <c r="DT223" s="12">
        <v>5.6056001661195188E-3</v>
      </c>
      <c r="DU223" s="12">
        <v>1.0452970631225896E-3</v>
      </c>
      <c r="DV223" s="12">
        <v>7.1445259531674856E-4</v>
      </c>
      <c r="DW223" s="12">
        <v>2.1191105767733864E-3</v>
      </c>
      <c r="DX223" s="12">
        <v>7.2606150849141811E-6</v>
      </c>
      <c r="DY223" s="12">
        <v>1.08625048275719E-2</v>
      </c>
      <c r="DZ223" s="12">
        <v>2.3882939302311184E-3</v>
      </c>
      <c r="EA223" s="12">
        <v>2.4004161346625825E-2</v>
      </c>
      <c r="EB223" s="12">
        <v>6.3211716331236919E-3</v>
      </c>
      <c r="EC223" s="12">
        <v>1.9333195287372739E-4</v>
      </c>
      <c r="ED223" s="12">
        <v>1.231324090588182E-4</v>
      </c>
      <c r="EE223" s="12">
        <v>1.0311387920410252E-4</v>
      </c>
      <c r="EF223" s="12">
        <v>2.3018747937773515E-4</v>
      </c>
      <c r="EG223" s="12">
        <v>1.0787820347295347E-3</v>
      </c>
      <c r="EH223" s="12">
        <v>6.5658201841145415E-5</v>
      </c>
      <c r="EI223" s="12">
        <v>3.4050602819079106E-5</v>
      </c>
      <c r="EJ223" s="12">
        <v>1.0581765760452172E-6</v>
      </c>
      <c r="EK223" s="12">
        <v>1.9973860766742675E-3</v>
      </c>
      <c r="EL223" s="12">
        <v>2.7832333829280238E-4</v>
      </c>
      <c r="EM223" s="12">
        <v>2.8218669161533556E-3</v>
      </c>
      <c r="EN223" s="12">
        <v>1.287931069030806E-3</v>
      </c>
      <c r="EO223" s="12">
        <v>1.2687357821611039E-2</v>
      </c>
      <c r="EP223" s="12">
        <v>7.0641734909001848E-5</v>
      </c>
      <c r="EQ223" s="12">
        <v>1.6130898852147673E-4</v>
      </c>
      <c r="ER223" s="12">
        <v>2.1787976354939991E-3</v>
      </c>
      <c r="ES223" s="12">
        <v>6.585902885597612E-3</v>
      </c>
      <c r="ET223" s="12">
        <v>6.3047854532121226E-3</v>
      </c>
      <c r="EU223" s="12">
        <v>1.0060137266263898E-4</v>
      </c>
      <c r="EV223" s="12">
        <v>1.491328127447147E-2</v>
      </c>
      <c r="EW223" s="12">
        <v>1.7425585528422989E-4</v>
      </c>
      <c r="EX223" s="12">
        <v>1.2796854743782915E-2</v>
      </c>
      <c r="EY223" s="12">
        <v>4.033122396210229E-7</v>
      </c>
      <c r="EZ223" s="12">
        <v>1.716201574063804E-2</v>
      </c>
      <c r="FA223" s="12">
        <v>2.7950950373398686E-2</v>
      </c>
      <c r="FB223" s="12">
        <v>9.4762244006856697E-5</v>
      </c>
      <c r="FC223" s="12">
        <v>1.7942722480402334E-2</v>
      </c>
      <c r="FD223" s="12">
        <v>1.1042023449637501E-3</v>
      </c>
      <c r="FE223" s="12">
        <v>1.4636520262297247E-3</v>
      </c>
      <c r="FF223" s="12">
        <v>1.2112542060308626E-4</v>
      </c>
      <c r="FG223" s="12">
        <v>4.6696076555957644E-2</v>
      </c>
      <c r="FH223" s="12">
        <v>1.0591966551009347E-2</v>
      </c>
      <c r="FI223" s="12">
        <v>1.7391593381325048E-2</v>
      </c>
      <c r="FJ223" s="12">
        <v>4.8154164314379938E-2</v>
      </c>
      <c r="FK223" s="12">
        <v>5.4976804762353129E-3</v>
      </c>
      <c r="FL223" s="12">
        <v>1.3263073265774718E-2</v>
      </c>
      <c r="FM223" s="12">
        <v>9.7044191315772325E-6</v>
      </c>
      <c r="FN223" s="12">
        <v>3.6680897117371152E-3</v>
      </c>
      <c r="FO223" s="12">
        <v>7.7450443478825889E-2</v>
      </c>
      <c r="FP223" s="12">
        <v>1.2928867481784481E-2</v>
      </c>
      <c r="FQ223" s="12">
        <v>0.16319167987278829</v>
      </c>
      <c r="FR223" s="12">
        <v>1.273727373249486E-2</v>
      </c>
      <c r="FS223" s="12">
        <v>3.7585128434049647E-3</v>
      </c>
      <c r="FT223" s="12">
        <v>3.7990442125966713E-3</v>
      </c>
      <c r="FU223" s="12">
        <v>2.7860145174748137E-3</v>
      </c>
      <c r="FV223" s="12">
        <v>3.1046409215605572E-4</v>
      </c>
      <c r="FW223" s="12">
        <v>1.8929930087757774E-2</v>
      </c>
      <c r="FX223" s="12">
        <v>9.6231641763279581E-4</v>
      </c>
      <c r="FY223" s="12">
        <v>1.2248933719931687E-2</v>
      </c>
      <c r="FZ223" s="12">
        <v>2.0292463995883796E-2</v>
      </c>
      <c r="GA223" s="12">
        <v>1.0122767078926285E-2</v>
      </c>
      <c r="GB223" s="12">
        <v>4.2055056609469575E-4</v>
      </c>
      <c r="GC223" s="12">
        <v>6.0798542162931327E-3</v>
      </c>
      <c r="GD223" s="12">
        <v>1.8958459769070988E-3</v>
      </c>
      <c r="GE223" s="12">
        <v>3.5310334152398484E-3</v>
      </c>
      <c r="GF223" s="12">
        <v>8.320978715461393E-3</v>
      </c>
      <c r="GG223" s="12">
        <v>5.5300047738634514E-3</v>
      </c>
      <c r="GH223" s="12">
        <v>1.3689035450578221E-2</v>
      </c>
      <c r="GI223" s="12">
        <v>9.4984641268920089E-3</v>
      </c>
      <c r="GJ223" s="12">
        <v>6.6841989304398898E-4</v>
      </c>
      <c r="GK223" s="12">
        <v>4.9903043239098105E-3</v>
      </c>
      <c r="GL223" s="12">
        <v>6.4258316945665899E-3</v>
      </c>
      <c r="GM223" s="12">
        <v>1.1264310809692194E-3</v>
      </c>
      <c r="GN223" s="12">
        <v>2.8800889709694627E-3</v>
      </c>
      <c r="GO223" s="12">
        <v>2.066215202295067E-4</v>
      </c>
      <c r="GP223" s="12">
        <v>7.2446372472546698E-4</v>
      </c>
      <c r="GQ223" s="12">
        <v>3.9466431485169618E-4</v>
      </c>
      <c r="GR223" s="12">
        <v>1.0658282647966399E-2</v>
      </c>
      <c r="GS223" s="12">
        <v>5.0962960476177871E-5</v>
      </c>
      <c r="GT223" s="12">
        <v>7.2650061595406152E-3</v>
      </c>
      <c r="GU223" s="12">
        <v>4.7878997527393325E-4</v>
      </c>
      <c r="GV223" s="12">
        <v>3.3094392432177775E-4</v>
      </c>
      <c r="GW223" s="12">
        <v>1.6486002523270608E-3</v>
      </c>
      <c r="GX223" s="12">
        <v>4.3784858980145971E-5</v>
      </c>
      <c r="GY223" s="12">
        <v>9.0362416690242184E-3</v>
      </c>
      <c r="GZ223" s="12">
        <v>2.645249006647483E-3</v>
      </c>
      <c r="HA223" s="12">
        <v>9.3836257269353917E-4</v>
      </c>
      <c r="HB223" s="12">
        <v>3.8207402764958649E-4</v>
      </c>
      <c r="HC223" s="12">
        <v>2.1800184950417191E-3</v>
      </c>
      <c r="HD223" s="12">
        <v>8.3324623521330451E-5</v>
      </c>
      <c r="HE223" s="12">
        <v>1.2753810018912421E-4</v>
      </c>
      <c r="HF223" s="12">
        <v>2.9354503766582409E-2</v>
      </c>
      <c r="HG223" s="12">
        <v>1.5691180780118766E-5</v>
      </c>
      <c r="HH223" s="12">
        <v>2.930067072814685E-3</v>
      </c>
      <c r="HI223" s="12">
        <v>6.3691453423052589E-6</v>
      </c>
      <c r="HJ223" s="12">
        <v>6.1223010757935104E-5</v>
      </c>
      <c r="HK223" s="12">
        <v>9.9053659839769062E-5</v>
      </c>
      <c r="HL223" s="12">
        <v>1.1110322839325609E-4</v>
      </c>
      <c r="HM223" s="12">
        <v>5.1528112493032154E-4</v>
      </c>
      <c r="HN223" s="12">
        <v>3.2676393893329165E-5</v>
      </c>
      <c r="HO223" s="12">
        <v>3.1952327856396554E-5</v>
      </c>
      <c r="HP223" s="12">
        <v>5.9787874719799752E-3</v>
      </c>
      <c r="HQ223" s="12">
        <v>8.4750663233062993E-5</v>
      </c>
      <c r="HR223" s="12">
        <v>6.311949074432931E-4</v>
      </c>
      <c r="HS223" s="12">
        <v>1.0957933138778869E-3</v>
      </c>
      <c r="HT223" s="12">
        <v>3.3340447096110374E-5</v>
      </c>
      <c r="HU223" s="12">
        <v>8.785746983768179E-5</v>
      </c>
      <c r="HV223" s="12">
        <v>1.1164828282547203E-3</v>
      </c>
      <c r="HW223" s="12">
        <v>6.4667146142330682E-4</v>
      </c>
      <c r="HX223" s="12">
        <v>1.147259925081468E-2</v>
      </c>
      <c r="HY223" s="12">
        <v>5.6617230096103052E-3</v>
      </c>
      <c r="HZ223" s="12">
        <v>1.4964357425435735E-2</v>
      </c>
      <c r="IA223" s="12">
        <v>7.2090729746676565E-6</v>
      </c>
      <c r="IB223" s="12">
        <v>1.9794809504734435E-4</v>
      </c>
      <c r="IC223" s="12">
        <v>1.0402504706017134E-3</v>
      </c>
      <c r="ID223" s="12">
        <v>3.0833770586152038E-4</v>
      </c>
      <c r="IE223" s="12">
        <v>5.6927854605320349E-3</v>
      </c>
      <c r="IF223" s="12">
        <v>9.9010138895682075E-3</v>
      </c>
      <c r="IG223" s="12">
        <v>8.4238815984593229E-4</v>
      </c>
      <c r="IH223" s="12">
        <v>1.4628586663482312E-3</v>
      </c>
      <c r="II223" s="12">
        <v>3.3080951092896776E-3</v>
      </c>
      <c r="IJ223" s="12">
        <v>3.2912108879007113E-2</v>
      </c>
      <c r="IK223" s="12">
        <v>2.0764698724131123E-3</v>
      </c>
      <c r="IL223" s="12">
        <v>5.5425700533678673E-4</v>
      </c>
      <c r="IM223" s="12">
        <v>1.4612986379526571E-2</v>
      </c>
      <c r="IN223" s="12">
        <v>3.6396572380959316E-4</v>
      </c>
      <c r="IO223" s="12">
        <v>1.1264708786065986E-3</v>
      </c>
      <c r="IP223" s="12">
        <v>9.7695961272414051E-3</v>
      </c>
      <c r="IQ223" s="12">
        <v>0</v>
      </c>
      <c r="IR223" s="12">
        <v>2.7499405426281522E-2</v>
      </c>
      <c r="IS223" s="12">
        <v>2.6529567606352313E-2</v>
      </c>
      <c r="IT223" s="12">
        <v>1.0547417763401469E-2</v>
      </c>
      <c r="IU223" s="12">
        <v>1.3897427272970024E-2</v>
      </c>
      <c r="IV223" s="12">
        <v>9.2194602220049555E-4</v>
      </c>
      <c r="IW223" s="12">
        <v>2.3233617463627853E-2</v>
      </c>
      <c r="IX223" s="12">
        <v>6.8589033832129834E-3</v>
      </c>
      <c r="IY223" s="12">
        <v>1.0704144773269894E-3</v>
      </c>
      <c r="IZ223" s="12">
        <v>923.17748087665382</v>
      </c>
      <c r="JA223" s="12">
        <v>2.8616264345111878E-3</v>
      </c>
      <c r="JB223" s="12">
        <v>38.217394191308969</v>
      </c>
      <c r="JC223" s="12">
        <v>0</v>
      </c>
      <c r="JD223" s="12">
        <v>3.5356579096057854E-3</v>
      </c>
      <c r="JE223" s="12">
        <v>0.10988324167082034</v>
      </c>
      <c r="JF223" s="12">
        <v>-7.0990696938247385E-3</v>
      </c>
      <c r="JG223" s="10"/>
      <c r="JH223" s="13">
        <f t="shared" si="3"/>
        <v>963.68299999999999</v>
      </c>
    </row>
    <row r="224" spans="1:268" x14ac:dyDescent="0.2">
      <c r="A224" s="4" t="s">
        <v>224</v>
      </c>
      <c r="B224" s="14">
        <v>2.7523055595022988E-5</v>
      </c>
      <c r="C224" s="14">
        <v>2.3572752772312533E-5</v>
      </c>
      <c r="D224" s="14">
        <v>2.4492042718742584E-5</v>
      </c>
      <c r="E224" s="14">
        <v>4.3015650237607545E-6</v>
      </c>
      <c r="F224" s="14">
        <v>1.646776446152067E-5</v>
      </c>
      <c r="G224" s="14">
        <v>7.8043695007538579E-5</v>
      </c>
      <c r="H224" s="14">
        <v>3.1824768397494042E-5</v>
      </c>
      <c r="I224" s="14">
        <v>1.0859506432028152E-4</v>
      </c>
      <c r="J224" s="14">
        <v>1.5879508611894661E-6</v>
      </c>
      <c r="K224" s="14">
        <v>1.8880625486758577E-4</v>
      </c>
      <c r="L224" s="14">
        <v>1.5474838965136201E-6</v>
      </c>
      <c r="M224" s="14">
        <v>7.2434918108639738E-8</v>
      </c>
      <c r="N224" s="14">
        <v>8.2816056666095322E-7</v>
      </c>
      <c r="O224" s="14">
        <v>4.2120913331338378E-5</v>
      </c>
      <c r="P224" s="14">
        <v>1.3812287028163372E-4</v>
      </c>
      <c r="Q224" s="14">
        <v>2.4189625596264859E-7</v>
      </c>
      <c r="R224" s="14">
        <v>8.5912434316757039E-7</v>
      </c>
      <c r="S224" s="14">
        <v>1.8534426600086943E-7</v>
      </c>
      <c r="T224" s="14">
        <v>2.8494604753514967E-7</v>
      </c>
      <c r="U224" s="14">
        <v>1.3362026645604866E-2</v>
      </c>
      <c r="V224" s="14">
        <v>2.1401947467495375E-4</v>
      </c>
      <c r="W224" s="14">
        <v>5.9801329392874061E-4</v>
      </c>
      <c r="X224" s="14">
        <v>7.3136385495635111E-4</v>
      </c>
      <c r="Y224" s="14">
        <v>2.2602410743748727E-3</v>
      </c>
      <c r="Z224" s="14">
        <v>9.4434389155796314E-4</v>
      </c>
      <c r="AA224" s="14">
        <v>4.2581661614757841E-4</v>
      </c>
      <c r="AB224" s="14">
        <v>1.955936459787617E-4</v>
      </c>
      <c r="AC224" s="14">
        <v>2.5227666643535953E-2</v>
      </c>
      <c r="AD224" s="14">
        <v>0.39666871496892148</v>
      </c>
      <c r="AE224" s="14">
        <v>2.1780685159562521E-3</v>
      </c>
      <c r="AF224" s="14">
        <v>5.1847061279156016E-4</v>
      </c>
      <c r="AG224" s="14">
        <v>4.9631290480937711E-4</v>
      </c>
      <c r="AH224" s="14">
        <v>5.9375025345372446E-4</v>
      </c>
      <c r="AI224" s="14">
        <v>6.3343752169586348E-3</v>
      </c>
      <c r="AJ224" s="14">
        <v>6.8336054230342975E-4</v>
      </c>
      <c r="AK224" s="14">
        <v>4.1529225361862446E-3</v>
      </c>
      <c r="AL224" s="14">
        <v>2.3531561117595143E-3</v>
      </c>
      <c r="AM224" s="14">
        <v>2.7239029655034739E-3</v>
      </c>
      <c r="AN224" s="14">
        <v>1.0448367163157286E-2</v>
      </c>
      <c r="AO224" s="14">
        <v>4.0693587798133037E-3</v>
      </c>
      <c r="AP224" s="14">
        <v>1.6882104775223388E-4</v>
      </c>
      <c r="AQ224" s="14">
        <v>1.5526683338082912E-2</v>
      </c>
      <c r="AR224" s="14">
        <v>1.7427474133229288E-3</v>
      </c>
      <c r="AS224" s="14">
        <v>4.0261154809428049E-3</v>
      </c>
      <c r="AT224" s="14">
        <v>8.582685496309781E-5</v>
      </c>
      <c r="AU224" s="14">
        <v>4.356551598641508E-4</v>
      </c>
      <c r="AV224" s="14">
        <v>1.6687831658715037E-3</v>
      </c>
      <c r="AW224" s="14">
        <v>4.260494690997391E-4</v>
      </c>
      <c r="AX224" s="14">
        <v>4.0673517653650457E-4</v>
      </c>
      <c r="AY224" s="14">
        <v>5.3161188719198825E-4</v>
      </c>
      <c r="AZ224" s="14">
        <v>1.0243331585591191E-3</v>
      </c>
      <c r="BA224" s="14">
        <v>5.778933488751894E-3</v>
      </c>
      <c r="BB224" s="14">
        <v>6.0733615646328795E-4</v>
      </c>
      <c r="BC224" s="14">
        <v>7.1103583350490404E-4</v>
      </c>
      <c r="BD224" s="14">
        <v>1.6824695844781625E-3</v>
      </c>
      <c r="BE224" s="14">
        <v>5.2453944305738817E-4</v>
      </c>
      <c r="BF224" s="14">
        <v>3.1960404010758514E-4</v>
      </c>
      <c r="BG224" s="14">
        <v>1.1285264911167769E-4</v>
      </c>
      <c r="BH224" s="14">
        <v>9.0181359451580942E-4</v>
      </c>
      <c r="BI224" s="14">
        <v>7.7953905948877121E-4</v>
      </c>
      <c r="BJ224" s="14">
        <v>4.1033691767234587E-3</v>
      </c>
      <c r="BK224" s="14">
        <v>3.8980347501875365E-3</v>
      </c>
      <c r="BL224" s="14">
        <v>7.7008730738050779E-4</v>
      </c>
      <c r="BM224" s="14">
        <v>7.6631110157916629E-4</v>
      </c>
      <c r="BN224" s="14">
        <v>4.3009391256499269E-4</v>
      </c>
      <c r="BO224" s="14">
        <v>3.0767938094165971E-3</v>
      </c>
      <c r="BP224" s="14">
        <v>5.50383731569715E-3</v>
      </c>
      <c r="BQ224" s="14">
        <v>9.5102204201937207E-4</v>
      </c>
      <c r="BR224" s="14">
        <v>1.8209711880050137E-3</v>
      </c>
      <c r="BS224" s="14">
        <v>1.0435150267959958E-3</v>
      </c>
      <c r="BT224" s="14">
        <v>8.508882670956756E-3</v>
      </c>
      <c r="BU224" s="14">
        <v>9.4097426884197962E-4</v>
      </c>
      <c r="BV224" s="14">
        <v>1.0369238534499348E-3</v>
      </c>
      <c r="BW224" s="14">
        <v>1.6228432842120887E-3</v>
      </c>
      <c r="BX224" s="14">
        <v>3.4566574978536348E-3</v>
      </c>
      <c r="BY224" s="14">
        <v>3.5520996639161652E-4</v>
      </c>
      <c r="BZ224" s="14">
        <v>2.1804580038635698E-3</v>
      </c>
      <c r="CA224" s="14">
        <v>3.9532631949324645E-3</v>
      </c>
      <c r="CB224" s="14">
        <v>1.83347691137675E-3</v>
      </c>
      <c r="CC224" s="14">
        <v>3.207561917441967E-4</v>
      </c>
      <c r="CD224" s="14">
        <v>4.0625120927960726E-4</v>
      </c>
      <c r="CE224" s="14">
        <v>6.8096874850632225E-4</v>
      </c>
      <c r="CF224" s="14">
        <v>1.0824247906900794E-3</v>
      </c>
      <c r="CG224" s="14">
        <v>1.1415752353253923E-3</v>
      </c>
      <c r="CH224" s="14">
        <v>2.3465936420555911E-3</v>
      </c>
      <c r="CI224" s="14">
        <v>1.0912907889276601E-3</v>
      </c>
      <c r="CJ224" s="14">
        <v>6.9801482731869429E-4</v>
      </c>
      <c r="CK224" s="14">
        <v>7.5784784001335019E-4</v>
      </c>
      <c r="CL224" s="14">
        <v>8.5787663559910203E-4</v>
      </c>
      <c r="CM224" s="14">
        <v>5.320803628187143E-4</v>
      </c>
      <c r="CN224" s="14">
        <v>2.8136179181955791E-3</v>
      </c>
      <c r="CO224" s="14">
        <v>1.2833641607432962E-3</v>
      </c>
      <c r="CP224" s="14">
        <v>3.9735325390804626E-4</v>
      </c>
      <c r="CQ224" s="14">
        <v>1.7948507613653553E-4</v>
      </c>
      <c r="CR224" s="14">
        <v>8.3921836537356623E-4</v>
      </c>
      <c r="CS224" s="14">
        <v>3.4228688316606184E-4</v>
      </c>
      <c r="CT224" s="14">
        <v>3.4377581275793359E-3</v>
      </c>
      <c r="CU224" s="14">
        <v>1.6438084551632065E-3</v>
      </c>
      <c r="CV224" s="14">
        <v>1.2915762345148817E-3</v>
      </c>
      <c r="CW224" s="14">
        <v>7.8328238766612029E-3</v>
      </c>
      <c r="CX224" s="14">
        <v>7.7939586183430653E-3</v>
      </c>
      <c r="CY224" s="14">
        <v>5.7804670384183337E-3</v>
      </c>
      <c r="CZ224" s="14">
        <v>7.7209522902350913E-4</v>
      </c>
      <c r="DA224" s="14">
        <v>4.2059333778600113E-4</v>
      </c>
      <c r="DB224" s="14">
        <v>6.0577240629875785E-4</v>
      </c>
      <c r="DC224" s="14">
        <v>1.9683967605751687E-3</v>
      </c>
      <c r="DD224" s="14">
        <v>3.8072187526054764E-3</v>
      </c>
      <c r="DE224" s="14">
        <v>2.4830516196310288E-3</v>
      </c>
      <c r="DF224" s="14">
        <v>9.6509363386277378E-4</v>
      </c>
      <c r="DG224" s="14">
        <v>3.9391511792572637E-4</v>
      </c>
      <c r="DH224" s="14">
        <v>1.8636638535446916E-2</v>
      </c>
      <c r="DI224" s="14">
        <v>5.5144870521839438E-4</v>
      </c>
      <c r="DJ224" s="14">
        <v>2.2070738520247072E-4</v>
      </c>
      <c r="DK224" s="14">
        <v>5.1537999246454425E-5</v>
      </c>
      <c r="DL224" s="14">
        <v>1.5991539696373784E-4</v>
      </c>
      <c r="DM224" s="14">
        <v>3.5762869165685385E-2</v>
      </c>
      <c r="DN224" s="14">
        <v>1.2014889229012471E-3</v>
      </c>
      <c r="DO224" s="14">
        <v>5.7208488477628592E-4</v>
      </c>
      <c r="DP224" s="14">
        <v>4.4715375260983856E-3</v>
      </c>
      <c r="DQ224" s="14">
        <v>4.7191293953590648E-3</v>
      </c>
      <c r="DR224" s="14">
        <v>7.3655989818510348E-2</v>
      </c>
      <c r="DS224" s="14">
        <v>0.13730892224036509</v>
      </c>
      <c r="DT224" s="14">
        <v>4.1309704235567577E-3</v>
      </c>
      <c r="DU224" s="14">
        <v>1.0460051022928129E-3</v>
      </c>
      <c r="DV224" s="14">
        <v>5.4543305184746426E-4</v>
      </c>
      <c r="DW224" s="14">
        <v>2.1888299534101336E-3</v>
      </c>
      <c r="DX224" s="14">
        <v>7.6908967589668828E-6</v>
      </c>
      <c r="DY224" s="14">
        <v>7.7241940915747168E-3</v>
      </c>
      <c r="DZ224" s="14">
        <v>2.4354831584460584E-3</v>
      </c>
      <c r="EA224" s="14">
        <v>1.5543915133149341E-2</v>
      </c>
      <c r="EB224" s="14">
        <v>8.2453545121406475E-3</v>
      </c>
      <c r="EC224" s="14">
        <v>1.7658934527261714E-4</v>
      </c>
      <c r="ED224" s="14">
        <v>1.1551083829416984E-4</v>
      </c>
      <c r="EE224" s="14">
        <v>1.1666658363216114E-4</v>
      </c>
      <c r="EF224" s="14">
        <v>1.0654256424535858E-4</v>
      </c>
      <c r="EG224" s="14">
        <v>1.3885263769492459E-3</v>
      </c>
      <c r="EH224" s="14">
        <v>5.790827464724777E-5</v>
      </c>
      <c r="EI224" s="14">
        <v>2.2831581703198606E-5</v>
      </c>
      <c r="EJ224" s="14">
        <v>1.284907687267114E-6</v>
      </c>
      <c r="EK224" s="14">
        <v>1.9667900852629243E-3</v>
      </c>
      <c r="EL224" s="14">
        <v>3.4638211229305713E-4</v>
      </c>
      <c r="EM224" s="14">
        <v>2.5477407249130603E-3</v>
      </c>
      <c r="EN224" s="14">
        <v>1.5286278759205926E-3</v>
      </c>
      <c r="EO224" s="14">
        <v>1.528358227427282E-2</v>
      </c>
      <c r="EP224" s="14">
        <v>8.1110755606789311E-5</v>
      </c>
      <c r="EQ224" s="14">
        <v>9.1283909575599233E-5</v>
      </c>
      <c r="ER224" s="14">
        <v>2.5049565009656349E-3</v>
      </c>
      <c r="ES224" s="14">
        <v>7.5379621609053867E-3</v>
      </c>
      <c r="ET224" s="14">
        <v>5.9826225751752199E-3</v>
      </c>
      <c r="EU224" s="14">
        <v>1.0715099186205668E-4</v>
      </c>
      <c r="EV224" s="14">
        <v>1.7723840205033592E-2</v>
      </c>
      <c r="EW224" s="14">
        <v>1.9844373338735207E-4</v>
      </c>
      <c r="EX224" s="14">
        <v>1.5133108996576286E-2</v>
      </c>
      <c r="EY224" s="14">
        <v>5.2533596628663679E-7</v>
      </c>
      <c r="EZ224" s="14">
        <v>2.2070435477767991E-2</v>
      </c>
      <c r="FA224" s="14">
        <v>3.4113776441717369E-2</v>
      </c>
      <c r="FB224" s="14">
        <v>1.0411586231028636E-4</v>
      </c>
      <c r="FC224" s="14">
        <v>1.3390574581337524E-2</v>
      </c>
      <c r="FD224" s="14">
        <v>1.2881899394302403E-3</v>
      </c>
      <c r="FE224" s="14">
        <v>1.3050611213751219E-3</v>
      </c>
      <c r="FF224" s="14">
        <v>3.4962694936495978E-5</v>
      </c>
      <c r="FG224" s="14">
        <v>4.3937116374514952E-2</v>
      </c>
      <c r="FH224" s="14">
        <v>2.9555573548911882E-3</v>
      </c>
      <c r="FI224" s="14">
        <v>1.6211786597076878E-3</v>
      </c>
      <c r="FJ224" s="14">
        <v>1.0350717546946263E-2</v>
      </c>
      <c r="FK224" s="14">
        <v>1.3789559702656444E-4</v>
      </c>
      <c r="FL224" s="14">
        <v>2.3008123263855281E-3</v>
      </c>
      <c r="FM224" s="14">
        <v>6.3448784337632453E-7</v>
      </c>
      <c r="FN224" s="14">
        <v>6.8893844030249872E-4</v>
      </c>
      <c r="FO224" s="14">
        <v>5.7639762065818936E-3</v>
      </c>
      <c r="FP224" s="14">
        <v>1.2676728924255816E-3</v>
      </c>
      <c r="FQ224" s="14">
        <v>0.13577244343635739</v>
      </c>
      <c r="FR224" s="14">
        <v>1.562079914187478E-2</v>
      </c>
      <c r="FS224" s="14">
        <v>4.1384976758091383E-3</v>
      </c>
      <c r="FT224" s="14">
        <v>4.8424772175945487E-3</v>
      </c>
      <c r="FU224" s="14">
        <v>3.6243396537206278E-3</v>
      </c>
      <c r="FV224" s="14">
        <v>3.7654099389327201E-4</v>
      </c>
      <c r="FW224" s="14">
        <v>9.9812953516745604E-3</v>
      </c>
      <c r="FX224" s="14">
        <v>1.2449304619321622E-3</v>
      </c>
      <c r="FY224" s="14">
        <v>1.4023766696525566E-2</v>
      </c>
      <c r="FZ224" s="14">
        <v>2.5119428155006129E-2</v>
      </c>
      <c r="GA224" s="14">
        <v>1.2362976581404339E-2</v>
      </c>
      <c r="GB224" s="14">
        <v>4.4267460068045546E-4</v>
      </c>
      <c r="GC224" s="14">
        <v>7.3995845155460996E-3</v>
      </c>
      <c r="GD224" s="14">
        <v>1.634832644245241E-3</v>
      </c>
      <c r="GE224" s="14">
        <v>1.5392390911758518E-3</v>
      </c>
      <c r="GF224" s="14">
        <v>9.9843222000589541E-3</v>
      </c>
      <c r="GG224" s="14">
        <v>6.9035048169307205E-3</v>
      </c>
      <c r="GH224" s="14">
        <v>5.1907350903034203E-3</v>
      </c>
      <c r="GI224" s="14">
        <v>6.0947068109944019E-3</v>
      </c>
      <c r="GJ224" s="14">
        <v>4.5492223754593308E-4</v>
      </c>
      <c r="GK224" s="14">
        <v>3.4556866226951423E-3</v>
      </c>
      <c r="GL224" s="14">
        <v>7.8532563621754523E-3</v>
      </c>
      <c r="GM224" s="14">
        <v>1.1196040088250867E-3</v>
      </c>
      <c r="GN224" s="14">
        <v>2.3949176369267916E-3</v>
      </c>
      <c r="GO224" s="14">
        <v>2.0995384418681466E-4</v>
      </c>
      <c r="GP224" s="14">
        <v>5.9361714174213653E-4</v>
      </c>
      <c r="GQ224" s="14">
        <v>4.0971865545750744E-4</v>
      </c>
      <c r="GR224" s="14">
        <v>9.3701481029319252E-3</v>
      </c>
      <c r="GS224" s="14">
        <v>6.2666773659323345E-5</v>
      </c>
      <c r="GT224" s="14">
        <v>1.907823131860565E-2</v>
      </c>
      <c r="GU224" s="14">
        <v>6.018115479124879E-4</v>
      </c>
      <c r="GV224" s="14">
        <v>4.4285586642570866E-4</v>
      </c>
      <c r="GW224" s="14">
        <v>3.3012914329220194E-3</v>
      </c>
      <c r="GX224" s="14">
        <v>1.2639180380210288E-2</v>
      </c>
      <c r="GY224" s="14">
        <v>8.6479581273845689E-3</v>
      </c>
      <c r="GZ224" s="14">
        <v>3.363604766393356E-3</v>
      </c>
      <c r="HA224" s="14">
        <v>1.215582355759518E-3</v>
      </c>
      <c r="HB224" s="14">
        <v>4.2768697037829815E-4</v>
      </c>
      <c r="HC224" s="14">
        <v>2.2444001548259105E-3</v>
      </c>
      <c r="HD224" s="14">
        <v>1.0057768259662515E-4</v>
      </c>
      <c r="HE224" s="14">
        <v>1.1870989424425688E-4</v>
      </c>
      <c r="HF224" s="14">
        <v>6.1041552666376139E-3</v>
      </c>
      <c r="HG224" s="14">
        <v>1.8880785795481627E-5</v>
      </c>
      <c r="HH224" s="14">
        <v>2.0215767707463402E-3</v>
      </c>
      <c r="HI224" s="14">
        <v>7.0422942455806026E-6</v>
      </c>
      <c r="HJ224" s="14">
        <v>4.386866739843456E-5</v>
      </c>
      <c r="HK224" s="14">
        <v>7.8943252153433285E-5</v>
      </c>
      <c r="HL224" s="14">
        <v>0.17931377560271591</v>
      </c>
      <c r="HM224" s="14">
        <v>6.5282902774259995E-4</v>
      </c>
      <c r="HN224" s="14">
        <v>4.1866774824303902E-5</v>
      </c>
      <c r="HO224" s="14">
        <v>4.0564114252041659E-5</v>
      </c>
      <c r="HP224" s="14">
        <v>5.4301421163589318E-3</v>
      </c>
      <c r="HQ224" s="14">
        <v>1.0790167120684277E-4</v>
      </c>
      <c r="HR224" s="14">
        <v>5.0470694922603605E-4</v>
      </c>
      <c r="HS224" s="14">
        <v>9.4368840742301344E-4</v>
      </c>
      <c r="HT224" s="14">
        <v>3.4901196745106735E-5</v>
      </c>
      <c r="HU224" s="14">
        <v>1.1445477904061405E-4</v>
      </c>
      <c r="HV224" s="14">
        <v>7.6813796581828039E-4</v>
      </c>
      <c r="HW224" s="14">
        <v>7.7208352321022115E-4</v>
      </c>
      <c r="HX224" s="14">
        <v>1.21999174618093E-2</v>
      </c>
      <c r="HY224" s="14">
        <v>6.52411850510899E-3</v>
      </c>
      <c r="HZ224" s="14">
        <v>1.6537132595869447E-2</v>
      </c>
      <c r="IA224" s="14">
        <v>6.3535573491384151E-6</v>
      </c>
      <c r="IB224" s="14">
        <v>2.4706384054059286E-4</v>
      </c>
      <c r="IC224" s="14">
        <v>9.1393535361124862E-4</v>
      </c>
      <c r="ID224" s="14">
        <v>3.8110181682799111E-4</v>
      </c>
      <c r="IE224" s="14">
        <v>5.6445504239507824E-3</v>
      </c>
      <c r="IF224" s="14">
        <v>1.2669330020779674E-2</v>
      </c>
      <c r="IG224" s="14">
        <v>1.0031170474438477E-3</v>
      </c>
      <c r="IH224" s="14">
        <v>1.7188738268079308E-3</v>
      </c>
      <c r="II224" s="14">
        <v>4.2761050806611224E-3</v>
      </c>
      <c r="IJ224" s="14">
        <v>4.2859728679407121E-2</v>
      </c>
      <c r="IK224" s="14">
        <v>2.6252396116036064E-3</v>
      </c>
      <c r="IL224" s="14">
        <v>4.8228468656635312E-4</v>
      </c>
      <c r="IM224" s="14">
        <v>1.5990107230804001E-2</v>
      </c>
      <c r="IN224" s="14">
        <v>4.6881602206211976E-4</v>
      </c>
      <c r="IO224" s="14">
        <v>1.300768091629453E-3</v>
      </c>
      <c r="IP224" s="14">
        <v>2.2977603857009424E-3</v>
      </c>
      <c r="IQ224" s="14">
        <v>0</v>
      </c>
      <c r="IR224" s="14">
        <v>2.4937977949523299E-3</v>
      </c>
      <c r="IS224" s="14">
        <v>1.4608562092323609E-2</v>
      </c>
      <c r="IT224" s="14">
        <v>5.4230872253903878E-3</v>
      </c>
      <c r="IU224" s="14">
        <v>9.7306231455720846E-3</v>
      </c>
      <c r="IV224" s="14">
        <v>8.5554396139473385E-4</v>
      </c>
      <c r="IW224" s="14">
        <v>4.286604920434018E-2</v>
      </c>
      <c r="IX224" s="14">
        <v>5.6869840976957403E-3</v>
      </c>
      <c r="IY224" s="14">
        <v>7.1164289871401064E-5</v>
      </c>
      <c r="IZ224" s="14">
        <v>1086.2910013875119</v>
      </c>
      <c r="JA224" s="14">
        <v>1.7785172299834928E-3</v>
      </c>
      <c r="JB224" s="14">
        <v>23.752926229417664</v>
      </c>
      <c r="JC224" s="14">
        <v>0</v>
      </c>
      <c r="JD224" s="14">
        <v>5.0419358542309603E-3</v>
      </c>
      <c r="JE224" s="14">
        <v>-7.4571214456883158E-3</v>
      </c>
      <c r="JF224" s="14">
        <v>-5.6588820402817134E-3</v>
      </c>
      <c r="JG224" s="10"/>
      <c r="JH224" s="11">
        <f t="shared" si="3"/>
        <v>1111.9369999999999</v>
      </c>
    </row>
    <row r="225" spans="1:268" x14ac:dyDescent="0.2">
      <c r="A225" s="3" t="s">
        <v>225</v>
      </c>
      <c r="B225" s="12">
        <v>5.9212944792981122E-3</v>
      </c>
      <c r="C225" s="12">
        <v>5.0714285835978916E-3</v>
      </c>
      <c r="D225" s="12">
        <v>5.2692040982342415E-3</v>
      </c>
      <c r="E225" s="12">
        <v>9.2543624524532499E-4</v>
      </c>
      <c r="F225" s="12">
        <v>3.5428654516839655E-3</v>
      </c>
      <c r="G225" s="12">
        <v>1.6790276021377847E-2</v>
      </c>
      <c r="H225" s="12">
        <v>6.8467625175708674E-3</v>
      </c>
      <c r="I225" s="12">
        <v>2.3363080186306957E-2</v>
      </c>
      <c r="J225" s="12">
        <v>3.4163084237849556E-4</v>
      </c>
      <c r="K225" s="12">
        <v>9.8648939515004973E-4</v>
      </c>
      <c r="L225" s="12">
        <v>3.3292480268381976E-4</v>
      </c>
      <c r="M225" s="12">
        <v>1.5583606959056504E-5</v>
      </c>
      <c r="N225" s="12">
        <v>7.3013725433986401E-5</v>
      </c>
      <c r="O225" s="12">
        <v>5.9769203050285841E-4</v>
      </c>
      <c r="P225" s="12">
        <v>1.2744738861709065E-3</v>
      </c>
      <c r="Q225" s="12">
        <v>2.4592526930030243E-5</v>
      </c>
      <c r="R225" s="12">
        <v>1.8483152107386872E-4</v>
      </c>
      <c r="S225" s="12">
        <v>3.987485965181013E-5</v>
      </c>
      <c r="T225" s="12">
        <v>6.1303130110045126E-5</v>
      </c>
      <c r="U225" s="12">
        <v>1.4162507322783157E-2</v>
      </c>
      <c r="V225" s="12">
        <v>6.4052372077604231E-4</v>
      </c>
      <c r="W225" s="12">
        <v>5.1101940206498796E-3</v>
      </c>
      <c r="X225" s="12">
        <v>5.5708222033699325E-3</v>
      </c>
      <c r="Y225" s="12">
        <v>8.8634355180820974E-3</v>
      </c>
      <c r="Z225" s="12">
        <v>2.7747615031649776E-2</v>
      </c>
      <c r="AA225" s="12">
        <v>1.8320488845843983E-3</v>
      </c>
      <c r="AB225" s="12">
        <v>1.4691066578339393E-4</v>
      </c>
      <c r="AC225" s="12">
        <v>0.11024288880399487</v>
      </c>
      <c r="AD225" s="12">
        <v>0.43106962178341707</v>
      </c>
      <c r="AE225" s="12">
        <v>1.9753147494469717E-2</v>
      </c>
      <c r="AF225" s="12">
        <v>1.3205386347694695E-2</v>
      </c>
      <c r="AG225" s="12">
        <v>8.6432914025747331E-3</v>
      </c>
      <c r="AH225" s="12">
        <v>3.0991797312305874E-3</v>
      </c>
      <c r="AI225" s="12">
        <v>3.197740303258171E-2</v>
      </c>
      <c r="AJ225" s="12">
        <v>1.3958856752674925E-2</v>
      </c>
      <c r="AK225" s="12">
        <v>2.0550066442128839E-2</v>
      </c>
      <c r="AL225" s="12">
        <v>1.3516565564315394E-2</v>
      </c>
      <c r="AM225" s="12">
        <v>1.6771888548100824E-2</v>
      </c>
      <c r="AN225" s="12">
        <v>9.1650267304135585E-2</v>
      </c>
      <c r="AO225" s="12">
        <v>0.24926271811670742</v>
      </c>
      <c r="AP225" s="12">
        <v>3.0686795454388928E-3</v>
      </c>
      <c r="AQ225" s="12">
        <v>0.1489918737740854</v>
      </c>
      <c r="AR225" s="12">
        <v>2.0944836678834799E-2</v>
      </c>
      <c r="AS225" s="12">
        <v>3.6192752112266371E-2</v>
      </c>
      <c r="AT225" s="12">
        <v>6.4982456873394223E-4</v>
      </c>
      <c r="AU225" s="12">
        <v>2.3518718877005886E-3</v>
      </c>
      <c r="AV225" s="12">
        <v>6.4777653082472219E-3</v>
      </c>
      <c r="AW225" s="12">
        <v>1.4238881934722934E-3</v>
      </c>
      <c r="AX225" s="12">
        <v>2.3417196276379862E-3</v>
      </c>
      <c r="AY225" s="12">
        <v>5.3924062347659573E-3</v>
      </c>
      <c r="AZ225" s="12">
        <v>3.0821622574040749E-3</v>
      </c>
      <c r="BA225" s="12">
        <v>2.5980276626393805E-2</v>
      </c>
      <c r="BB225" s="12">
        <v>1.1125821419325317E-3</v>
      </c>
      <c r="BC225" s="12">
        <v>3.3999985679927197E-3</v>
      </c>
      <c r="BD225" s="12">
        <v>8.5587313715619357E-3</v>
      </c>
      <c r="BE225" s="12">
        <v>1.9441936767987662E-3</v>
      </c>
      <c r="BF225" s="12">
        <v>3.769403144971211E-3</v>
      </c>
      <c r="BG225" s="12">
        <v>5.2391440315376851E-4</v>
      </c>
      <c r="BH225" s="12">
        <v>5.51034850059888E-3</v>
      </c>
      <c r="BI225" s="12">
        <v>7.2596960430098452E-3</v>
      </c>
      <c r="BJ225" s="12">
        <v>1.91475373577948E-2</v>
      </c>
      <c r="BK225" s="12">
        <v>1.3649708392452805E-2</v>
      </c>
      <c r="BL225" s="12">
        <v>2.3541192514340191E-2</v>
      </c>
      <c r="BM225" s="12">
        <v>1.3676064655902945E-2</v>
      </c>
      <c r="BN225" s="12">
        <v>9.6866576401248797E-3</v>
      </c>
      <c r="BO225" s="12">
        <v>4.0090557833185663E-3</v>
      </c>
      <c r="BP225" s="12">
        <v>2.1966645826223225E-2</v>
      </c>
      <c r="BQ225" s="12">
        <v>5.5422120374757425E-3</v>
      </c>
      <c r="BR225" s="12">
        <v>1.41298165209652E-2</v>
      </c>
      <c r="BS225" s="12">
        <v>6.3328398769900048E-3</v>
      </c>
      <c r="BT225" s="12">
        <v>1.8102094488319575E-2</v>
      </c>
      <c r="BU225" s="12">
        <v>4.4876201937805648E-3</v>
      </c>
      <c r="BV225" s="12">
        <v>9.2296157107064659E-3</v>
      </c>
      <c r="BW225" s="12">
        <v>6.1471764549539988E-3</v>
      </c>
      <c r="BX225" s="12">
        <v>1.6754715326504327E-2</v>
      </c>
      <c r="BY225" s="12">
        <v>2.4139290737443435E-3</v>
      </c>
      <c r="BZ225" s="12">
        <v>2.1297642412679125E-3</v>
      </c>
      <c r="CA225" s="12">
        <v>1.5265754304682839E-2</v>
      </c>
      <c r="CB225" s="12">
        <v>1.9710337761546209E-2</v>
      </c>
      <c r="CC225" s="12">
        <v>8.1513592610105807E-4</v>
      </c>
      <c r="CD225" s="12">
        <v>3.4486959096303574E-2</v>
      </c>
      <c r="CE225" s="12">
        <v>2.2000282248028332E-3</v>
      </c>
      <c r="CF225" s="12">
        <v>2.2211037505358391E-3</v>
      </c>
      <c r="CG225" s="12">
        <v>2.2916477751331625E-3</v>
      </c>
      <c r="CH225" s="12">
        <v>2.9803724755727106E-2</v>
      </c>
      <c r="CI225" s="12">
        <v>4.7925296764032557E-3</v>
      </c>
      <c r="CJ225" s="12">
        <v>1.182282709172868E-3</v>
      </c>
      <c r="CK225" s="12">
        <v>3.9601079321028116E-3</v>
      </c>
      <c r="CL225" s="12">
        <v>2.8283117526512916E-3</v>
      </c>
      <c r="CM225" s="12">
        <v>5.0851914325198517E-3</v>
      </c>
      <c r="CN225" s="12">
        <v>7.3322770069024013E-3</v>
      </c>
      <c r="CO225" s="12">
        <v>3.7792072449161227E-3</v>
      </c>
      <c r="CP225" s="12">
        <v>1.5265947900727696E-3</v>
      </c>
      <c r="CQ225" s="12">
        <v>6.9738273432533901E-4</v>
      </c>
      <c r="CR225" s="12">
        <v>6.5516724073702527E-3</v>
      </c>
      <c r="CS225" s="12">
        <v>9.9862565824692046E-4</v>
      </c>
      <c r="CT225" s="12">
        <v>4.5288801977217781E-3</v>
      </c>
      <c r="CU225" s="12">
        <v>4.3028871864548178E-3</v>
      </c>
      <c r="CV225" s="12">
        <v>6.8654636570977907E-3</v>
      </c>
      <c r="CW225" s="12">
        <v>3.6870237630087905E-3</v>
      </c>
      <c r="CX225" s="12">
        <v>2.9279214682143848E-3</v>
      </c>
      <c r="CY225" s="12">
        <v>1.6452450178089371E-3</v>
      </c>
      <c r="CZ225" s="12">
        <v>1.6316321075357341E-3</v>
      </c>
      <c r="DA225" s="12">
        <v>9.3569598116074678E-4</v>
      </c>
      <c r="DB225" s="12">
        <v>1.4653651299581874E-3</v>
      </c>
      <c r="DC225" s="12">
        <v>1.0683602052323169E-2</v>
      </c>
      <c r="DD225" s="12">
        <v>6.3810913497459052E-3</v>
      </c>
      <c r="DE225" s="12">
        <v>8.2937081561561005E-3</v>
      </c>
      <c r="DF225" s="12">
        <v>0.10841851737019458</v>
      </c>
      <c r="DG225" s="12">
        <v>3.6019346521002573E-3</v>
      </c>
      <c r="DH225" s="12">
        <v>5.8318912624159308E-2</v>
      </c>
      <c r="DI225" s="12">
        <v>1.0123523944467359E-3</v>
      </c>
      <c r="DJ225" s="12">
        <v>2.0158668844550802E-3</v>
      </c>
      <c r="DK225" s="12">
        <v>4.0802914059050226E-4</v>
      </c>
      <c r="DL225" s="12">
        <v>3.1914825868075352E-4</v>
      </c>
      <c r="DM225" s="12">
        <v>2.4980069639834103E-2</v>
      </c>
      <c r="DN225" s="12">
        <v>1.5630131728129975E-3</v>
      </c>
      <c r="DO225" s="12">
        <v>1.1797513429910454E-3</v>
      </c>
      <c r="DP225" s="12">
        <v>2.8087871922030648E-3</v>
      </c>
      <c r="DQ225" s="12">
        <v>1.0474377270016251E-2</v>
      </c>
      <c r="DR225" s="12">
        <v>2.1272857565015672E-2</v>
      </c>
      <c r="DS225" s="12">
        <v>4.1633431210362275E-2</v>
      </c>
      <c r="DT225" s="12">
        <v>4.615398557353447E-3</v>
      </c>
      <c r="DU225" s="12">
        <v>2.7184205362938425E-4</v>
      </c>
      <c r="DV225" s="12">
        <v>1.3506698789291919E-3</v>
      </c>
      <c r="DW225" s="12">
        <v>1.9556573154981508E-4</v>
      </c>
      <c r="DX225" s="12">
        <v>1.8875823410085746E-5</v>
      </c>
      <c r="DY225" s="12">
        <v>1.6404894118499463E-2</v>
      </c>
      <c r="DZ225" s="12">
        <v>4.4819168584156474E-3</v>
      </c>
      <c r="EA225" s="12">
        <v>1.5522640328505616E-2</v>
      </c>
      <c r="EB225" s="12">
        <v>3.7287664454515181E-2</v>
      </c>
      <c r="EC225" s="12">
        <v>4.7823697187050442E-4</v>
      </c>
      <c r="ED225" s="12">
        <v>2.0094252394130106E-4</v>
      </c>
      <c r="EE225" s="12">
        <v>1.5354970802705092E-4</v>
      </c>
      <c r="EF225" s="12">
        <v>4.1704866307731062E-5</v>
      </c>
      <c r="EG225" s="12">
        <v>7.7955102307929714E-5</v>
      </c>
      <c r="EH225" s="12">
        <v>8.5505716712144876E-5</v>
      </c>
      <c r="EI225" s="12">
        <v>2.7939723459570654E-5</v>
      </c>
      <c r="EJ225" s="12">
        <v>7.7902703802397263E-8</v>
      </c>
      <c r="EK225" s="12">
        <v>1.3368879038053814E-4</v>
      </c>
      <c r="EL225" s="12">
        <v>1.0684254450344296E-4</v>
      </c>
      <c r="EM225" s="12">
        <v>2.649199721741744E-4</v>
      </c>
      <c r="EN225" s="12">
        <v>1.369596989662819E-3</v>
      </c>
      <c r="EO225" s="12">
        <v>6.8706060859283213E-4</v>
      </c>
      <c r="EP225" s="12">
        <v>3.9926219143750501E-4</v>
      </c>
      <c r="EQ225" s="12">
        <v>3.0035254481719629E-5</v>
      </c>
      <c r="ER225" s="12">
        <v>8.8852009063705717E-4</v>
      </c>
      <c r="ES225" s="12">
        <v>1.0163239715012765E-3</v>
      </c>
      <c r="ET225" s="12">
        <v>8.9384367223131083E-4</v>
      </c>
      <c r="EU225" s="12">
        <v>1.9151183455978246E-5</v>
      </c>
      <c r="EV225" s="12">
        <v>3.7666608097782487E-4</v>
      </c>
      <c r="EW225" s="12">
        <v>2.1448824863033121E-5</v>
      </c>
      <c r="EX225" s="12">
        <v>1.7040021251080498E-3</v>
      </c>
      <c r="EY225" s="12">
        <v>2.7302415856002217E-7</v>
      </c>
      <c r="EZ225" s="12">
        <v>2.2747219067164384E-3</v>
      </c>
      <c r="FA225" s="12">
        <v>3.0315224950789479E-3</v>
      </c>
      <c r="FB225" s="12">
        <v>4.9924414820820717E-6</v>
      </c>
      <c r="FC225" s="12">
        <v>1.0864227638668521E-4</v>
      </c>
      <c r="FD225" s="12">
        <v>1.9950057516637331E-5</v>
      </c>
      <c r="FE225" s="12">
        <v>2.4955793399658005E-5</v>
      </c>
      <c r="FF225" s="12">
        <v>9.2779985927752032E-4</v>
      </c>
      <c r="FG225" s="12">
        <v>2.6397418070715794E-3</v>
      </c>
      <c r="FH225" s="12">
        <v>1.6825802789186803E-4</v>
      </c>
      <c r="FI225" s="12">
        <v>1.9074488822326855E-4</v>
      </c>
      <c r="FJ225" s="12">
        <v>4.1297021998770722E-4</v>
      </c>
      <c r="FK225" s="12">
        <v>2.0821457102744479E-5</v>
      </c>
      <c r="FL225" s="12">
        <v>5.0195746225447594E-5</v>
      </c>
      <c r="FM225" s="12">
        <v>7.1955993397295193E-8</v>
      </c>
      <c r="FN225" s="12">
        <v>1.8451718551131969E-5</v>
      </c>
      <c r="FO225" s="12">
        <v>4.1741215408462579E-4</v>
      </c>
      <c r="FP225" s="12">
        <v>3.2656981224974469E-5</v>
      </c>
      <c r="FQ225" s="12">
        <v>5.258266038534588E-3</v>
      </c>
      <c r="FR225" s="12">
        <v>2.1100273304018348E-3</v>
      </c>
      <c r="FS225" s="12">
        <v>3.3673080384763715E-4</v>
      </c>
      <c r="FT225" s="12">
        <v>2.5650616905058369E-4</v>
      </c>
      <c r="FU225" s="12">
        <v>2.6741468679879497E-4</v>
      </c>
      <c r="FV225" s="12">
        <v>8.3989781006026641E-5</v>
      </c>
      <c r="FW225" s="12">
        <v>1.1014337431061718E-3</v>
      </c>
      <c r="FX225" s="12">
        <v>1.4162167890183497E-5</v>
      </c>
      <c r="FY225" s="12">
        <v>6.1416020059176628E-4</v>
      </c>
      <c r="FZ225" s="12">
        <v>1.3749673472411501E-3</v>
      </c>
      <c r="GA225" s="12">
        <v>9.1672072801102526E-4</v>
      </c>
      <c r="GB225" s="12">
        <v>3.5654780509301138E-4</v>
      </c>
      <c r="GC225" s="12">
        <v>6.3978785191248398E-4</v>
      </c>
      <c r="GD225" s="12">
        <v>3.6220799463247347E-4</v>
      </c>
      <c r="GE225" s="12">
        <v>4.0229679605634569E-4</v>
      </c>
      <c r="GF225" s="12">
        <v>3.3447614513703421E-3</v>
      </c>
      <c r="GG225" s="12">
        <v>2.9426175755982902E-3</v>
      </c>
      <c r="GH225" s="12">
        <v>3.6719837315575851E-3</v>
      </c>
      <c r="GI225" s="12">
        <v>1.6855255209967282E-3</v>
      </c>
      <c r="GJ225" s="12">
        <v>2.0022334255161037E-4</v>
      </c>
      <c r="GK225" s="12">
        <v>1.0920722019023032E-3</v>
      </c>
      <c r="GL225" s="12">
        <v>4.656197543893203E-3</v>
      </c>
      <c r="GM225" s="12">
        <v>6.0687487809317519E-4</v>
      </c>
      <c r="GN225" s="12">
        <v>1.1254293872654862E-3</v>
      </c>
      <c r="GO225" s="12">
        <v>2.4286205083726007E-4</v>
      </c>
      <c r="GP225" s="12">
        <v>9.5767950235841909E-4</v>
      </c>
      <c r="GQ225" s="12">
        <v>2.1848034085252335E-3</v>
      </c>
      <c r="GR225" s="12">
        <v>2.5478075119961191E-3</v>
      </c>
      <c r="GS225" s="12">
        <v>1.3392039354202881E-5</v>
      </c>
      <c r="GT225" s="12">
        <v>1.7707250262354983E-3</v>
      </c>
      <c r="GU225" s="12">
        <v>6.762297455823279E-5</v>
      </c>
      <c r="GV225" s="12">
        <v>6.9774358907408987E-5</v>
      </c>
      <c r="GW225" s="12">
        <v>5.0769959835498949E-4</v>
      </c>
      <c r="GX225" s="12">
        <v>1.7365854143451237E-5</v>
      </c>
      <c r="GY225" s="12">
        <v>1.035315362178903E-2</v>
      </c>
      <c r="GZ225" s="12">
        <v>2.2247439301080014E-3</v>
      </c>
      <c r="HA225" s="12">
        <v>1.9188776056061987E-3</v>
      </c>
      <c r="HB225" s="12">
        <v>2.6779007700091683E-4</v>
      </c>
      <c r="HC225" s="12">
        <v>1.7198483412460672E-3</v>
      </c>
      <c r="HD225" s="12">
        <v>1.3712309849782592E-4</v>
      </c>
      <c r="HE225" s="12">
        <v>8.2443612262088898E-5</v>
      </c>
      <c r="HF225" s="12">
        <v>1.7292220638898192E-2</v>
      </c>
      <c r="HG225" s="12">
        <v>1.4324456970530525E-5</v>
      </c>
      <c r="HH225" s="12">
        <v>8.708752542742013E-3</v>
      </c>
      <c r="HI225" s="12">
        <v>9.6185167940324711E-6</v>
      </c>
      <c r="HJ225" s="12">
        <v>2.2377850437972461E-5</v>
      </c>
      <c r="HK225" s="12">
        <v>9.755873595383496E-5</v>
      </c>
      <c r="HL225" s="12">
        <v>1.2306667069104992E-4</v>
      </c>
      <c r="HM225" s="12">
        <v>1.3813384757312202E-3</v>
      </c>
      <c r="HN225" s="12">
        <v>7.8608267244485619E-5</v>
      </c>
      <c r="HO225" s="12">
        <v>3.9518214376632918E-6</v>
      </c>
      <c r="HP225" s="12">
        <v>7.6287132403069923E-4</v>
      </c>
      <c r="HQ225" s="12">
        <v>7.0394931328860994E-4</v>
      </c>
      <c r="HR225" s="12">
        <v>3.0237686720238714E-4</v>
      </c>
      <c r="HS225" s="12">
        <v>9.6455950323544938E-5</v>
      </c>
      <c r="HT225" s="12">
        <v>1.3160226342811135E-5</v>
      </c>
      <c r="HU225" s="12">
        <v>9.8353662622568575E-5</v>
      </c>
      <c r="HV225" s="12">
        <v>7.8971155922304487E-5</v>
      </c>
      <c r="HW225" s="12">
        <v>1.1451470042736373E-4</v>
      </c>
      <c r="HX225" s="12">
        <v>1.5640572566815931E-3</v>
      </c>
      <c r="HY225" s="12">
        <v>1.2357577322923451E-3</v>
      </c>
      <c r="HZ225" s="12">
        <v>5.6624993859821331E-3</v>
      </c>
      <c r="IA225" s="12">
        <v>5.7771310515365219E-6</v>
      </c>
      <c r="IB225" s="12">
        <v>1.0628289570975368E-4</v>
      </c>
      <c r="IC225" s="12">
        <v>2.2146370639334195E-2</v>
      </c>
      <c r="ID225" s="12">
        <v>3.9321133260923546E-3</v>
      </c>
      <c r="IE225" s="12">
        <v>6.6750303730473359E-2</v>
      </c>
      <c r="IF225" s="12">
        <v>2.0664820238544952E-2</v>
      </c>
      <c r="IG225" s="12">
        <v>6.101422834246981E-3</v>
      </c>
      <c r="IH225" s="12">
        <v>4.3438435765788402E-3</v>
      </c>
      <c r="II225" s="12">
        <v>5.600782397830073E-3</v>
      </c>
      <c r="IJ225" s="12">
        <v>1.5866035973598335E-3</v>
      </c>
      <c r="IK225" s="12">
        <v>1.1719359729733697E-3</v>
      </c>
      <c r="IL225" s="12">
        <v>3.2631006759222366E-4</v>
      </c>
      <c r="IM225" s="12">
        <v>1.1671412873988031E-3</v>
      </c>
      <c r="IN225" s="12">
        <v>1.388488125767502E-4</v>
      </c>
      <c r="IO225" s="12">
        <v>5.0196776207231473E-4</v>
      </c>
      <c r="IP225" s="12">
        <v>6.8444541014591397E-4</v>
      </c>
      <c r="IQ225" s="12">
        <v>0</v>
      </c>
      <c r="IR225" s="12">
        <v>4.0060283130302426E-4</v>
      </c>
      <c r="IS225" s="12">
        <v>3.1606582952237211E-3</v>
      </c>
      <c r="IT225" s="12">
        <v>2.0704890758548181E-3</v>
      </c>
      <c r="IU225" s="12">
        <v>4.1391742569628293E-3</v>
      </c>
      <c r="IV225" s="12">
        <v>1.3491654647044377E-4</v>
      </c>
      <c r="IW225" s="12">
        <v>3.1494523722645825E-3</v>
      </c>
      <c r="IX225" s="12">
        <v>3.6963530244777009E-6</v>
      </c>
      <c r="IY225" s="12">
        <v>1.9744163045289148E-3</v>
      </c>
      <c r="IZ225" s="12">
        <v>1711.7256119398849</v>
      </c>
      <c r="JA225" s="12">
        <v>2915.5936421467827</v>
      </c>
      <c r="JB225" s="12">
        <v>18.197103140107654</v>
      </c>
      <c r="JC225" s="12">
        <v>0</v>
      </c>
      <c r="JD225" s="12">
        <v>1.0847192033442559</v>
      </c>
      <c r="JE225" s="12">
        <v>20.388074758406905</v>
      </c>
      <c r="JF225" s="12">
        <v>0</v>
      </c>
      <c r="JG225" s="10"/>
      <c r="JH225" s="13">
        <f t="shared" si="3"/>
        <v>4669.4520000000011</v>
      </c>
    </row>
    <row r="226" spans="1:268" x14ac:dyDescent="0.2">
      <c r="A226" s="4" t="s">
        <v>226</v>
      </c>
      <c r="B226" s="14">
        <v>1.3395294104595097E-4</v>
      </c>
      <c r="C226" s="14">
        <v>1.1472707132747848E-4</v>
      </c>
      <c r="D226" s="14">
        <v>1.1920119635960419E-4</v>
      </c>
      <c r="E226" s="14">
        <v>2.0935440254582233E-5</v>
      </c>
      <c r="F226" s="14">
        <v>8.0147550276778873E-5</v>
      </c>
      <c r="G226" s="14">
        <v>3.7983364311640713E-4</v>
      </c>
      <c r="H226" s="14">
        <v>1.5488910053000976E-4</v>
      </c>
      <c r="I226" s="14">
        <v>5.2852519221762578E-4</v>
      </c>
      <c r="J226" s="14">
        <v>7.7284546898653315E-6</v>
      </c>
      <c r="K226" s="14">
        <v>2.2316599225555522E-5</v>
      </c>
      <c r="L226" s="14">
        <v>7.5315045759938017E-6</v>
      </c>
      <c r="M226" s="14">
        <v>3.5253608675736868E-7</v>
      </c>
      <c r="N226" s="14">
        <v>1.6517339735083338E-6</v>
      </c>
      <c r="O226" s="14">
        <v>1.3521132179035695E-5</v>
      </c>
      <c r="P226" s="14">
        <v>2.8831453314088834E-5</v>
      </c>
      <c r="Q226" s="14">
        <v>5.5633803073745957E-7</v>
      </c>
      <c r="R226" s="14">
        <v>4.1813029114498941E-6</v>
      </c>
      <c r="S226" s="14">
        <v>9.0205861958543152E-7</v>
      </c>
      <c r="T226" s="14">
        <v>1.3868140830139095E-6</v>
      </c>
      <c r="U226" s="14">
        <v>3.203876306277707E-4</v>
      </c>
      <c r="V226" s="14">
        <v>1.4490080928691925E-5</v>
      </c>
      <c r="W226" s="14">
        <v>1.1560403232345667E-4</v>
      </c>
      <c r="X226" s="14">
        <v>1.2602447333001792E-4</v>
      </c>
      <c r="Y226" s="14">
        <v>2.0051075986326814E-4</v>
      </c>
      <c r="Z226" s="14">
        <v>6.2771318898176298E-4</v>
      </c>
      <c r="AA226" s="14">
        <v>4.1445048390689717E-5</v>
      </c>
      <c r="AB226" s="14">
        <v>3.3234482462417679E-6</v>
      </c>
      <c r="AC226" s="14">
        <v>2.4939410185266316E-3</v>
      </c>
      <c r="AD226" s="14">
        <v>0.11762975642016898</v>
      </c>
      <c r="AE226" s="14">
        <v>4.4686043078072385E-4</v>
      </c>
      <c r="AF226" s="14">
        <v>2.9873541083054396E-4</v>
      </c>
      <c r="AG226" s="14">
        <v>1.955306069880363E-4</v>
      </c>
      <c r="AH226" s="14">
        <v>7.0110385707002827E-5</v>
      </c>
      <c r="AI226" s="14">
        <v>7.2340046559106063E-4</v>
      </c>
      <c r="AJ226" s="14">
        <v>3.1578059868449265E-4</v>
      </c>
      <c r="AK226" s="14">
        <v>4.6488852196710197E-4</v>
      </c>
      <c r="AL226" s="14">
        <v>3.0577498155354214E-4</v>
      </c>
      <c r="AM226" s="14">
        <v>3.7941767729466458E-4</v>
      </c>
      <c r="AN226" s="14">
        <v>2.0733342845822744E-3</v>
      </c>
      <c r="AO226" s="14">
        <v>5.6388808733590749E-3</v>
      </c>
      <c r="AP226" s="14">
        <v>6.9420403203425383E-5</v>
      </c>
      <c r="AQ226" s="14">
        <v>3.3705298315701345E-3</v>
      </c>
      <c r="AR226" s="14">
        <v>4.7381910875501622E-4</v>
      </c>
      <c r="AS226" s="14">
        <v>8.1876110146776777E-4</v>
      </c>
      <c r="AT226" s="14">
        <v>1.4700486937468843E-5</v>
      </c>
      <c r="AU226" s="14">
        <v>5.3204608793266776E-5</v>
      </c>
      <c r="AV226" s="14">
        <v>1.4654155733663196E-4</v>
      </c>
      <c r="AW226" s="14">
        <v>3.2211539538028289E-5</v>
      </c>
      <c r="AX226" s="14">
        <v>5.2974941936061238E-5</v>
      </c>
      <c r="AY226" s="14">
        <v>1.21988304582184E-4</v>
      </c>
      <c r="AZ226" s="14">
        <v>6.972541234075605E-5</v>
      </c>
      <c r="BA226" s="14">
        <v>5.8773203654369677E-4</v>
      </c>
      <c r="BB226" s="14">
        <v>2.5169099525131567E-5</v>
      </c>
      <c r="BC226" s="14">
        <v>7.6915581436955079E-5</v>
      </c>
      <c r="BD226" s="14">
        <v>1.9361766972597266E-4</v>
      </c>
      <c r="BE226" s="14">
        <v>4.3982014723409978E-5</v>
      </c>
      <c r="BF226" s="14">
        <v>8.527234019892935E-5</v>
      </c>
      <c r="BG226" s="14">
        <v>1.1852117033554495E-5</v>
      </c>
      <c r="BH226" s="14">
        <v>1.2465642275080041E-4</v>
      </c>
      <c r="BI226" s="14">
        <v>1.6423058158325084E-4</v>
      </c>
      <c r="BJ226" s="14">
        <v>4.3316017330856686E-4</v>
      </c>
      <c r="BK226" s="14">
        <v>3.0878697048105378E-4</v>
      </c>
      <c r="BL226" s="14">
        <v>5.325544919357883E-4</v>
      </c>
      <c r="BM226" s="14">
        <v>3.0938320818152133E-4</v>
      </c>
      <c r="BN226" s="14">
        <v>2.1913388775654443E-4</v>
      </c>
      <c r="BO226" s="14">
        <v>9.0693819547454376E-5</v>
      </c>
      <c r="BP226" s="14">
        <v>4.9693471986992906E-4</v>
      </c>
      <c r="BQ226" s="14">
        <v>1.2537724730896151E-4</v>
      </c>
      <c r="BR226" s="14">
        <v>3.1964809148409597E-4</v>
      </c>
      <c r="BS226" s="14">
        <v>1.4326301954103185E-4</v>
      </c>
      <c r="BT226" s="14">
        <v>4.0950991447558202E-4</v>
      </c>
      <c r="BU226" s="14">
        <v>1.0152001819125246E-4</v>
      </c>
      <c r="BV226" s="14">
        <v>2.0879457583058704E-4</v>
      </c>
      <c r="BW226" s="14">
        <v>1.3906289716689071E-4</v>
      </c>
      <c r="BX226" s="14">
        <v>3.7902918056508509E-4</v>
      </c>
      <c r="BY226" s="14">
        <v>5.4608481310105706E-5</v>
      </c>
      <c r="BZ226" s="14">
        <v>4.8180036451447048E-5</v>
      </c>
      <c r="CA226" s="14">
        <v>3.4534554792815282E-4</v>
      </c>
      <c r="CB226" s="14">
        <v>4.458919787554877E-4</v>
      </c>
      <c r="CC226" s="14">
        <v>1.8440200033151304E-5</v>
      </c>
      <c r="CD226" s="14">
        <v>7.8017224355794398E-4</v>
      </c>
      <c r="CE226" s="14">
        <v>4.9769565105529886E-5</v>
      </c>
      <c r="CF226" s="14">
        <v>5.0246340693350416E-5</v>
      </c>
      <c r="CG226" s="14">
        <v>5.184220450337823E-5</v>
      </c>
      <c r="CH226" s="14">
        <v>6.7422699531520254E-4</v>
      </c>
      <c r="CI226" s="14">
        <v>1.084177534910091E-4</v>
      </c>
      <c r="CJ226" s="14">
        <v>2.6745882440937639E-5</v>
      </c>
      <c r="CK226" s="14">
        <v>8.9586509540976326E-5</v>
      </c>
      <c r="CL226" s="14">
        <v>6.3982745459972029E-5</v>
      </c>
      <c r="CM226" s="14">
        <v>1.1503841779009964E-4</v>
      </c>
      <c r="CN226" s="14">
        <v>1.658725255215821E-4</v>
      </c>
      <c r="CO226" s="14">
        <v>8.5494130894616047E-5</v>
      </c>
      <c r="CP226" s="14">
        <v>3.4534992750421913E-5</v>
      </c>
      <c r="CQ226" s="14">
        <v>1.5776359143114166E-5</v>
      </c>
      <c r="CR226" s="14">
        <v>1.4821350142357393E-4</v>
      </c>
      <c r="CS226" s="14">
        <v>2.2591148674298019E-5</v>
      </c>
      <c r="CT226" s="14">
        <v>1.0245341187650423E-4</v>
      </c>
      <c r="CU226" s="14">
        <v>9.7340943881393062E-5</v>
      </c>
      <c r="CV226" s="14">
        <v>1.5531216218473752E-4</v>
      </c>
      <c r="CW226" s="14">
        <v>8.3408734101648744E-5</v>
      </c>
      <c r="CX226" s="14">
        <v>6.6236140288261104E-5</v>
      </c>
      <c r="CY226" s="14">
        <v>3.721912660267299E-5</v>
      </c>
      <c r="CZ226" s="14">
        <v>3.6911172088053693E-5</v>
      </c>
      <c r="DA226" s="14">
        <v>2.1167538456255938E-5</v>
      </c>
      <c r="DB226" s="14">
        <v>3.3149840723231325E-5</v>
      </c>
      <c r="DC226" s="14">
        <v>2.4168700288030318E-4</v>
      </c>
      <c r="DD226" s="14">
        <v>1.4435457590730426E-4</v>
      </c>
      <c r="DE226" s="14">
        <v>1.8762225111046841E-4</v>
      </c>
      <c r="DF226" s="14">
        <v>2.4526696512652728E-3</v>
      </c>
      <c r="DG226" s="14">
        <v>8.1483827867541927E-5</v>
      </c>
      <c r="DH226" s="14">
        <v>1.3193044007387353E-3</v>
      </c>
      <c r="DI226" s="14">
        <v>2.2901678186274794E-5</v>
      </c>
      <c r="DJ226" s="14">
        <v>4.5603423182882261E-5</v>
      </c>
      <c r="DK226" s="14">
        <v>9.2305328852734914E-6</v>
      </c>
      <c r="DL226" s="14">
        <v>7.2198482999697747E-6</v>
      </c>
      <c r="DM226" s="14">
        <v>5.6510511468179639E-4</v>
      </c>
      <c r="DN226" s="14">
        <v>3.5358858121962915E-5</v>
      </c>
      <c r="DO226" s="14">
        <v>2.6688617269258561E-5</v>
      </c>
      <c r="DP226" s="14">
        <v>6.354105618006656E-5</v>
      </c>
      <c r="DQ226" s="14">
        <v>2.3202897705852527E-4</v>
      </c>
      <c r="DR226" s="14">
        <v>4.8123967575806708E-4</v>
      </c>
      <c r="DS226" s="14">
        <v>9.4184144631891044E-4</v>
      </c>
      <c r="DT226" s="14">
        <v>1.0441065091733423E-4</v>
      </c>
      <c r="DU226" s="14">
        <v>6.1496760059708326E-6</v>
      </c>
      <c r="DV226" s="14">
        <v>3.0555177300722614E-5</v>
      </c>
      <c r="DW226" s="14">
        <v>4.4241347902031548E-6</v>
      </c>
      <c r="DX226" s="14">
        <v>4.2701339534538953E-7</v>
      </c>
      <c r="DY226" s="14">
        <v>3.711154414635545E-4</v>
      </c>
      <c r="DZ226" s="14">
        <v>1.0139099597346324E-4</v>
      </c>
      <c r="EA226" s="14">
        <v>3.5115688504792729E-4</v>
      </c>
      <c r="EB226" s="14">
        <v>8.4353047055496836E-4</v>
      </c>
      <c r="EC226" s="14">
        <v>1.0818791249604827E-5</v>
      </c>
      <c r="ED226" s="14">
        <v>4.5457698746852915E-6</v>
      </c>
      <c r="EE226" s="14">
        <v>3.4736382490148746E-6</v>
      </c>
      <c r="EF226" s="14">
        <v>9.4345746819046365E-7</v>
      </c>
      <c r="EG226" s="14">
        <v>1.7635189839305168E-6</v>
      </c>
      <c r="EH226" s="14">
        <v>1.9343307903158721E-6</v>
      </c>
      <c r="EI226" s="14">
        <v>6.3205911182172378E-7</v>
      </c>
      <c r="EJ226" s="14">
        <v>1.7623336123961297E-9</v>
      </c>
      <c r="EK226" s="14">
        <v>3.0243398160585105E-6</v>
      </c>
      <c r="EL226" s="14">
        <v>2.417017615844967E-6</v>
      </c>
      <c r="EM226" s="14">
        <v>5.9930830224050316E-6</v>
      </c>
      <c r="EN226" s="14">
        <v>3.0983350930177405E-5</v>
      </c>
      <c r="EO226" s="14">
        <v>1.554284954406459E-5</v>
      </c>
      <c r="EP226" s="14">
        <v>9.0322048630563803E-6</v>
      </c>
      <c r="EQ226" s="14">
        <v>6.7946471619611664E-7</v>
      </c>
      <c r="ER226" s="14">
        <v>2.010031416869456E-5</v>
      </c>
      <c r="ES226" s="14">
        <v>2.2991524153048832E-5</v>
      </c>
      <c r="ET226" s="14">
        <v>2.0220745505785044E-5</v>
      </c>
      <c r="EU226" s="14">
        <v>4.3324265621441165E-7</v>
      </c>
      <c r="EV226" s="14">
        <v>8.5210302435782211E-6</v>
      </c>
      <c r="EW226" s="14">
        <v>4.85220450093773E-7</v>
      </c>
      <c r="EX226" s="14">
        <v>3.8548343948235857E-5</v>
      </c>
      <c r="EY226" s="14">
        <v>6.176417866663198E-9</v>
      </c>
      <c r="EZ226" s="14">
        <v>5.1459303456638571E-5</v>
      </c>
      <c r="FA226" s="14">
        <v>6.8579827516181875E-5</v>
      </c>
      <c r="FB226" s="14">
        <v>1.1294020621044525E-7</v>
      </c>
      <c r="FC226" s="14">
        <v>2.4577315812958198E-6</v>
      </c>
      <c r="FD226" s="14">
        <v>4.5131497643505548E-7</v>
      </c>
      <c r="FE226" s="14">
        <v>5.6455593176571353E-7</v>
      </c>
      <c r="FF226" s="14">
        <v>2.0988910496978885E-5</v>
      </c>
      <c r="FG226" s="14">
        <v>5.9716871014512681E-5</v>
      </c>
      <c r="FH226" s="14">
        <v>3.8063733816155384E-6</v>
      </c>
      <c r="FI226" s="14">
        <v>4.3150765185413813E-6</v>
      </c>
      <c r="FJ226" s="14">
        <v>9.342311166105694E-6</v>
      </c>
      <c r="FK226" s="14">
        <v>4.7102798645226933E-7</v>
      </c>
      <c r="FL226" s="14">
        <v>1.1355401860864584E-6</v>
      </c>
      <c r="FM226" s="14">
        <v>1.6278057061930244E-9</v>
      </c>
      <c r="FN226" s="14">
        <v>4.1741919371137953E-7</v>
      </c>
      <c r="FO226" s="14">
        <v>9.442797662478199E-6</v>
      </c>
      <c r="FP226" s="14">
        <v>7.3877404612483815E-7</v>
      </c>
      <c r="FQ226" s="14">
        <v>1.1895375295491841E-4</v>
      </c>
      <c r="FR226" s="14">
        <v>4.7733543329560242E-5</v>
      </c>
      <c r="FS226" s="14">
        <v>7.6176048453352584E-6</v>
      </c>
      <c r="FT226" s="14">
        <v>5.8027439541950373E-6</v>
      </c>
      <c r="FU226" s="14">
        <v>6.0495190537840821E-6</v>
      </c>
      <c r="FV226" s="14">
        <v>1.9000369299140536E-6</v>
      </c>
      <c r="FW226" s="14">
        <v>2.4916897778374134E-5</v>
      </c>
      <c r="FX226" s="14">
        <v>3.2037995190225377E-7</v>
      </c>
      <c r="FY226" s="14">
        <v>1.3893679064647718E-5</v>
      </c>
      <c r="FZ226" s="14">
        <v>3.1104840444776103E-5</v>
      </c>
      <c r="GA226" s="14">
        <v>2.0738275737540768E-5</v>
      </c>
      <c r="GB226" s="14">
        <v>8.0659097909531317E-6</v>
      </c>
      <c r="GC226" s="14">
        <v>1.4473433927121171E-5</v>
      </c>
      <c r="GD226" s="14">
        <v>8.1939559535514079E-6</v>
      </c>
      <c r="GE226" s="14">
        <v>9.1008544151140427E-6</v>
      </c>
      <c r="GF226" s="14">
        <v>7.5665994163034747E-5</v>
      </c>
      <c r="GG226" s="14">
        <v>6.6568599147195362E-5</v>
      </c>
      <c r="GH226" s="14">
        <v>8.3068494910141513E-5</v>
      </c>
      <c r="GI226" s="14">
        <v>3.8130361787425203E-5</v>
      </c>
      <c r="GJ226" s="14">
        <v>4.5295003811427242E-6</v>
      </c>
      <c r="GK226" s="14">
        <v>2.4705118752459226E-5</v>
      </c>
      <c r="GL226" s="14">
        <v>1.0533361535658E-4</v>
      </c>
      <c r="GM226" s="14">
        <v>1.3728868755252298E-5</v>
      </c>
      <c r="GN226" s="14">
        <v>2.5459732984201165E-5</v>
      </c>
      <c r="GO226" s="14">
        <v>5.4940834460843221E-6</v>
      </c>
      <c r="GP226" s="14">
        <v>2.1664854934818114E-5</v>
      </c>
      <c r="GQ226" s="14">
        <v>4.9425145667449432E-5</v>
      </c>
      <c r="GR226" s="14">
        <v>5.7637111385701929E-5</v>
      </c>
      <c r="GS226" s="14">
        <v>3.0295791982148408E-7</v>
      </c>
      <c r="GT226" s="14">
        <v>4.0057765388494879E-5</v>
      </c>
      <c r="GU226" s="14">
        <v>1.5297831168539576E-6</v>
      </c>
      <c r="GV226" s="14">
        <v>1.5784522485615473E-6</v>
      </c>
      <c r="GW226" s="14">
        <v>1.1485301838181893E-5</v>
      </c>
      <c r="GX226" s="14">
        <v>3.9285450916571318E-7</v>
      </c>
      <c r="GY226" s="14">
        <v>2.3233262356389783E-4</v>
      </c>
      <c r="GZ226" s="14">
        <v>5.0328689706953987E-5</v>
      </c>
      <c r="HA226" s="14">
        <v>4.3409308501176106E-5</v>
      </c>
      <c r="HB226" s="14">
        <v>6.0580112207907831E-6</v>
      </c>
      <c r="HC226" s="14">
        <v>3.8906820842698442E-5</v>
      </c>
      <c r="HD226" s="14">
        <v>3.1020315563320338E-6</v>
      </c>
      <c r="HE226" s="14">
        <v>1.8650591304940293E-6</v>
      </c>
      <c r="HF226" s="14">
        <v>3.908211268998607E-4</v>
      </c>
      <c r="HG226" s="14">
        <v>3.2405129432376826E-7</v>
      </c>
      <c r="HH226" s="14">
        <v>1.9197806386756197E-4</v>
      </c>
      <c r="HI226" s="14">
        <v>2.1759238922588536E-7</v>
      </c>
      <c r="HJ226" s="14">
        <v>5.0623708902384386E-7</v>
      </c>
      <c r="HK226" s="14">
        <v>2.2069970766410212E-6</v>
      </c>
      <c r="HL226" s="14">
        <v>2.6425968464655345E-6</v>
      </c>
      <c r="HM226" s="14">
        <v>3.124896963848708E-5</v>
      </c>
      <c r="HN226" s="14">
        <v>1.7782950374684125E-6</v>
      </c>
      <c r="HO226" s="14">
        <v>8.9399050480290288E-8</v>
      </c>
      <c r="HP226" s="14">
        <v>1.7257857694934956E-5</v>
      </c>
      <c r="HQ226" s="14">
        <v>1.5924909864213396E-5</v>
      </c>
      <c r="HR226" s="14">
        <v>6.840441867505622E-6</v>
      </c>
      <c r="HS226" s="14">
        <v>2.1820495961471829E-6</v>
      </c>
      <c r="HT226" s="14">
        <v>2.9771379039046082E-7</v>
      </c>
      <c r="HU226" s="14">
        <v>2.2249800980166699E-6</v>
      </c>
      <c r="HV226" s="14">
        <v>1.7865043919999365E-6</v>
      </c>
      <c r="HW226" s="14">
        <v>2.5905789635815727E-6</v>
      </c>
      <c r="HX226" s="14">
        <v>3.538247763715271E-5</v>
      </c>
      <c r="HY226" s="14">
        <v>2.7955607213856432E-5</v>
      </c>
      <c r="HZ226" s="14">
        <v>1.2809841649914175E-4</v>
      </c>
      <c r="IA226" s="14">
        <v>1.3069164147582392E-7</v>
      </c>
      <c r="IB226" s="14">
        <v>2.4043571068752483E-6</v>
      </c>
      <c r="IC226" s="14">
        <v>5.0100049761148829E-4</v>
      </c>
      <c r="ID226" s="14">
        <v>8.8953208862951633E-5</v>
      </c>
      <c r="IE226" s="14">
        <v>1.5099894376559458E-3</v>
      </c>
      <c r="IF226" s="14">
        <v>4.6748450981737159E-4</v>
      </c>
      <c r="IG226" s="14">
        <v>1.3802784780756001E-4</v>
      </c>
      <c r="IH226" s="14">
        <v>9.8267469142198627E-5</v>
      </c>
      <c r="II226" s="14">
        <v>1.2670224002043934E-4</v>
      </c>
      <c r="IJ226" s="14">
        <v>3.5892526352722124E-5</v>
      </c>
      <c r="IK226" s="14">
        <v>2.6511816098012967E-5</v>
      </c>
      <c r="IL226" s="14">
        <v>7.3818644554328363E-6</v>
      </c>
      <c r="IM226" s="14">
        <v>2.6403349573277661E-5</v>
      </c>
      <c r="IN226" s="14">
        <v>3.1410710732965262E-6</v>
      </c>
      <c r="IO226" s="14">
        <v>1.1355634865809123E-5</v>
      </c>
      <c r="IP226" s="14">
        <v>1.5453553050928038E-5</v>
      </c>
      <c r="IQ226" s="14">
        <v>0</v>
      </c>
      <c r="IR226" s="14">
        <v>9.062533138992935E-6</v>
      </c>
      <c r="IS226" s="14">
        <v>7.1501168497312232E-5</v>
      </c>
      <c r="IT226" s="14">
        <v>4.6839099471226066E-5</v>
      </c>
      <c r="IU226" s="14">
        <v>9.3637390803705272E-5</v>
      </c>
      <c r="IV226" s="14">
        <v>3.0521144082030022E-6</v>
      </c>
      <c r="IW226" s="14">
        <v>7.1247665425853963E-5</v>
      </c>
      <c r="IX226" s="14">
        <v>8.3619782887672867E-8</v>
      </c>
      <c r="IY226" s="14">
        <v>4.4665718242082156E-5</v>
      </c>
      <c r="IZ226" s="14">
        <v>570.80805299727535</v>
      </c>
      <c r="JA226" s="14">
        <v>5.2206854644023669E-4</v>
      </c>
      <c r="JB226" s="14">
        <v>6.9773058002485655</v>
      </c>
      <c r="JC226" s="14">
        <v>0</v>
      </c>
      <c r="JD226" s="14">
        <v>2.4538777459047683E-2</v>
      </c>
      <c r="JE226" s="14">
        <v>1.9996332189342477E-3</v>
      </c>
      <c r="JF226" s="14">
        <v>0</v>
      </c>
      <c r="JG226" s="10"/>
      <c r="JH226" s="11">
        <f t="shared" si="3"/>
        <v>577.97599999999989</v>
      </c>
    </row>
    <row r="227" spans="1:268" x14ac:dyDescent="0.2">
      <c r="A227" s="3" t="s">
        <v>227</v>
      </c>
      <c r="B227" s="12">
        <v>2.7643616901755759E-5</v>
      </c>
      <c r="C227" s="12">
        <v>2.3676010271019632E-5</v>
      </c>
      <c r="D227" s="12">
        <v>2.4599327052218277E-5</v>
      </c>
      <c r="E227" s="12">
        <v>4.3204074919769063E-6</v>
      </c>
      <c r="F227" s="12">
        <v>1.6539899446518756E-5</v>
      </c>
      <c r="G227" s="12">
        <v>7.8385555663957273E-5</v>
      </c>
      <c r="H227" s="12">
        <v>3.196417281976915E-5</v>
      </c>
      <c r="I227" s="12">
        <v>1.0907075143336319E-4</v>
      </c>
      <c r="J227" s="12">
        <v>1.5949066815630969E-6</v>
      </c>
      <c r="K227" s="12">
        <v>4.6054346752241297E-6</v>
      </c>
      <c r="L227" s="12">
        <v>1.5542624564037997E-6</v>
      </c>
      <c r="M227" s="12">
        <v>7.2752210218525894E-8</v>
      </c>
      <c r="N227" s="12">
        <v>3.4086523842441125E-7</v>
      </c>
      <c r="O227" s="12">
        <v>2.7903306572943888E-6</v>
      </c>
      <c r="P227" s="12">
        <v>5.9498928796354302E-6</v>
      </c>
      <c r="Q227" s="12">
        <v>1.1481043469070156E-7</v>
      </c>
      <c r="R227" s="12">
        <v>8.6288763002722231E-7</v>
      </c>
      <c r="S227" s="12">
        <v>1.861561434040649E-7</v>
      </c>
      <c r="T227" s="12">
        <v>2.8619421809966322E-7</v>
      </c>
      <c r="U227" s="12">
        <v>6.6117793696647133E-5</v>
      </c>
      <c r="V227" s="12">
        <v>2.9902907912323485E-6</v>
      </c>
      <c r="W227" s="12">
        <v>2.3856987064969138E-5</v>
      </c>
      <c r="X227" s="12">
        <v>2.6007433907595086E-5</v>
      </c>
      <c r="Y227" s="12">
        <v>4.1379028986296929E-5</v>
      </c>
      <c r="Z227" s="12">
        <v>1.2953999206660781E-4</v>
      </c>
      <c r="AA227" s="12">
        <v>8.5529368093078286E-6</v>
      </c>
      <c r="AB227" s="12">
        <v>6.8585377368014511E-7</v>
      </c>
      <c r="AC227" s="12">
        <v>5.1466992477660625E-4</v>
      </c>
      <c r="AD227" s="12">
        <v>3.6406977041079834E-2</v>
      </c>
      <c r="AE227" s="12">
        <v>9.2217747968806319E-5</v>
      </c>
      <c r="AF227" s="12">
        <v>6.1649465756450408E-5</v>
      </c>
      <c r="AG227" s="12">
        <v>4.0351284189354687E-5</v>
      </c>
      <c r="AH227" s="12">
        <v>1.4468548642421182E-5</v>
      </c>
      <c r="AI227" s="12">
        <v>1.4928679565528284E-4</v>
      </c>
      <c r="AJ227" s="12">
        <v>6.5167049165771614E-5</v>
      </c>
      <c r="AK227" s="12">
        <v>9.5938171293107928E-5</v>
      </c>
      <c r="AL227" s="12">
        <v>1.7476150202881083E-4</v>
      </c>
      <c r="AM227" s="12">
        <v>7.8299713578440616E-5</v>
      </c>
      <c r="AN227" s="12">
        <v>4.2787010292373649E-4</v>
      </c>
      <c r="AO227" s="12">
        <v>1.1636852569314154E-3</v>
      </c>
      <c r="AP227" s="12">
        <v>1.4326158248833135E-5</v>
      </c>
      <c r="AQ227" s="12">
        <v>6.9556991203277899E-4</v>
      </c>
      <c r="AR227" s="12">
        <v>9.7978363519769993E-5</v>
      </c>
      <c r="AS227" s="12">
        <v>1.6896619100935145E-4</v>
      </c>
      <c r="AT227" s="12">
        <v>3.0337118841552834E-6</v>
      </c>
      <c r="AU227" s="12">
        <v>1.0979735207040531E-5</v>
      </c>
      <c r="AV227" s="12">
        <v>3.0241506006283973E-5</v>
      </c>
      <c r="AW227" s="12">
        <v>6.6474349264161108E-6</v>
      </c>
      <c r="AX227" s="12">
        <v>1.0932339288996132E-5</v>
      </c>
      <c r="AY227" s="12">
        <v>2.5174497342374877E-5</v>
      </c>
      <c r="AZ227" s="12">
        <v>1.4389102411746376E-5</v>
      </c>
      <c r="BA227" s="12">
        <v>1.212891567160837E-4</v>
      </c>
      <c r="BB227" s="12">
        <v>5.1940998055147284E-6</v>
      </c>
      <c r="BC227" s="12">
        <v>1.5872924106157603E-5</v>
      </c>
      <c r="BD227" s="12">
        <v>3.9956514918768535E-5</v>
      </c>
      <c r="BE227" s="12">
        <v>9.0764857873800125E-6</v>
      </c>
      <c r="BF227" s="12">
        <v>1.7597492719228679E-5</v>
      </c>
      <c r="BG227" s="12">
        <v>2.4458991358611747E-6</v>
      </c>
      <c r="BH227" s="12">
        <v>2.6446800404846379E-5</v>
      </c>
      <c r="BI227" s="12">
        <v>3.3891956722940208E-5</v>
      </c>
      <c r="BJ227" s="12">
        <v>9.1976255650761291E-5</v>
      </c>
      <c r="BK227" s="12">
        <v>6.3723787246327385E-5</v>
      </c>
      <c r="BL227" s="12">
        <v>1.0990227044982904E-4</v>
      </c>
      <c r="BM227" s="12">
        <v>6.3846831700935185E-5</v>
      </c>
      <c r="BN227" s="12">
        <v>4.5222248918418709E-5</v>
      </c>
      <c r="BO227" s="12">
        <v>1.8716313231724892E-5</v>
      </c>
      <c r="BP227" s="12">
        <v>1.0255148497675235E-4</v>
      </c>
      <c r="BQ227" s="12">
        <v>2.5873867089015173E-5</v>
      </c>
      <c r="BR227" s="12">
        <v>6.5965176392301545E-5</v>
      </c>
      <c r="BS227" s="12">
        <v>2.9564920317968213E-5</v>
      </c>
      <c r="BT227" s="12">
        <v>8.4509792057125847E-5</v>
      </c>
      <c r="BU227" s="12">
        <v>2.0950495516000378E-5</v>
      </c>
      <c r="BV227" s="12">
        <v>4.3088544531809717E-5</v>
      </c>
      <c r="BW227" s="12">
        <v>2.8698148950765291E-5</v>
      </c>
      <c r="BX227" s="12">
        <v>7.8219540237891143E-5</v>
      </c>
      <c r="BY227" s="12">
        <v>1.1269449742095694E-5</v>
      </c>
      <c r="BZ227" s="12">
        <v>9.9428236481911026E-6</v>
      </c>
      <c r="CA227" s="12">
        <v>7.1268312223006288E-5</v>
      </c>
      <c r="CB227" s="12">
        <v>9.2017890342954158E-5</v>
      </c>
      <c r="CC227" s="12">
        <v>3.8054694531366318E-6</v>
      </c>
      <c r="CD227" s="12">
        <v>1.6100268086611746E-4</v>
      </c>
      <c r="CE227" s="12">
        <v>1.0270851691657177E-5</v>
      </c>
      <c r="CF227" s="12">
        <v>1.0369242974408475E-5</v>
      </c>
      <c r="CG227" s="12">
        <v>1.0698578392110517E-5</v>
      </c>
      <c r="CH227" s="12">
        <v>1.3913895893425556E-4</v>
      </c>
      <c r="CI227" s="12">
        <v>1.1475075927586467E-4</v>
      </c>
      <c r="CJ227" s="12">
        <v>5.5194975349070545E-6</v>
      </c>
      <c r="CK227" s="12">
        <v>1.8487799745036611E-5</v>
      </c>
      <c r="CL227" s="12">
        <v>1.3203999031355967E-5</v>
      </c>
      <c r="CM227" s="12">
        <v>2.37402622558526E-5</v>
      </c>
      <c r="CN227" s="12">
        <v>3.423080161018922E-5</v>
      </c>
      <c r="CO227" s="12">
        <v>1.7643263248610587E-5</v>
      </c>
      <c r="CP227" s="12">
        <v>7.1269216027894971E-6</v>
      </c>
      <c r="CQ227" s="12">
        <v>3.2557376109208047E-6</v>
      </c>
      <c r="CR227" s="12">
        <v>3.0586541967866373E-5</v>
      </c>
      <c r="CS227" s="12">
        <v>4.6620929294017832E-6</v>
      </c>
      <c r="CT227" s="12">
        <v>2.1143118218063831E-5</v>
      </c>
      <c r="CU227" s="12">
        <v>2.0088067798298434E-5</v>
      </c>
      <c r="CV227" s="12">
        <v>3.2051479259014143E-5</v>
      </c>
      <c r="CW227" s="12">
        <v>1.7212903828482865E-5</v>
      </c>
      <c r="CX227" s="12">
        <v>1.3669027890559978E-5</v>
      </c>
      <c r="CY227" s="12">
        <v>7.6808412655105223E-6</v>
      </c>
      <c r="CZ227" s="12">
        <v>7.6172892706171695E-6</v>
      </c>
      <c r="DA227" s="12">
        <v>4.3683051620135297E-6</v>
      </c>
      <c r="DB227" s="12">
        <v>6.8410703800290203E-6</v>
      </c>
      <c r="DC227" s="12">
        <v>4.987649293541654E-5</v>
      </c>
      <c r="DD227" s="12">
        <v>2.9790182755510037E-5</v>
      </c>
      <c r="DE227" s="12">
        <v>3.8719251637510674E-5</v>
      </c>
      <c r="DF227" s="12">
        <v>5.0615283021581347E-4</v>
      </c>
      <c r="DG227" s="12">
        <v>1.6815664543611946E-5</v>
      </c>
      <c r="DH227" s="12">
        <v>2.722623717407693E-4</v>
      </c>
      <c r="DI227" s="12">
        <v>4.7261763216643725E-6</v>
      </c>
      <c r="DJ227" s="12">
        <v>9.4110928064191999E-6</v>
      </c>
      <c r="DK227" s="12">
        <v>1.9048877380902534E-6</v>
      </c>
      <c r="DL227" s="12">
        <v>1.4899465359606591E-6</v>
      </c>
      <c r="DM227" s="12">
        <v>1.1954169248001303E-4</v>
      </c>
      <c r="DN227" s="12">
        <v>7.2969411524288703E-6</v>
      </c>
      <c r="DO227" s="12">
        <v>5.5076798289623479E-6</v>
      </c>
      <c r="DP227" s="12">
        <v>1.3112848444082703E-5</v>
      </c>
      <c r="DQ227" s="12">
        <v>5.5486608504238348E-5</v>
      </c>
      <c r="DR227" s="12">
        <v>9.9312528196134645E-5</v>
      </c>
      <c r="DS227" s="12">
        <v>1.9436605065135682E-4</v>
      </c>
      <c r="DT227" s="12">
        <v>2.1547029963542449E-5</v>
      </c>
      <c r="DU227" s="12">
        <v>1.2690970892580916E-6</v>
      </c>
      <c r="DV227" s="12">
        <v>6.3056145618829709E-6</v>
      </c>
      <c r="DW227" s="12">
        <v>9.1300038884664978E-7</v>
      </c>
      <c r="DX227" s="12">
        <v>8.8121952535529882E-8</v>
      </c>
      <c r="DY227" s="12">
        <v>7.6586396760226752E-5</v>
      </c>
      <c r="DZ227" s="12">
        <v>2.0923869443198012E-5</v>
      </c>
      <c r="EA227" s="12">
        <v>7.2467586951665598E-5</v>
      </c>
      <c r="EB227" s="12">
        <v>1.7407779919501932E-4</v>
      </c>
      <c r="EC227" s="12">
        <v>2.2326536342457064E-6</v>
      </c>
      <c r="ED227" s="12">
        <v>9.3810199282026818E-7</v>
      </c>
      <c r="EE227" s="12">
        <v>7.1684820251996558E-7</v>
      </c>
      <c r="EF227" s="12">
        <v>1.9469954605036229E-7</v>
      </c>
      <c r="EG227" s="12">
        <v>3.6393410111111823E-7</v>
      </c>
      <c r="EH227" s="12">
        <v>3.9918421283799604E-7</v>
      </c>
      <c r="EI227" s="12">
        <v>1.304368520021523E-7</v>
      </c>
      <c r="EJ227" s="12">
        <v>3.6368947821350223E-10</v>
      </c>
      <c r="EK227" s="12">
        <v>6.2412732862034492E-7</v>
      </c>
      <c r="EL227" s="12">
        <v>4.9879538661486501E-7</v>
      </c>
      <c r="EM227" s="12">
        <v>1.2367812892958425E-6</v>
      </c>
      <c r="EN227" s="12">
        <v>6.3939759497529267E-6</v>
      </c>
      <c r="EO227" s="12">
        <v>3.2075486734580966E-6</v>
      </c>
      <c r="EP227" s="12">
        <v>1.8639591565731668E-6</v>
      </c>
      <c r="EQ227" s="12">
        <v>1.4021985755685956E-7</v>
      </c>
      <c r="ER227" s="12">
        <v>4.1480640898636049E-6</v>
      </c>
      <c r="ES227" s="12">
        <v>4.7447176651113777E-6</v>
      </c>
      <c r="ET227" s="12">
        <v>4.1729172787484498E-6</v>
      </c>
      <c r="EU227" s="12">
        <v>8.9407473403528398E-8</v>
      </c>
      <c r="EV227" s="12">
        <v>1.7584690102544858E-6</v>
      </c>
      <c r="EW227" s="12">
        <v>1.0013403312054571E-7</v>
      </c>
      <c r="EX227" s="12">
        <v>7.9551493530597447E-6</v>
      </c>
      <c r="EY227" s="12">
        <v>1.2746157568322984E-9</v>
      </c>
      <c r="EZ227" s="12">
        <v>1.0619559822120917E-5</v>
      </c>
      <c r="FA227" s="12">
        <v>1.4152690222721501E-5</v>
      </c>
      <c r="FB227" s="12">
        <v>2.3307258272260359E-8</v>
      </c>
      <c r="FC227" s="12">
        <v>5.0719745121073381E-7</v>
      </c>
      <c r="FD227" s="12">
        <v>9.3137024190576487E-8</v>
      </c>
      <c r="FE227" s="12">
        <v>1.165063474940171E-7</v>
      </c>
      <c r="FF227" s="12">
        <v>4.3314420454918598E-6</v>
      </c>
      <c r="FG227" s="12">
        <v>1.2323658532666835E-5</v>
      </c>
      <c r="FH227" s="12">
        <v>7.8551412701215263E-7</v>
      </c>
      <c r="FI227" s="12">
        <v>8.9049423811755562E-7</v>
      </c>
      <c r="FJ227" s="12">
        <v>1.9279552120041134E-6</v>
      </c>
      <c r="FK227" s="12">
        <v>9.7205161049993398E-8</v>
      </c>
      <c r="FL227" s="12">
        <v>2.343392958423689E-7</v>
      </c>
      <c r="FM227" s="12">
        <v>3.3592720683195587E-10</v>
      </c>
      <c r="FN227" s="12">
        <v>8.6142015160673805E-8</v>
      </c>
      <c r="FO227" s="12">
        <v>1.9486924215631651E-6</v>
      </c>
      <c r="FP227" s="12">
        <v>1.5245941260094774E-7</v>
      </c>
      <c r="FQ227" s="12">
        <v>2.4548262621451847E-5</v>
      </c>
      <c r="FR227" s="12">
        <v>9.8506817010689891E-6</v>
      </c>
      <c r="FS227" s="12">
        <v>1.5720308073054551E-6</v>
      </c>
      <c r="FT227" s="12">
        <v>1.1975013732152444E-6</v>
      </c>
      <c r="FU227" s="12">
        <v>1.2484278871138239E-6</v>
      </c>
      <c r="FV227" s="12">
        <v>3.9210705326518033E-7</v>
      </c>
      <c r="FW227" s="12">
        <v>5.1420534046303723E-6</v>
      </c>
      <c r="FX227" s="12">
        <v>6.6116209052481604E-8</v>
      </c>
      <c r="FY227" s="12">
        <v>2.867212458495515E-6</v>
      </c>
      <c r="FZ227" s="12">
        <v>6.4190475127430565E-6</v>
      </c>
      <c r="GA227" s="12">
        <v>4.2797190208380424E-6</v>
      </c>
      <c r="GB227" s="12">
        <v>1.6645466570886391E-6</v>
      </c>
      <c r="GC227" s="12">
        <v>2.9868553807785614E-6</v>
      </c>
      <c r="GD227" s="12">
        <v>1.6909713032141199E-6</v>
      </c>
      <c r="GE227" s="12">
        <v>1.8781262357185826E-6</v>
      </c>
      <c r="GF227" s="12">
        <v>1.5615049126960887E-5</v>
      </c>
      <c r="GG227" s="12">
        <v>1.3737636800974427E-5</v>
      </c>
      <c r="GH227" s="12">
        <v>1.7142689305445537E-5</v>
      </c>
      <c r="GI227" s="12">
        <v>7.8688911594359551E-6</v>
      </c>
      <c r="GJ227" s="12">
        <v>9.3474448798935845E-7</v>
      </c>
      <c r="GK227" s="12">
        <v>5.0983489647389745E-6</v>
      </c>
      <c r="GL227" s="12">
        <v>2.1737500401692083E-5</v>
      </c>
      <c r="GM227" s="12">
        <v>2.8332008644326119E-6</v>
      </c>
      <c r="GN227" s="12">
        <v>5.2540772867004245E-6</v>
      </c>
      <c r="GO227" s="12">
        <v>1.133803683770808E-6</v>
      </c>
      <c r="GP227" s="12">
        <v>4.4709354298147207E-6</v>
      </c>
      <c r="GQ227" s="12">
        <v>1.0199774498984355E-5</v>
      </c>
      <c r="GR227" s="12">
        <v>1.1894462443520423E-5</v>
      </c>
      <c r="GS227" s="12">
        <v>6.2520857007723688E-8</v>
      </c>
      <c r="GT227" s="12">
        <v>8.2666458212373512E-6</v>
      </c>
      <c r="GU227" s="12">
        <v>3.1569846914057693E-7</v>
      </c>
      <c r="GV227" s="12">
        <v>4.816574135582401E-5</v>
      </c>
      <c r="GW227" s="12">
        <v>2.3702001728115732E-6</v>
      </c>
      <c r="GX227" s="12">
        <v>8.1072647339477998E-8</v>
      </c>
      <c r="GY227" s="12">
        <v>4.7946047241897119E-5</v>
      </c>
      <c r="GZ227" s="12">
        <v>1.0386237185707754E-5</v>
      </c>
      <c r="HA227" s="12">
        <v>8.9582974797470053E-6</v>
      </c>
      <c r="HB227" s="12">
        <v>1.2501803996720843E-6</v>
      </c>
      <c r="HC227" s="12">
        <v>8.0291275566085224E-6</v>
      </c>
      <c r="HD227" s="12">
        <v>6.4016042716810475E-7</v>
      </c>
      <c r="HE227" s="12">
        <v>3.848887504815041E-7</v>
      </c>
      <c r="HF227" s="12">
        <v>8.0653022059636129E-5</v>
      </c>
      <c r="HG227" s="12">
        <v>6.6873857093823951E-8</v>
      </c>
      <c r="HH227" s="12">
        <v>3.9618152536682198E-5</v>
      </c>
      <c r="HI227" s="12">
        <v>4.4904132761330807E-8</v>
      </c>
      <c r="HJ227" s="12">
        <v>1.0447119743070525E-7</v>
      </c>
      <c r="HK227" s="12">
        <v>4.5545384232385572E-7</v>
      </c>
      <c r="HL227" s="12">
        <v>5.4534774883682374E-7</v>
      </c>
      <c r="HM227" s="12">
        <v>6.448791183797943E-6</v>
      </c>
      <c r="HN227" s="12">
        <v>3.6698340753270177E-7</v>
      </c>
      <c r="HO227" s="12">
        <v>1.8449114170700547E-8</v>
      </c>
      <c r="HP227" s="12">
        <v>3.5614716850460682E-6</v>
      </c>
      <c r="HQ227" s="12">
        <v>3.2863937442798925E-6</v>
      </c>
      <c r="HR227" s="12">
        <v>1.4116491429567753E-6</v>
      </c>
      <c r="HS227" s="12">
        <v>4.5030547762166439E-7</v>
      </c>
      <c r="HT227" s="12">
        <v>6.1438635864667946E-8</v>
      </c>
      <c r="HU227" s="12">
        <v>4.5916496467595087E-7</v>
      </c>
      <c r="HV227" s="12">
        <v>3.6867755661153605E-7</v>
      </c>
      <c r="HW227" s="12">
        <v>5.3461291602720753E-7</v>
      </c>
      <c r="HX227" s="12">
        <v>7.3018154674249687E-6</v>
      </c>
      <c r="HY227" s="12">
        <v>5.7691461646273911E-6</v>
      </c>
      <c r="HZ227" s="12">
        <v>2.6435429664878282E-5</v>
      </c>
      <c r="IA227" s="12">
        <v>2.6970588633660277E-8</v>
      </c>
      <c r="IB227" s="12">
        <v>4.9618266115316664E-7</v>
      </c>
      <c r="IC227" s="12">
        <v>1.0339053189440679E-4</v>
      </c>
      <c r="ID227" s="12">
        <v>1.8357106673348615E-5</v>
      </c>
      <c r="IE227" s="12">
        <v>3.1161368473380235E-4</v>
      </c>
      <c r="IF227" s="12">
        <v>9.6473900430923937E-5</v>
      </c>
      <c r="IG227" s="12">
        <v>2.848454775813503E-5</v>
      </c>
      <c r="IH227" s="12">
        <v>2.027927307650671E-5</v>
      </c>
      <c r="II227" s="12">
        <v>2.6147303346761439E-5</v>
      </c>
      <c r="IJ227" s="12">
        <v>7.4070732630682673E-6</v>
      </c>
      <c r="IK227" s="12">
        <v>5.471193703256318E-6</v>
      </c>
      <c r="IL227" s="12">
        <v>1.5233815057235091E-6</v>
      </c>
      <c r="IM227" s="12">
        <v>5.4488096702292342E-6</v>
      </c>
      <c r="IN227" s="12">
        <v>6.4821693897418617E-7</v>
      </c>
      <c r="IO227" s="12">
        <v>2.3434410432165476E-6</v>
      </c>
      <c r="IP227" s="12">
        <v>3.1891207238538376E-6</v>
      </c>
      <c r="IQ227" s="12">
        <v>0</v>
      </c>
      <c r="IR227" s="12">
        <v>1.8702179459266103E-6</v>
      </c>
      <c r="IS227" s="12">
        <v>1.4755561875192828E-5</v>
      </c>
      <c r="IT227" s="12">
        <v>9.6660970016450572E-6</v>
      </c>
      <c r="IU227" s="12">
        <v>1.9323772504327994E-5</v>
      </c>
      <c r="IV227" s="12">
        <v>6.298591190450245E-7</v>
      </c>
      <c r="IW227" s="12">
        <v>1.4703246922373639E-5</v>
      </c>
      <c r="IX227" s="12">
        <v>1.7256457570139276E-8</v>
      </c>
      <c r="IY227" s="12">
        <v>9.2175803986440744E-6</v>
      </c>
      <c r="IZ227" s="12">
        <v>270.96074444724923</v>
      </c>
      <c r="JA227" s="12">
        <v>1.6302687616702457E-4</v>
      </c>
      <c r="JB227" s="12">
        <v>2.1782652358270052</v>
      </c>
      <c r="JC227" s="12">
        <v>0</v>
      </c>
      <c r="JD227" s="12">
        <v>5.0640214243796045E-3</v>
      </c>
      <c r="JE227" s="12">
        <v>-8.8392429169756689E-2</v>
      </c>
      <c r="JF227" s="12">
        <v>0</v>
      </c>
      <c r="JG227" s="10"/>
      <c r="JH227" s="13">
        <f t="shared" si="3"/>
        <v>273.10199999999992</v>
      </c>
    </row>
    <row r="228" spans="1:268" x14ac:dyDescent="0.2">
      <c r="A228" s="4" t="s">
        <v>228</v>
      </c>
      <c r="B228" s="14">
        <v>4.7309796297333601E-4</v>
      </c>
      <c r="C228" s="14">
        <v>4.0519561063095705E-4</v>
      </c>
      <c r="D228" s="14">
        <v>4.2099742447885592E-4</v>
      </c>
      <c r="E228" s="14">
        <v>7.3940251412585317E-5</v>
      </c>
      <c r="F228" s="14">
        <v>2.8306689257565402E-4</v>
      </c>
      <c r="G228" s="14">
        <v>1.3415048704714131E-3</v>
      </c>
      <c r="H228" s="14">
        <v>5.4704075457651081E-4</v>
      </c>
      <c r="I228" s="14">
        <v>1.8666569756947326E-3</v>
      </c>
      <c r="J228" s="14">
        <v>2.7295527385641779E-5</v>
      </c>
      <c r="K228" s="14">
        <v>7.8818259245841201E-5</v>
      </c>
      <c r="L228" s="14">
        <v>2.6599934612893148E-5</v>
      </c>
      <c r="M228" s="14">
        <v>1.2450947565405753E-6</v>
      </c>
      <c r="N228" s="14">
        <v>5.8336306178793489E-6</v>
      </c>
      <c r="O228" s="14">
        <v>4.775423399476282E-5</v>
      </c>
      <c r="P228" s="14">
        <v>1.0182756515795493E-4</v>
      </c>
      <c r="Q228" s="14">
        <v>1.9648869745696796E-6</v>
      </c>
      <c r="R228" s="14">
        <v>1.4767618198863121E-5</v>
      </c>
      <c r="S228" s="14">
        <v>3.1859106046952072E-6</v>
      </c>
      <c r="T228" s="14">
        <v>4.8979806831680427E-6</v>
      </c>
      <c r="U228" s="14">
        <v>1.1315543217994271E-3</v>
      </c>
      <c r="V228" s="14">
        <v>5.2525092217873206E-5</v>
      </c>
      <c r="W228" s="14">
        <v>4.2790334118230424E-4</v>
      </c>
      <c r="X228" s="14">
        <v>4.4570243646085723E-4</v>
      </c>
      <c r="Y228" s="14">
        <v>7.0848805832577852E-4</v>
      </c>
      <c r="Z228" s="14">
        <v>2.2169713387397505E-3</v>
      </c>
      <c r="AA228" s="14">
        <v>1.4637653952099863E-4</v>
      </c>
      <c r="AB228" s="14">
        <v>1.1737828098936043E-5</v>
      </c>
      <c r="AC228" s="14">
        <v>8.8081561063736019E-3</v>
      </c>
      <c r="AD228" s="14">
        <v>1.435026897620064</v>
      </c>
      <c r="AE228" s="14">
        <v>1.5788429993975632E-3</v>
      </c>
      <c r="AF228" s="14">
        <v>1.0550803381274849E-3</v>
      </c>
      <c r="AG228" s="14">
        <v>6.905793269088963E-4</v>
      </c>
      <c r="AH228" s="14">
        <v>2.4761741252011529E-4</v>
      </c>
      <c r="AI228" s="14">
        <v>2.5553159625689246E-3</v>
      </c>
      <c r="AJ228" s="14">
        <v>1.1162783293175314E-3</v>
      </c>
      <c r="AK228" s="14">
        <v>1.6680744220200969E-3</v>
      </c>
      <c r="AL228" s="14">
        <v>1.0842969803424353E-3</v>
      </c>
      <c r="AM228" s="14">
        <v>1.3426207928672617E-3</v>
      </c>
      <c r="AN228" s="14">
        <v>7.3244924350901802E-3</v>
      </c>
      <c r="AO228" s="14">
        <v>1.9916547148930541E-2</v>
      </c>
      <c r="AP228" s="14">
        <v>2.4523868250167757E-4</v>
      </c>
      <c r="AQ228" s="14">
        <v>1.1926428579361636E-2</v>
      </c>
      <c r="AR228" s="14">
        <v>1.6937495356080488E-3</v>
      </c>
      <c r="AS228" s="14">
        <v>2.8995253633814586E-3</v>
      </c>
      <c r="AT228" s="14">
        <v>5.4957274623608795E-5</v>
      </c>
      <c r="AU228" s="14">
        <v>1.8822545633061412E-4</v>
      </c>
      <c r="AV228" s="14">
        <v>5.2069752388136275E-4</v>
      </c>
      <c r="AW228" s="14">
        <v>1.1382682202403328E-4</v>
      </c>
      <c r="AX228" s="14">
        <v>1.8727291919454586E-4</v>
      </c>
      <c r="AY228" s="14">
        <v>4.3084138532225046E-4</v>
      </c>
      <c r="AZ228" s="14">
        <v>2.4668180547594338E-4</v>
      </c>
      <c r="BA228" s="14">
        <v>2.0799319509615857E-3</v>
      </c>
      <c r="BB228" s="14">
        <v>8.8921706514770365E-5</v>
      </c>
      <c r="BC228" s="14">
        <v>2.7333757447998156E-4</v>
      </c>
      <c r="BD228" s="14">
        <v>6.8479359695405623E-4</v>
      </c>
      <c r="BE228" s="14">
        <v>1.5533665338464395E-4</v>
      </c>
      <c r="BF228" s="14">
        <v>3.011667390881988E-4</v>
      </c>
      <c r="BG228" s="14">
        <v>4.1859569351095628E-5</v>
      </c>
      <c r="BH228" s="14">
        <v>4.4037916555609414E-4</v>
      </c>
      <c r="BI228" s="14">
        <v>5.8106337978790993E-4</v>
      </c>
      <c r="BJ228" s="14">
        <v>1.5360384191190593E-3</v>
      </c>
      <c r="BK228" s="14">
        <v>1.0924210347645704E-3</v>
      </c>
      <c r="BL228" s="14">
        <v>1.8826478790209106E-3</v>
      </c>
      <c r="BM228" s="14">
        <v>1.1015004652592975E-3</v>
      </c>
      <c r="BN228" s="14">
        <v>7.7850353792760811E-4</v>
      </c>
      <c r="BO228" s="14">
        <v>3.2140033805857973E-4</v>
      </c>
      <c r="BP228" s="14">
        <v>1.7690428198916281E-3</v>
      </c>
      <c r="BQ228" s="14">
        <v>4.5689453314979992E-4</v>
      </c>
      <c r="BR228" s="14">
        <v>1.1336322684619901E-3</v>
      </c>
      <c r="BS228" s="14">
        <v>5.0916769899672404E-4</v>
      </c>
      <c r="BT228" s="14">
        <v>1.459213649334708E-3</v>
      </c>
      <c r="BU228" s="14">
        <v>3.6010430190586086E-4</v>
      </c>
      <c r="BV228" s="14">
        <v>7.3855627914108364E-4</v>
      </c>
      <c r="BW228" s="14">
        <v>4.9386105728821904E-4</v>
      </c>
      <c r="BX228" s="14">
        <v>1.3452099232915242E-3</v>
      </c>
      <c r="BY228" s="14">
        <v>1.9327986565247302E-4</v>
      </c>
      <c r="BZ228" s="14">
        <v>1.7134930217617796E-4</v>
      </c>
      <c r="CA228" s="14">
        <v>1.2249909861663836E-3</v>
      </c>
      <c r="CB228" s="14">
        <v>1.5748148674527016E-3</v>
      </c>
      <c r="CC228" s="14">
        <v>6.527575965708214E-5</v>
      </c>
      <c r="CD228" s="14">
        <v>2.7554523654492536E-3</v>
      </c>
      <c r="CE228" s="14">
        <v>1.7592428626455798E-4</v>
      </c>
      <c r="CF228" s="14">
        <v>1.7923650703094445E-4</v>
      </c>
      <c r="CG228" s="14">
        <v>1.8373826878443332E-4</v>
      </c>
      <c r="CH228" s="14">
        <v>2.3822320615087089E-3</v>
      </c>
      <c r="CI228" s="14">
        <v>3.8409972618135718E-4</v>
      </c>
      <c r="CJ228" s="14">
        <v>9.582271542245975E-5</v>
      </c>
      <c r="CK228" s="14">
        <v>3.1658858835715962E-4</v>
      </c>
      <c r="CL228" s="14">
        <v>2.2607721280573211E-4</v>
      </c>
      <c r="CM228" s="14">
        <v>4.0689560752537636E-4</v>
      </c>
      <c r="CN228" s="14">
        <v>5.8790979233470638E-4</v>
      </c>
      <c r="CO228" s="14">
        <v>3.0200867249330517E-4</v>
      </c>
      <c r="CP228" s="14">
        <v>1.2372511883122325E-4</v>
      </c>
      <c r="CQ228" s="14">
        <v>5.5890156356374424E-5</v>
      </c>
      <c r="CR228" s="14">
        <v>5.2350286252638041E-4</v>
      </c>
      <c r="CS228" s="14">
        <v>8.0010646940785137E-5</v>
      </c>
      <c r="CT228" s="14">
        <v>3.6534952573209485E-4</v>
      </c>
      <c r="CU228" s="14">
        <v>3.4751909522912468E-4</v>
      </c>
      <c r="CV228" s="14">
        <v>5.5050353570910071E-4</v>
      </c>
      <c r="CW228" s="14">
        <v>2.9563284953968127E-4</v>
      </c>
      <c r="CX228" s="14">
        <v>2.3658323529168773E-4</v>
      </c>
      <c r="CY228" s="14">
        <v>1.319572497601298E-4</v>
      </c>
      <c r="CZ228" s="14">
        <v>1.3036369481298751E-4</v>
      </c>
      <c r="DA228" s="14">
        <v>7.5994332012784796E-5</v>
      </c>
      <c r="DB228" s="14">
        <v>1.172890531596002E-4</v>
      </c>
      <c r="DC228" s="14">
        <v>8.5491564881830749E-4</v>
      </c>
      <c r="DD228" s="14">
        <v>5.10919156115749E-4</v>
      </c>
      <c r="DE228" s="14">
        <v>6.6412429154505273E-4</v>
      </c>
      <c r="DF228" s="14">
        <v>8.6704737755233848E-3</v>
      </c>
      <c r="DG228" s="14">
        <v>2.8786660019465598E-4</v>
      </c>
      <c r="DH228" s="14">
        <v>4.7142241325748699E-3</v>
      </c>
      <c r="DI228" s="14">
        <v>8.0884738050343992E-5</v>
      </c>
      <c r="DJ228" s="14">
        <v>1.6167933671204206E-4</v>
      </c>
      <c r="DK228" s="14">
        <v>3.3031565122107892E-5</v>
      </c>
      <c r="DL228" s="14">
        <v>2.6102135185700384E-5</v>
      </c>
      <c r="DM228" s="14">
        <v>1.9958756879245023E-3</v>
      </c>
      <c r="DN228" s="14">
        <v>1.2520423253156534E-4</v>
      </c>
      <c r="DO228" s="14">
        <v>9.5361045697058981E-5</v>
      </c>
      <c r="DP228" s="14">
        <v>2.2453956295987601E-4</v>
      </c>
      <c r="DQ228" s="14">
        <v>8.2159342072036482E-4</v>
      </c>
      <c r="DR228" s="14">
        <v>1.7788717493930021E-3</v>
      </c>
      <c r="DS228" s="14">
        <v>3.4824864825291229E-3</v>
      </c>
      <c r="DT228" s="14">
        <v>3.6875984861553746E-4</v>
      </c>
      <c r="DU228" s="14">
        <v>2.1719561874888335E-5</v>
      </c>
      <c r="DV228" s="14">
        <v>1.0791545169808676E-4</v>
      </c>
      <c r="DW228" s="14">
        <v>1.5625257204667002E-5</v>
      </c>
      <c r="DX228" s="14">
        <v>1.5081353639777967E-6</v>
      </c>
      <c r="DY228" s="14">
        <v>1.3107137328483842E-3</v>
      </c>
      <c r="DZ228" s="14">
        <v>3.5809496442805509E-4</v>
      </c>
      <c r="EA228" s="14">
        <v>1.2402236614069328E-3</v>
      </c>
      <c r="EB228" s="14">
        <v>2.9791995921059924E-3</v>
      </c>
      <c r="EC228" s="14">
        <v>3.8210046468976055E-5</v>
      </c>
      <c r="ED228" s="14">
        <v>1.6054850689104563E-5</v>
      </c>
      <c r="EE228" s="14">
        <v>1.2268272476014274E-5</v>
      </c>
      <c r="EF228" s="14">
        <v>3.3321239747903332E-6</v>
      </c>
      <c r="EG228" s="14">
        <v>6.2284353926662363E-6</v>
      </c>
      <c r="EH228" s="14">
        <v>6.8317123123195821E-6</v>
      </c>
      <c r="EI228" s="14">
        <v>2.2323203652468985E-6</v>
      </c>
      <c r="EJ228" s="14">
        <v>6.2242488712363492E-9</v>
      </c>
      <c r="EK228" s="14">
        <v>1.1358743285849594E-5</v>
      </c>
      <c r="EL228" s="14">
        <v>8.5843277553798868E-6</v>
      </c>
      <c r="EM228" s="14">
        <v>2.2472989611477607E-5</v>
      </c>
      <c r="EN228" s="14">
        <v>1.0961335169724358E-4</v>
      </c>
      <c r="EO228" s="14">
        <v>5.8597991386226545E-5</v>
      </c>
      <c r="EP228" s="14">
        <v>3.1900141113019608E-5</v>
      </c>
      <c r="EQ228" s="14">
        <v>2.3997485283609262E-6</v>
      </c>
      <c r="ER228" s="14">
        <v>7.0990734612324689E-5</v>
      </c>
      <c r="ES228" s="14">
        <v>8.1408393363099164E-5</v>
      </c>
      <c r="ET228" s="14">
        <v>7.7285586929845359E-5</v>
      </c>
      <c r="EU228" s="14">
        <v>1.5506221798421561E-6</v>
      </c>
      <c r="EV228" s="14">
        <v>4.2078392054484193E-5</v>
      </c>
      <c r="EW228" s="14">
        <v>2.2581253036954094E-6</v>
      </c>
      <c r="EX228" s="14">
        <v>1.3706092406458545E-4</v>
      </c>
      <c r="EY228" s="14">
        <v>2.1814009370560234E-8</v>
      </c>
      <c r="EZ228" s="14">
        <v>1.9149878477346758E-4</v>
      </c>
      <c r="FA228" s="14">
        <v>2.5261379940289642E-4</v>
      </c>
      <c r="FB228" s="14">
        <v>4.1210163885572271E-7</v>
      </c>
      <c r="FC228" s="14">
        <v>9.0201329430121473E-6</v>
      </c>
      <c r="FD228" s="14">
        <v>1.6262495219593653E-6</v>
      </c>
      <c r="FE228" s="14">
        <v>2.1476261848030606E-6</v>
      </c>
      <c r="FF228" s="14">
        <v>7.4162934322716552E-5</v>
      </c>
      <c r="FG228" s="14">
        <v>2.1617554290717837E-4</v>
      </c>
      <c r="FH228" s="14">
        <v>1.5365476444072779E-5</v>
      </c>
      <c r="FI228" s="14">
        <v>1.554163411543449E-5</v>
      </c>
      <c r="FJ228" s="14">
        <v>4.7986999779447033E-5</v>
      </c>
      <c r="FK228" s="14">
        <v>1.7472046414609386E-6</v>
      </c>
      <c r="FL228" s="14">
        <v>4.0689993241784385E-6</v>
      </c>
      <c r="FM228" s="14">
        <v>6.1511235154318844E-9</v>
      </c>
      <c r="FN228" s="14">
        <v>1.9632522813328241E-6</v>
      </c>
      <c r="FO228" s="14">
        <v>4.6483096038642969E-5</v>
      </c>
      <c r="FP228" s="14">
        <v>2.6876278411257115E-6</v>
      </c>
      <c r="FQ228" s="14">
        <v>4.2013737297960896E-4</v>
      </c>
      <c r="FR228" s="14">
        <v>1.6863382299116728E-4</v>
      </c>
      <c r="FS228" s="14">
        <v>2.7019455192096093E-5</v>
      </c>
      <c r="FT228" s="14">
        <v>2.1627333827952513E-5</v>
      </c>
      <c r="FU228" s="14">
        <v>2.1392197553904379E-5</v>
      </c>
      <c r="FV228" s="14">
        <v>6.7559813183252136E-6</v>
      </c>
      <c r="FW228" s="14">
        <v>8.84150643104963E-5</v>
      </c>
      <c r="FX228" s="14">
        <v>1.1675163923472841E-6</v>
      </c>
      <c r="FY228" s="14">
        <v>4.9070003333747676E-5</v>
      </c>
      <c r="FZ228" s="14">
        <v>1.0986969221999889E-4</v>
      </c>
      <c r="GA228" s="14">
        <v>7.4176241905503444E-5</v>
      </c>
      <c r="GB228" s="14">
        <v>2.8540087733216912E-5</v>
      </c>
      <c r="GC228" s="14">
        <v>6.3326101299374484E-5</v>
      </c>
      <c r="GD228" s="14">
        <v>2.9267060038842807E-5</v>
      </c>
      <c r="GE228" s="14">
        <v>3.2167192075051657E-5</v>
      </c>
      <c r="GF228" s="14">
        <v>2.6742790932377658E-4</v>
      </c>
      <c r="GG228" s="14">
        <v>2.3705193930835595E-4</v>
      </c>
      <c r="GH228" s="14">
        <v>2.9536485016606315E-4</v>
      </c>
      <c r="GI228" s="14">
        <v>1.3508250443127216E-4</v>
      </c>
      <c r="GJ228" s="14">
        <v>1.600434778000761E-5</v>
      </c>
      <c r="GK228" s="14">
        <v>8.8704046193755523E-5</v>
      </c>
      <c r="GL228" s="14">
        <v>3.7276741171214959E-4</v>
      </c>
      <c r="GM228" s="14">
        <v>5.0511830593892674E-5</v>
      </c>
      <c r="GN228" s="14">
        <v>9.1094466615234182E-5</v>
      </c>
      <c r="GO228" s="14">
        <v>1.9440512940987022E-5</v>
      </c>
      <c r="GP228" s="14">
        <v>7.6966698170701233E-5</v>
      </c>
      <c r="GQ228" s="14">
        <v>1.7471781057086739E-4</v>
      </c>
      <c r="GR228" s="14">
        <v>2.0583230390128581E-4</v>
      </c>
      <c r="GS228" s="14">
        <v>1.0699934888702156E-6</v>
      </c>
      <c r="GT228" s="14">
        <v>1.4502320137537036E-4</v>
      </c>
      <c r="GU228" s="14">
        <v>5.4418802888386016E-6</v>
      </c>
      <c r="GV228" s="14">
        <v>5.5748125992170776E-6</v>
      </c>
      <c r="GW228" s="14">
        <v>4.133336129896988E-5</v>
      </c>
      <c r="GX228" s="14">
        <v>1.3874922534730463E-6</v>
      </c>
      <c r="GY228" s="14">
        <v>8.2068931529119462E-4</v>
      </c>
      <c r="GZ228" s="14">
        <v>1.7775201877610842E-4</v>
      </c>
      <c r="HA228" s="14">
        <v>1.5331395686894706E-4</v>
      </c>
      <c r="HB228" s="14">
        <v>2.1432191051468348E-5</v>
      </c>
      <c r="HC228" s="14">
        <v>1.3752772846196431E-4</v>
      </c>
      <c r="HD228" s="14">
        <v>1.1017318412993202E-5</v>
      </c>
      <c r="HE228" s="14">
        <v>6.6496416835386329E-6</v>
      </c>
      <c r="HF228" s="14">
        <v>1.3803152917564946E-3</v>
      </c>
      <c r="HG228" s="14">
        <v>1.1444915359555805E-6</v>
      </c>
      <c r="HH228" s="14">
        <v>6.7803596410385741E-4</v>
      </c>
      <c r="HI228" s="14">
        <v>7.6849761787577634E-7</v>
      </c>
      <c r="HJ228" s="14">
        <v>1.7879393593648262E-6</v>
      </c>
      <c r="HK228" s="14">
        <v>7.7947211393350437E-6</v>
      </c>
      <c r="HL228" s="14">
        <v>8.9733467621289079E-5</v>
      </c>
      <c r="HM228" s="14">
        <v>1.1036640184032694E-4</v>
      </c>
      <c r="HN228" s="14">
        <v>6.2806217857008268E-6</v>
      </c>
      <c r="HO228" s="14">
        <v>3.1574154582740475E-7</v>
      </c>
      <c r="HP228" s="14">
        <v>2385.3636986283277</v>
      </c>
      <c r="HQ228" s="14">
        <v>5.6243949244151941E-5</v>
      </c>
      <c r="HR228" s="14">
        <v>2.4764713233413914E-5</v>
      </c>
      <c r="HS228" s="14">
        <v>7.7073135341192733E-6</v>
      </c>
      <c r="HT228" s="14">
        <v>1.0692391051154059E-6</v>
      </c>
      <c r="HU228" s="14">
        <v>7.858233972382933E-6</v>
      </c>
      <c r="HV228" s="14">
        <v>6.503271932795748E-6</v>
      </c>
      <c r="HW228" s="14">
        <v>9.879023664670746E-6</v>
      </c>
      <c r="HX228" s="14">
        <v>1.4896824267512693E-4</v>
      </c>
      <c r="HY228" s="14">
        <v>1.0488054913381508E-4</v>
      </c>
      <c r="HZ228" s="14">
        <v>4.6545789831670619E-4</v>
      </c>
      <c r="IA228" s="14">
        <v>4.6161677452121555E-7</v>
      </c>
      <c r="IB228" s="14">
        <v>8.494971129848687E-6</v>
      </c>
      <c r="IC228" s="14">
        <v>1.7695429558072611E-3</v>
      </c>
      <c r="ID228" s="14">
        <v>3.1432198570784516E-4</v>
      </c>
      <c r="IE228" s="14">
        <v>5.360676253394544E-3</v>
      </c>
      <c r="IF228" s="14">
        <v>1.6515395124674138E-3</v>
      </c>
      <c r="IG228" s="14">
        <v>4.8789415105953402E-4</v>
      </c>
      <c r="IH228" s="14">
        <v>3.471604297586648E-4</v>
      </c>
      <c r="II228" s="14">
        <v>4.4748977655717129E-4</v>
      </c>
      <c r="IJ228" s="14">
        <v>1.2683566260911585E-4</v>
      </c>
      <c r="IK228" s="14">
        <v>9.3648774652303385E-5</v>
      </c>
      <c r="IL228" s="14">
        <v>2.665490277756355E-5</v>
      </c>
      <c r="IM228" s="14">
        <v>9.3251934606688094E-5</v>
      </c>
      <c r="IN228" s="14">
        <v>1.1101161494570052E-5</v>
      </c>
      <c r="IO228" s="14">
        <v>4.0114824769530784E-5</v>
      </c>
      <c r="IP228" s="14">
        <v>5.4579809419423631E-5</v>
      </c>
      <c r="IQ228" s="14">
        <v>0</v>
      </c>
      <c r="IR228" s="14">
        <v>3.2017134549255047E-5</v>
      </c>
      <c r="IS228" s="14">
        <v>2.553419138908242E-4</v>
      </c>
      <c r="IT228" s="14">
        <v>1.6603138917796744E-4</v>
      </c>
      <c r="IU228" s="14">
        <v>3.3111312136851058E-4</v>
      </c>
      <c r="IV228" s="14">
        <v>1.0786744638147597E-5</v>
      </c>
      <c r="IW228" s="14">
        <v>2.520000330388188E-4</v>
      </c>
      <c r="IX228" s="14">
        <v>2.9533020058783136E-7</v>
      </c>
      <c r="IY228" s="14">
        <v>1.5775137260943913E-4</v>
      </c>
      <c r="IZ228" s="14">
        <v>5528.3387435552468</v>
      </c>
      <c r="JA228" s="14">
        <v>9354.0484903754696</v>
      </c>
      <c r="JB228" s="14">
        <v>86.696278719711131</v>
      </c>
      <c r="JC228" s="14">
        <v>0</v>
      </c>
      <c r="JD228" s="14">
        <v>8.6666597531061748E-2</v>
      </c>
      <c r="JE228" s="14">
        <v>229.64204003241642</v>
      </c>
      <c r="JF228" s="14">
        <v>0</v>
      </c>
      <c r="JG228" s="10"/>
      <c r="JH228" s="11">
        <f t="shared" si="3"/>
        <v>17585.774000000005</v>
      </c>
    </row>
    <row r="229" spans="1:268" x14ac:dyDescent="0.2">
      <c r="A229" s="3" t="s">
        <v>229</v>
      </c>
      <c r="B229" s="12">
        <v>1.4731919214359834E-4</v>
      </c>
      <c r="C229" s="12">
        <v>1.2617490391022662E-4</v>
      </c>
      <c r="D229" s="12">
        <v>1.310954713881449E-4</v>
      </c>
      <c r="E229" s="12">
        <v>2.3024445162556213E-5</v>
      </c>
      <c r="F229" s="12">
        <v>8.8144928113322661E-5</v>
      </c>
      <c r="G229" s="12">
        <v>4.1773465379661673E-4</v>
      </c>
      <c r="H229" s="12">
        <v>1.7034442830263905E-4</v>
      </c>
      <c r="I229" s="12">
        <v>5.8126311924970022E-4</v>
      </c>
      <c r="J229" s="12">
        <v>8.4996245139462715E-6</v>
      </c>
      <c r="K229" s="12">
        <v>2.4543420574644181E-5</v>
      </c>
      <c r="L229" s="12">
        <v>8.2830220904265781E-6</v>
      </c>
      <c r="M229" s="12">
        <v>3.8771326032136355E-7</v>
      </c>
      <c r="N229" s="12">
        <v>1.8165492501572716E-6</v>
      </c>
      <c r="O229" s="12">
        <v>1.4870313812662354E-5</v>
      </c>
      <c r="P229" s="12">
        <v>3.1708347553939928E-5</v>
      </c>
      <c r="Q229" s="12">
        <v>6.1185121138092645E-7</v>
      </c>
      <c r="R229" s="12">
        <v>4.5985266334030501E-6</v>
      </c>
      <c r="S229" s="12">
        <v>9.9206890170413462E-7</v>
      </c>
      <c r="T229" s="12">
        <v>1.525194809219531E-6</v>
      </c>
      <c r="U229" s="12">
        <v>3.5235692884632983E-4</v>
      </c>
      <c r="V229" s="12">
        <v>1.5935947354660796E-5</v>
      </c>
      <c r="W229" s="12">
        <v>1.2713937086750404E-4</v>
      </c>
      <c r="X229" s="12">
        <v>1.3859959666680187E-4</v>
      </c>
      <c r="Y229" s="12">
        <v>2.2051836210914305E-4</v>
      </c>
      <c r="Z229" s="12">
        <v>6.9034841024470694E-4</v>
      </c>
      <c r="AA229" s="12">
        <v>4.5580567321581078E-5</v>
      </c>
      <c r="AB229" s="12">
        <v>3.6550724974335712E-6</v>
      </c>
      <c r="AC229" s="12">
        <v>2.7427943965567139E-3</v>
      </c>
      <c r="AD229" s="12">
        <v>0.17772699872592121</v>
      </c>
      <c r="AE229" s="12">
        <v>4.9144958781438032E-4</v>
      </c>
      <c r="AF229" s="12">
        <v>3.2854418159542143E-4</v>
      </c>
      <c r="AG229" s="12">
        <v>2.1504127371823492E-4</v>
      </c>
      <c r="AH229" s="12">
        <v>7.7106223294407802E-5</v>
      </c>
      <c r="AI229" s="12">
        <v>7.9558366807803147E-4</v>
      </c>
      <c r="AJ229" s="12">
        <v>3.4729019258235603E-4</v>
      </c>
      <c r="AK229" s="12">
        <v>5.1127657935880091E-4</v>
      </c>
      <c r="AL229" s="12">
        <v>3.3628618310619127E-4</v>
      </c>
      <c r="AM229" s="12">
        <v>4.1797509379528389E-4</v>
      </c>
      <c r="AN229" s="12">
        <v>2.2802181830670512E-3</v>
      </c>
      <c r="AO229" s="12">
        <v>6.2015514437376573E-3</v>
      </c>
      <c r="AP229" s="12">
        <v>7.6347392139029303E-5</v>
      </c>
      <c r="AQ229" s="12">
        <v>3.7068520333008391E-3</v>
      </c>
      <c r="AR229" s="12">
        <v>5.2138641905819492E-4</v>
      </c>
      <c r="AS229" s="12">
        <v>9.0045969192611693E-4</v>
      </c>
      <c r="AT229" s="12">
        <v>1.6167348345136556E-5</v>
      </c>
      <c r="AU229" s="12">
        <v>5.8513534115324106E-5</v>
      </c>
      <c r="AV229" s="12">
        <v>1.6131923349635855E-4</v>
      </c>
      <c r="AW229" s="12">
        <v>1.0318097228260591E-4</v>
      </c>
      <c r="AX229" s="12">
        <v>5.826095036761772E-5</v>
      </c>
      <c r="AY229" s="12">
        <v>1.3460989719768851E-4</v>
      </c>
      <c r="AZ229" s="12">
        <v>7.668283605953685E-5</v>
      </c>
      <c r="BA229" s="12">
        <v>7.6006983246955232E-4</v>
      </c>
      <c r="BB229" s="12">
        <v>2.7680552439324639E-5</v>
      </c>
      <c r="BC229" s="12">
        <v>8.4590463128841336E-5</v>
      </c>
      <c r="BD229" s="12">
        <v>2.1296912490527652E-4</v>
      </c>
      <c r="BE229" s="12">
        <v>4.8389904564263744E-5</v>
      </c>
      <c r="BF229" s="12">
        <v>9.3781085896359878E-5</v>
      </c>
      <c r="BG229" s="12">
        <v>1.3034759020152231E-5</v>
      </c>
      <c r="BH229" s="12">
        <v>1.3766745044099869E-4</v>
      </c>
      <c r="BI229" s="12">
        <v>1.8066627564501775E-4</v>
      </c>
      <c r="BJ229" s="12">
        <v>4.8329373789786909E-4</v>
      </c>
      <c r="BK229" s="12">
        <v>3.4575392950651876E-4</v>
      </c>
      <c r="BL229" s="12">
        <v>5.8569447532705961E-4</v>
      </c>
      <c r="BM229" s="12">
        <v>3.4032983669892103E-4</v>
      </c>
      <c r="BN229" s="12">
        <v>2.4099976501826793E-4</v>
      </c>
      <c r="BO229" s="12">
        <v>9.9743537721691037E-5</v>
      </c>
      <c r="BP229" s="12">
        <v>5.4653130587773964E-4</v>
      </c>
      <c r="BQ229" s="12">
        <v>1.3788778837194976E-4</v>
      </c>
      <c r="BR229" s="12">
        <v>3.5154359613146727E-4</v>
      </c>
      <c r="BS229" s="12">
        <v>1.5757928283507662E-4</v>
      </c>
      <c r="BT229" s="12">
        <v>5.0866124918457281E-4</v>
      </c>
      <c r="BU229" s="12">
        <v>1.1175842628689013E-4</v>
      </c>
      <c r="BV229" s="12">
        <v>2.2964035243201562E-4</v>
      </c>
      <c r="BW229" s="12">
        <v>1.5315580622323369E-4</v>
      </c>
      <c r="BX229" s="12">
        <v>4.1684991940971081E-4</v>
      </c>
      <c r="BY229" s="12">
        <v>6.005748950322683E-5</v>
      </c>
      <c r="BZ229" s="12">
        <v>5.3113191815593998E-5</v>
      </c>
      <c r="CA229" s="12">
        <v>3.8026334249041243E-4</v>
      </c>
      <c r="CB229" s="12">
        <v>4.9047394689057729E-4</v>
      </c>
      <c r="CC229" s="12">
        <v>2.0317102109216728E-5</v>
      </c>
      <c r="CD229" s="12">
        <v>1.0185885936725681E-3</v>
      </c>
      <c r="CE229" s="12">
        <v>5.4814579211754047E-5</v>
      </c>
      <c r="CF229" s="12">
        <v>5.5277468594015159E-5</v>
      </c>
      <c r="CG229" s="12">
        <v>5.8096403398487927E-5</v>
      </c>
      <c r="CH229" s="12">
        <v>7.4150351232055796E-4</v>
      </c>
      <c r="CI229" s="12">
        <v>1.1951757881254497E-4</v>
      </c>
      <c r="CJ229" s="12">
        <v>4.8800116483271007E-5</v>
      </c>
      <c r="CK229" s="12">
        <v>9.8525736795984531E-5</v>
      </c>
      <c r="CL229" s="12">
        <v>7.0367147586995697E-5</v>
      </c>
      <c r="CM229" s="12">
        <v>1.2674396467337974E-4</v>
      </c>
      <c r="CN229" s="12">
        <v>1.8404664607960826E-4</v>
      </c>
      <c r="CO229" s="12">
        <v>9.4530637293394385E-5</v>
      </c>
      <c r="CP229" s="12">
        <v>4.0222169236503645E-5</v>
      </c>
      <c r="CQ229" s="12">
        <v>1.7460451876392196E-5</v>
      </c>
      <c r="CR229" s="12">
        <v>1.6503786398821185E-4</v>
      </c>
      <c r="CS229" s="12">
        <v>2.4845365441822128E-5</v>
      </c>
      <c r="CT229" s="12">
        <v>1.1526880463124547E-4</v>
      </c>
      <c r="CU229" s="12">
        <v>4.3299196506997871E-4</v>
      </c>
      <c r="CV229" s="12">
        <v>6.5779897960421801E-2</v>
      </c>
      <c r="CW229" s="12">
        <v>4.171773346365594E-2</v>
      </c>
      <c r="CX229" s="12">
        <v>0.58953529908405511</v>
      </c>
      <c r="CY229" s="12">
        <v>4.0199681667347741E-2</v>
      </c>
      <c r="CZ229" s="12">
        <v>2.7376792710292757E-3</v>
      </c>
      <c r="DA229" s="12">
        <v>2.3336082663131878E-5</v>
      </c>
      <c r="DB229" s="12">
        <v>3.7970533898308773E-5</v>
      </c>
      <c r="DC229" s="12">
        <v>4.1606126169429443E-2</v>
      </c>
      <c r="DD229" s="12">
        <v>1.8074380620944001E-3</v>
      </c>
      <c r="DE229" s="12">
        <v>3.2552109509062038E-4</v>
      </c>
      <c r="DF229" s="12">
        <v>2.7374892193270113E-2</v>
      </c>
      <c r="DG229" s="12">
        <v>9.9377447476000936E-5</v>
      </c>
      <c r="DH229" s="12">
        <v>1.8433888005751013E-2</v>
      </c>
      <c r="DI229" s="12">
        <v>2.6263026945410112E-5</v>
      </c>
      <c r="DJ229" s="12">
        <v>5.0153877994961225E-5</v>
      </c>
      <c r="DK229" s="12">
        <v>1.1467540992253273E-5</v>
      </c>
      <c r="DL229" s="12">
        <v>2.4682173680825044E-5</v>
      </c>
      <c r="DM229" s="12">
        <v>6.2167980660969731E-4</v>
      </c>
      <c r="DN229" s="12">
        <v>3.8933914641862487E-5</v>
      </c>
      <c r="DO229" s="12">
        <v>2.9654899804444219E-5</v>
      </c>
      <c r="DP229" s="12">
        <v>1.9135934316254469E-3</v>
      </c>
      <c r="DQ229" s="12">
        <v>1.979859783462044E-3</v>
      </c>
      <c r="DR229" s="12">
        <v>6.8794482381211754E-3</v>
      </c>
      <c r="DS229" s="12">
        <v>2.1357732339757083E-3</v>
      </c>
      <c r="DT229" s="12">
        <v>1.1482907821376185E-4</v>
      </c>
      <c r="DU229" s="12">
        <v>6.7633102645630805E-6</v>
      </c>
      <c r="DV229" s="12">
        <v>3.3604070210020468E-5</v>
      </c>
      <c r="DW229" s="12">
        <v>4.8655890504377817E-6</v>
      </c>
      <c r="DX229" s="12">
        <v>4.6962215197050559E-7</v>
      </c>
      <c r="DY229" s="12">
        <v>4.0814652221537247E-4</v>
      </c>
      <c r="DZ229" s="12">
        <v>1.115081124819912E-4</v>
      </c>
      <c r="EA229" s="12">
        <v>3.8619643747259705E-4</v>
      </c>
      <c r="EB229" s="12">
        <v>9.277006275512725E-4</v>
      </c>
      <c r="EC229" s="12">
        <v>1.1898324698337714E-5</v>
      </c>
      <c r="ED229" s="12">
        <v>4.9993612710572592E-6</v>
      </c>
      <c r="EE229" s="12">
        <v>3.8202489370384979E-6</v>
      </c>
      <c r="EF229" s="12">
        <v>1.0375986592782987E-6</v>
      </c>
      <c r="EG229" s="12">
        <v>1.9394885249546092E-6</v>
      </c>
      <c r="EH229" s="12">
        <v>2.1273444774166541E-6</v>
      </c>
      <c r="EI229" s="12">
        <v>6.9512798310740218E-7</v>
      </c>
      <c r="EJ229" s="12">
        <v>1.9381848732731127E-9</v>
      </c>
      <c r="EK229" s="12">
        <v>3.3261180754263556E-6</v>
      </c>
      <c r="EL229" s="12">
        <v>2.6581953317544556E-6</v>
      </c>
      <c r="EM229" s="12">
        <v>6.5910919343484728E-6</v>
      </c>
      <c r="EN229" s="12">
        <v>3.4074968367955165E-5</v>
      </c>
      <c r="EO229" s="12">
        <v>1.709376457554311E-5</v>
      </c>
      <c r="EP229" s="12">
        <v>9.9334670318622848E-6</v>
      </c>
      <c r="EQ229" s="12">
        <v>7.472638696731096E-7</v>
      </c>
      <c r="ER229" s="12">
        <v>2.2105987535942302E-5</v>
      </c>
      <c r="ES229" s="12">
        <v>5.1298027069277094E-2</v>
      </c>
      <c r="ET229" s="12">
        <v>2.2238435895421452E-5</v>
      </c>
      <c r="EU229" s="12">
        <v>4.7647298832923299E-7</v>
      </c>
      <c r="EV229" s="12">
        <v>6.942833002991187E-3</v>
      </c>
      <c r="EW229" s="12">
        <v>5.3363729203113707E-7</v>
      </c>
      <c r="EX229" s="12">
        <v>4.2559113997748033E-5</v>
      </c>
      <c r="EY229" s="12">
        <v>6.7927205132881522E-9</v>
      </c>
      <c r="EZ229" s="12">
        <v>5.6594076653410094E-5</v>
      </c>
      <c r="FA229" s="12">
        <v>7.5422941132479305E-5</v>
      </c>
      <c r="FB229" s="12">
        <v>1.2420973970065089E-7</v>
      </c>
      <c r="FC229" s="12">
        <v>2.7029718663519638E-6</v>
      </c>
      <c r="FD229" s="12">
        <v>4.9634862222182787E-7</v>
      </c>
      <c r="FE229" s="12">
        <v>1.5982625680606897E-6</v>
      </c>
      <c r="FF229" s="12">
        <v>2.3083250836041915E-5</v>
      </c>
      <c r="FG229" s="12">
        <v>6.5786015269046671E-5</v>
      </c>
      <c r="FH229" s="12">
        <v>4.5328077668273585E-6</v>
      </c>
      <c r="FI229" s="12">
        <v>4.7504770348339005E-6</v>
      </c>
      <c r="FJ229" s="12">
        <v>1.0986658295257081E-5</v>
      </c>
      <c r="FK229" s="12">
        <v>5.1802865916449109E-7</v>
      </c>
      <c r="FL229" s="12">
        <v>1.2488480025493626E-6</v>
      </c>
      <c r="FM229" s="12">
        <v>1.7902333441177153E-9</v>
      </c>
      <c r="FN229" s="12">
        <v>4.6817534419965048E-7</v>
      </c>
      <c r="FO229" s="12">
        <v>1.0663003500702416E-5</v>
      </c>
      <c r="FP229" s="12">
        <v>8.1249127344231918E-7</v>
      </c>
      <c r="FQ229" s="12">
        <v>1.3782755193137312E-4</v>
      </c>
      <c r="FR229" s="12">
        <v>5.2496548314306855E-5</v>
      </c>
      <c r="FS229" s="12">
        <v>8.3777137188722629E-6</v>
      </c>
      <c r="FT229" s="12">
        <v>6.381760227682603E-6</v>
      </c>
      <c r="FU229" s="12">
        <v>6.6531593326872711E-6</v>
      </c>
      <c r="FV229" s="12">
        <v>2.0896286663980058E-6</v>
      </c>
      <c r="FW229" s="12">
        <v>2.7403185199013248E-5</v>
      </c>
      <c r="FX229" s="12">
        <v>3.5234848391312413E-7</v>
      </c>
      <c r="FY229" s="12">
        <v>1.5280034613082477E-5</v>
      </c>
      <c r="FZ229" s="12">
        <v>3.420858049326459E-5</v>
      </c>
      <c r="GA229" s="12">
        <v>2.2807606942035415E-5</v>
      </c>
      <c r="GB229" s="12">
        <v>8.8707519598150225E-6</v>
      </c>
      <c r="GC229" s="12">
        <v>1.5917639262252617E-5</v>
      </c>
      <c r="GD229" s="12">
        <v>9.011574976344347E-6</v>
      </c>
      <c r="GE229" s="12">
        <v>1.1251608159741809E-5</v>
      </c>
      <c r="GF229" s="12">
        <v>8.3216188056794079E-5</v>
      </c>
      <c r="GG229" s="12">
        <v>7.3211025991073484E-5</v>
      </c>
      <c r="GH229" s="12">
        <v>9.1357333905410116E-5</v>
      </c>
      <c r="GI229" s="12">
        <v>4.193513073176686E-5</v>
      </c>
      <c r="GJ229" s="12">
        <v>4.9814683556306814E-6</v>
      </c>
      <c r="GK229" s="12">
        <v>2.7170274187376409E-5</v>
      </c>
      <c r="GL229" s="12">
        <v>1.1584413898439707E-4</v>
      </c>
      <c r="GM229" s="12">
        <v>1.5098779006094786E-5</v>
      </c>
      <c r="GN229" s="12">
        <v>2.800018623060769E-5</v>
      </c>
      <c r="GO229" s="12">
        <v>6.042300590988963E-6</v>
      </c>
      <c r="GP229" s="12">
        <v>3.8882046450750005E-3</v>
      </c>
      <c r="GQ229" s="12">
        <v>5.4356944121223637E-5</v>
      </c>
      <c r="GR229" s="12">
        <v>2.4476968651562505E-3</v>
      </c>
      <c r="GS229" s="12">
        <v>3.3318802598216759E-7</v>
      </c>
      <c r="GT229" s="12">
        <v>6.9802122935406897E-5</v>
      </c>
      <c r="GU229" s="12">
        <v>1.6824297486124748E-6</v>
      </c>
      <c r="GV229" s="12">
        <v>1.7359552412930198E-6</v>
      </c>
      <c r="GW229" s="12">
        <v>1.2631341836279048E-5</v>
      </c>
      <c r="GX229" s="12">
        <v>4.3205478333177751E-7</v>
      </c>
      <c r="GY229" s="12">
        <v>3.5033949648249712E-4</v>
      </c>
      <c r="GZ229" s="12">
        <v>5.5350646662777481E-5</v>
      </c>
      <c r="HA229" s="12">
        <v>4.7740827562059747E-5</v>
      </c>
      <c r="HB229" s="12">
        <v>6.6624988751654505E-6</v>
      </c>
      <c r="HC229" s="12">
        <v>4.278906734459715E-5</v>
      </c>
      <c r="HD229" s="12">
        <v>3.4115621449925443E-6</v>
      </c>
      <c r="HE229" s="12">
        <v>2.0564341128366415E-6</v>
      </c>
      <c r="HF229" s="12">
        <v>4.308366240078908E-4</v>
      </c>
      <c r="HG229" s="12">
        <v>3.5638616457468203E-7</v>
      </c>
      <c r="HH229" s="12">
        <v>2.1539463401464156E-4</v>
      </c>
      <c r="HI229" s="12">
        <v>2.3930445085454727E-7</v>
      </c>
      <c r="HJ229" s="12">
        <v>1.4712289800426569E-6</v>
      </c>
      <c r="HK229" s="12">
        <v>2.4272182742333777E-6</v>
      </c>
      <c r="HL229" s="12">
        <v>2.9062835764761343E-6</v>
      </c>
      <c r="HM229" s="12">
        <v>3.4367091356975497E-5</v>
      </c>
      <c r="HN229" s="12">
        <v>1.9557389801762427E-6</v>
      </c>
      <c r="HO229" s="12">
        <v>9.8319572473166189E-8</v>
      </c>
      <c r="HP229" s="12">
        <v>2.0230848852668997E-5</v>
      </c>
      <c r="HQ229" s="12">
        <v>2.1917968056713244E-4</v>
      </c>
      <c r="HR229" s="12">
        <v>7.5230029438509013E-6</v>
      </c>
      <c r="HS229" s="12">
        <v>2.3997814546781457E-6</v>
      </c>
      <c r="HT229" s="12">
        <v>3.2742062061396598E-7</v>
      </c>
      <c r="HU229" s="12">
        <v>2.4469956987578068E-6</v>
      </c>
      <c r="HV229" s="12">
        <v>1.964767490249714E-6</v>
      </c>
      <c r="HW229" s="12">
        <v>2.8490751835610668E-6</v>
      </c>
      <c r="HX229" s="12">
        <v>3.8913053948969883E-5</v>
      </c>
      <c r="HY229" s="12">
        <v>3.0745106740256734E-5</v>
      </c>
      <c r="HZ229" s="12">
        <v>1.4088048449084937E-4</v>
      </c>
      <c r="IA229" s="12">
        <v>1.4373246971512574E-7</v>
      </c>
      <c r="IB229" s="12">
        <v>2.6442715168760208E-6</v>
      </c>
      <c r="IC229" s="12">
        <v>5.5099192294961726E-4</v>
      </c>
      <c r="ID229" s="12">
        <v>9.782924335924404E-5</v>
      </c>
      <c r="IE229" s="12">
        <v>1.6606609930612222E-3</v>
      </c>
      <c r="IF229" s="12">
        <v>5.1413160314499101E-4</v>
      </c>
      <c r="IG229" s="12">
        <v>1.518007060804577E-4</v>
      </c>
      <c r="IH229" s="12">
        <v>1.0807291019507086E-4</v>
      </c>
      <c r="II229" s="12">
        <v>1.3934499307628027E-4</v>
      </c>
      <c r="IJ229" s="12">
        <v>3.9473996949883839E-5</v>
      </c>
      <c r="IK229" s="12">
        <v>2.9157249548400077E-5</v>
      </c>
      <c r="IL229" s="12">
        <v>8.1184504020322962E-6</v>
      </c>
      <c r="IM229" s="12">
        <v>2.9037959888360837E-5</v>
      </c>
      <c r="IN229" s="12">
        <v>3.4544971493006051E-6</v>
      </c>
      <c r="IO229" s="12">
        <v>1.2488736280413652E-5</v>
      </c>
      <c r="IP229" s="12">
        <v>1.6995557793912085E-5</v>
      </c>
      <c r="IQ229" s="12">
        <v>0</v>
      </c>
      <c r="IR229" s="12">
        <v>2.0756141874400674E-4</v>
      </c>
      <c r="IS229" s="12">
        <v>1.2574051812457669E-3</v>
      </c>
      <c r="IT229" s="12">
        <v>3.4139223130899495E-4</v>
      </c>
      <c r="IU229" s="12">
        <v>8.1370297395143656E-4</v>
      </c>
      <c r="IV229" s="12">
        <v>2.9119097943600919E-5</v>
      </c>
      <c r="IW229" s="12">
        <v>17.423217161650062</v>
      </c>
      <c r="IX229" s="12">
        <v>3.7817310653135683E-6</v>
      </c>
      <c r="IY229" s="12">
        <v>5.998834793960378E-5</v>
      </c>
      <c r="IZ229" s="12">
        <v>3114.6063872474724</v>
      </c>
      <c r="JA229" s="12">
        <v>7.9401734699181251E-4</v>
      </c>
      <c r="JB229" s="12">
        <v>10.653309820112124</v>
      </c>
      <c r="JC229" s="12">
        <v>1.2057299626182773E-2</v>
      </c>
      <c r="JD229" s="12">
        <v>1.6494529752585945</v>
      </c>
      <c r="JE229" s="12">
        <v>-2.0665632649106991</v>
      </c>
      <c r="JF229" s="12">
        <v>-0.9831971341196204</v>
      </c>
      <c r="JG229" s="10"/>
      <c r="JH229" s="13">
        <f t="shared" si="3"/>
        <v>3142.4269999999997</v>
      </c>
    </row>
    <row r="230" spans="1:268" x14ac:dyDescent="0.2">
      <c r="A230" s="4" t="s">
        <v>230</v>
      </c>
      <c r="B230" s="14">
        <v>7.845453914608011E-2</v>
      </c>
      <c r="C230" s="14">
        <v>6.7194191021824196E-2</v>
      </c>
      <c r="D230" s="14">
        <v>6.9814629324533445E-2</v>
      </c>
      <c r="E230" s="14">
        <v>1.2261621911161395E-2</v>
      </c>
      <c r="F230" s="14">
        <v>4.6941403985262024E-2</v>
      </c>
      <c r="G230" s="14">
        <v>0.22246374876272376</v>
      </c>
      <c r="H230" s="14">
        <v>9.0716582300826618E-2</v>
      </c>
      <c r="I230" s="14">
        <v>0.30955050377209031</v>
      </c>
      <c r="J230" s="14">
        <v>4.526457920746592E-3</v>
      </c>
      <c r="K230" s="14">
        <v>1.3070549208382982E-2</v>
      </c>
      <c r="L230" s="14">
        <v>4.4111067362342755E-3</v>
      </c>
      <c r="M230" s="14">
        <v>2.0647591611612395E-4</v>
      </c>
      <c r="N230" s="14">
        <v>9.6739964551481605E-4</v>
      </c>
      <c r="O230" s="14">
        <v>7.9191556792738618E-3</v>
      </c>
      <c r="P230" s="14">
        <v>1.6886216644490287E-2</v>
      </c>
      <c r="Q230" s="14">
        <v>3.2584013064686999E-4</v>
      </c>
      <c r="R230" s="14">
        <v>2.4489360993980224E-3</v>
      </c>
      <c r="S230" s="14">
        <v>5.2832429605294891E-4</v>
      </c>
      <c r="T230" s="14">
        <v>8.1223942464112638E-4</v>
      </c>
      <c r="U230" s="14">
        <v>0.18900541994008629</v>
      </c>
      <c r="V230" s="14">
        <v>0.84340354755541425</v>
      </c>
      <c r="W230" s="14">
        <v>12.207591497056114</v>
      </c>
      <c r="X230" s="14">
        <v>0.44921072897208558</v>
      </c>
      <c r="Y230" s="14">
        <v>0.31535802071645158</v>
      </c>
      <c r="Z230" s="14">
        <v>0.36764365584617453</v>
      </c>
      <c r="AA230" s="14">
        <v>2.4273839349769441E-2</v>
      </c>
      <c r="AB230" s="14">
        <v>1.9465014989503097E-3</v>
      </c>
      <c r="AC230" s="14">
        <v>1.4606696332176337</v>
      </c>
      <c r="AD230" s="14">
        <v>1.8020472446633209</v>
      </c>
      <c r="AE230" s="14">
        <v>0.6402309767792882</v>
      </c>
      <c r="AF230" s="14">
        <v>0.17496554237868803</v>
      </c>
      <c r="AG230" s="14">
        <v>0.11451979732895451</v>
      </c>
      <c r="AH230" s="14">
        <v>4.1062763960590866E-2</v>
      </c>
      <c r="AI230" s="14">
        <v>0.66770525104083378</v>
      </c>
      <c r="AJ230" s="14">
        <v>0.80240257038448404</v>
      </c>
      <c r="AK230" s="14">
        <v>16.473379998077842</v>
      </c>
      <c r="AL230" s="14">
        <v>2.8745192706234919</v>
      </c>
      <c r="AM230" s="14">
        <v>1.8224926683495917</v>
      </c>
      <c r="AN230" s="14">
        <v>2.3561685283787179</v>
      </c>
      <c r="AO230" s="14">
        <v>3.9358070668352356</v>
      </c>
      <c r="AP230" s="14">
        <v>7.6666064368431069E-2</v>
      </c>
      <c r="AQ230" s="14">
        <v>15.789258732641471</v>
      </c>
      <c r="AR230" s="14">
        <v>12.847173960769034</v>
      </c>
      <c r="AS230" s="14">
        <v>5.3123348020456449</v>
      </c>
      <c r="AT230" s="14">
        <v>1.8891453987899354</v>
      </c>
      <c r="AU230" s="14">
        <v>0.22693072176980369</v>
      </c>
      <c r="AV230" s="14">
        <v>2.0289106331086288</v>
      </c>
      <c r="AW230" s="14">
        <v>5.6871627046474076E-2</v>
      </c>
      <c r="AX230" s="14">
        <v>0.13926565030349275</v>
      </c>
      <c r="AY230" s="14">
        <v>7.168862825601513E-2</v>
      </c>
      <c r="AZ230" s="14">
        <v>0.30334630951133246</v>
      </c>
      <c r="BA230" s="14">
        <v>2.9237722128148835</v>
      </c>
      <c r="BB230" s="14">
        <v>3.2646390874490283E-2</v>
      </c>
      <c r="BC230" s="14">
        <v>1.0884107842227593</v>
      </c>
      <c r="BD230" s="14">
        <v>0.71414192548044242</v>
      </c>
      <c r="BE230" s="14">
        <v>2.5759708363981018E-2</v>
      </c>
      <c r="BF230" s="14">
        <v>4.9942928464107687E-2</v>
      </c>
      <c r="BG230" s="14">
        <v>6.9416346704470567E-3</v>
      </c>
      <c r="BH230" s="14">
        <v>0.14410881341444667</v>
      </c>
      <c r="BI230" s="14">
        <v>0.73391945939316527</v>
      </c>
      <c r="BJ230" s="14">
        <v>4.0879330536921836</v>
      </c>
      <c r="BK230" s="14">
        <v>1.3201398509719735</v>
      </c>
      <c r="BL230" s="14">
        <v>1.4015235113026772</v>
      </c>
      <c r="BM230" s="14">
        <v>5.6375216476681951</v>
      </c>
      <c r="BN230" s="14">
        <v>2.9522222432115393</v>
      </c>
      <c r="BO230" s="14">
        <v>0.72534504780529108</v>
      </c>
      <c r="BP230" s="14">
        <v>8.9316283741978868</v>
      </c>
      <c r="BQ230" s="14">
        <v>8.7923969860524664</v>
      </c>
      <c r="BR230" s="14">
        <v>3.0918414386715325</v>
      </c>
      <c r="BS230" s="14">
        <v>2.0575638321289405</v>
      </c>
      <c r="BT230" s="14">
        <v>8.2240400535871974</v>
      </c>
      <c r="BU230" s="14">
        <v>1.0212507039416172</v>
      </c>
      <c r="BV230" s="14">
        <v>0.82241904939504284</v>
      </c>
      <c r="BW230" s="14">
        <v>1.7625670828444864</v>
      </c>
      <c r="BX230" s="14">
        <v>4.2744713653984707</v>
      </c>
      <c r="BY230" s="14">
        <v>0.28729411472674549</v>
      </c>
      <c r="BZ230" s="14">
        <v>0.76240273847287099</v>
      </c>
      <c r="CA230" s="14">
        <v>3.4782437882242632</v>
      </c>
      <c r="CB230" s="14">
        <v>0.26344661977002287</v>
      </c>
      <c r="CC230" s="14">
        <v>0.10257636533618388</v>
      </c>
      <c r="CD230" s="14">
        <v>0.47102798551885716</v>
      </c>
      <c r="CE230" s="14">
        <v>0.12017119899770709</v>
      </c>
      <c r="CF230" s="14">
        <v>1.1284730650708192</v>
      </c>
      <c r="CG230" s="14">
        <v>0.42706578855583993</v>
      </c>
      <c r="CH230" s="14">
        <v>1.002938163649151</v>
      </c>
      <c r="CI230" s="14">
        <v>0.7986249503971562</v>
      </c>
      <c r="CJ230" s="14">
        <v>0.85820342216301804</v>
      </c>
      <c r="CK230" s="14">
        <v>0.16697591780419946</v>
      </c>
      <c r="CL230" s="14">
        <v>0.10032975308511509</v>
      </c>
      <c r="CM230" s="14">
        <v>0.43904051940497346</v>
      </c>
      <c r="CN230" s="14">
        <v>1.3832499696529541</v>
      </c>
      <c r="CO230" s="14">
        <v>8.6354266770216667E-2</v>
      </c>
      <c r="CP230" s="14">
        <v>1.105836673060961</v>
      </c>
      <c r="CQ230" s="14">
        <v>0.11501228036557865</v>
      </c>
      <c r="CR230" s="14">
        <v>0.11103438367828072</v>
      </c>
      <c r="CS230" s="14">
        <v>0.15111135997620231</v>
      </c>
      <c r="CT230" s="14">
        <v>2.2281078482116441</v>
      </c>
      <c r="CU230" s="14">
        <v>2.3649554995257063</v>
      </c>
      <c r="CV230" s="14">
        <v>1.3096306468858006</v>
      </c>
      <c r="CW230" s="14">
        <v>0.69763946400364119</v>
      </c>
      <c r="CX230" s="14">
        <v>1.6786414439003412</v>
      </c>
      <c r="CY230" s="14">
        <v>0.33498579236414811</v>
      </c>
      <c r="CZ230" s="14">
        <v>2.1618405485524364E-2</v>
      </c>
      <c r="DA230" s="14">
        <v>0.77652434317037622</v>
      </c>
      <c r="DB230" s="14">
        <v>0.1492377952282069</v>
      </c>
      <c r="DC230" s="14">
        <v>0.95878818206732286</v>
      </c>
      <c r="DD230" s="14">
        <v>0.75588864277231427</v>
      </c>
      <c r="DE230" s="14">
        <v>1.0235280535123541</v>
      </c>
      <c r="DF230" s="14">
        <v>6.4389270390337119</v>
      </c>
      <c r="DG230" s="14">
        <v>9.7379917740125055E-2</v>
      </c>
      <c r="DH230" s="14">
        <v>34.619733512968146</v>
      </c>
      <c r="DI230" s="14">
        <v>1.3465208672286301E-2</v>
      </c>
      <c r="DJ230" s="14">
        <v>0.40814224429990809</v>
      </c>
      <c r="DK230" s="14">
        <v>0.27219552985272544</v>
      </c>
      <c r="DL230" s="14">
        <v>0.37746403984195237</v>
      </c>
      <c r="DM230" s="14">
        <v>0.34640919781054402</v>
      </c>
      <c r="DN230" s="14">
        <v>0.22068424011111407</v>
      </c>
      <c r="DO230" s="14">
        <v>0.69757597647943825</v>
      </c>
      <c r="DP230" s="14">
        <v>0.1138871331150545</v>
      </c>
      <c r="DQ230" s="14">
        <v>1.4410687690543238</v>
      </c>
      <c r="DR230" s="14">
        <v>49.322372930349211</v>
      </c>
      <c r="DS230" s="14">
        <v>97.16698875399733</v>
      </c>
      <c r="DT230" s="14">
        <v>6.1151994392207552E-2</v>
      </c>
      <c r="DU230" s="14">
        <v>3.6017872633393139E-3</v>
      </c>
      <c r="DV230" s="14">
        <v>1.7895779927912386E-2</v>
      </c>
      <c r="DW230" s="14">
        <v>2.5911596518546167E-3</v>
      </c>
      <c r="DX230" s="14">
        <v>2.5009633143876456E-4</v>
      </c>
      <c r="DY230" s="14">
        <v>0.21735760859501727</v>
      </c>
      <c r="DZ230" s="14">
        <v>5.9383420778580713E-2</v>
      </c>
      <c r="EA230" s="14">
        <v>0.20566813516216501</v>
      </c>
      <c r="EB230" s="14">
        <v>0.49404510125958556</v>
      </c>
      <c r="EC230" s="14">
        <v>6.336428860596841E-3</v>
      </c>
      <c r="ED230" s="14">
        <v>2.6623997785926107E-3</v>
      </c>
      <c r="EE230" s="14">
        <v>2.0344658792760132E-3</v>
      </c>
      <c r="EF230" s="14">
        <v>5.5257107677403805E-4</v>
      </c>
      <c r="EG230" s="14">
        <v>1.0328707087675717E-3</v>
      </c>
      <c r="EH230" s="14">
        <v>1.1329130179997034E-3</v>
      </c>
      <c r="EI230" s="14">
        <v>3.701890077504421E-4</v>
      </c>
      <c r="EJ230" s="14">
        <v>1.0321764516895183E-6</v>
      </c>
      <c r="EK230" s="14">
        <v>0.42106288258681696</v>
      </c>
      <c r="EL230" s="14">
        <v>3.1038110570113971E-2</v>
      </c>
      <c r="EM230" s="14">
        <v>0.81229229994145302</v>
      </c>
      <c r="EN230" s="14">
        <v>0.133083914294366</v>
      </c>
      <c r="EO230" s="14">
        <v>2.3017053107893766</v>
      </c>
      <c r="EP230" s="14">
        <v>5.2900478665936041E-3</v>
      </c>
      <c r="EQ230" s="14">
        <v>3.9795386916441111E-4</v>
      </c>
      <c r="ER230" s="14">
        <v>1.1772499151440043E-2</v>
      </c>
      <c r="ES230" s="14">
        <v>0.14125001846770219</v>
      </c>
      <c r="ET230" s="14">
        <v>3.6453718095383341</v>
      </c>
      <c r="EU230" s="14">
        <v>1.2935740497859068E-2</v>
      </c>
      <c r="EV230" s="14">
        <v>7.423473312120862</v>
      </c>
      <c r="EW230" s="14">
        <v>0.33730382360511385</v>
      </c>
      <c r="EX230" s="14">
        <v>0.58902756131224165</v>
      </c>
      <c r="EY230" s="14">
        <v>3.6174496320797553E-6</v>
      </c>
      <c r="EZ230" s="14">
        <v>6.0681671568564175</v>
      </c>
      <c r="FA230" s="14">
        <v>6.4795680072972646</v>
      </c>
      <c r="FB230" s="14">
        <v>8.2480997714380437E-3</v>
      </c>
      <c r="FC230" s="14">
        <v>0.21183160242473731</v>
      </c>
      <c r="FD230" s="14">
        <v>2.0250588339473973E-2</v>
      </c>
      <c r="FE230" s="14">
        <v>9.5488173475347382E-2</v>
      </c>
      <c r="FF230" s="14">
        <v>3.3238868718278025E-2</v>
      </c>
      <c r="FG230" s="14">
        <v>3.2950090619236123</v>
      </c>
      <c r="FH230" s="14">
        <v>1.1920726209151382</v>
      </c>
      <c r="FI230" s="14">
        <v>0.18920307019637797</v>
      </c>
      <c r="FJ230" s="14">
        <v>9.2860546064343623</v>
      </c>
      <c r="FK230" s="14">
        <v>5.2039452302405087E-2</v>
      </c>
      <c r="FL230" s="14">
        <v>3.6863085182417599E-2</v>
      </c>
      <c r="FM230" s="14">
        <v>2.4981409566890683E-4</v>
      </c>
      <c r="FN230" s="14">
        <v>0.30296182674084715</v>
      </c>
      <c r="FO230" s="14">
        <v>8.1354180598186137</v>
      </c>
      <c r="FP230" s="14">
        <v>4.8972085731586949E-2</v>
      </c>
      <c r="FQ230" s="14">
        <v>7.8258793460156753E-2</v>
      </c>
      <c r="FR230" s="14">
        <v>5.7323378504607385E-2</v>
      </c>
      <c r="FS230" s="14">
        <v>7.5918482351743519E-2</v>
      </c>
      <c r="FT230" s="14">
        <v>0.70482984260214432</v>
      </c>
      <c r="FU230" s="14">
        <v>1.9868887543958273E-2</v>
      </c>
      <c r="FV230" s="14">
        <v>2.9210842821111502E-2</v>
      </c>
      <c r="FW230" s="14">
        <v>0.2702698430189992</v>
      </c>
      <c r="FX230" s="14">
        <v>2.2468161089129648E-2</v>
      </c>
      <c r="FY230" s="14">
        <v>8.1373516665569808E-3</v>
      </c>
      <c r="FZ230" s="14">
        <v>2.6220844770852805E-2</v>
      </c>
      <c r="GA230" s="14">
        <v>0.58931287395231013</v>
      </c>
      <c r="GB230" s="14">
        <v>3.736603359790569E-2</v>
      </c>
      <c r="GC230" s="14">
        <v>7.5661706872492767</v>
      </c>
      <c r="GD230" s="14">
        <v>0.20751676580129755</v>
      </c>
      <c r="GE230" s="14">
        <v>2.0554558711822074E-2</v>
      </c>
      <c r="GF230" s="14">
        <v>0.1613642934563847</v>
      </c>
      <c r="GG230" s="14">
        <v>1.2421067962956904</v>
      </c>
      <c r="GH230" s="14">
        <v>1.2754268133377595</v>
      </c>
      <c r="GI230" s="14">
        <v>0.27790689353543052</v>
      </c>
      <c r="GJ230" s="14">
        <v>6.9602608313085283E-3</v>
      </c>
      <c r="GK230" s="14">
        <v>0.91206979582582981</v>
      </c>
      <c r="GL230" s="14">
        <v>0.52462966400996647</v>
      </c>
      <c r="GM230" s="14">
        <v>1.2609439613214846</v>
      </c>
      <c r="GN230" s="14">
        <v>0.74243181943712211</v>
      </c>
      <c r="GO230" s="14">
        <v>2.5743477639385958E-2</v>
      </c>
      <c r="GP230" s="14">
        <v>0.29143769092006633</v>
      </c>
      <c r="GQ230" s="14">
        <v>0.1261305884277602</v>
      </c>
      <c r="GR230" s="14">
        <v>1.4379379599465356</v>
      </c>
      <c r="GS230" s="14">
        <v>1.7743861235638078E-4</v>
      </c>
      <c r="GT230" s="14">
        <v>2.2188026277377877</v>
      </c>
      <c r="GU230" s="14">
        <v>2.5013232247265149E-2</v>
      </c>
      <c r="GV230" s="14">
        <v>9.2447946837172722E-4</v>
      </c>
      <c r="GW230" s="14">
        <v>0.48297419674635156</v>
      </c>
      <c r="GX230" s="14">
        <v>2.3008990491282062E-4</v>
      </c>
      <c r="GY230" s="14">
        <v>0.21767232366858866</v>
      </c>
      <c r="GZ230" s="14">
        <v>2.950050210097744E-2</v>
      </c>
      <c r="HA230" s="14">
        <v>2.5424281591111299E-2</v>
      </c>
      <c r="HB230" s="14">
        <v>2.6064793006431754E-2</v>
      </c>
      <c r="HC230" s="14">
        <v>9.4446888444541258E-2</v>
      </c>
      <c r="HD230" s="14">
        <v>3.9885191846694097E-2</v>
      </c>
      <c r="HE230" s="14">
        <v>3.9835399195780524E-2</v>
      </c>
      <c r="HF230" s="14">
        <v>0.23173596152360346</v>
      </c>
      <c r="HG230" s="14">
        <v>1.8979273435393138E-4</v>
      </c>
      <c r="HH230" s="14">
        <v>0.11466005342619462</v>
      </c>
      <c r="HI230" s="14">
        <v>1.2744110345852937E-4</v>
      </c>
      <c r="HJ230" s="14">
        <v>2.964966443282084E-4</v>
      </c>
      <c r="HK230" s="14">
        <v>1.2926102046928608E-3</v>
      </c>
      <c r="HL230" s="14">
        <v>1.54773546679515E-3</v>
      </c>
      <c r="HM230" s="14">
        <v>1.8672938851250293E-2</v>
      </c>
      <c r="HN230" s="14">
        <v>1.0415248559752523E-3</v>
      </c>
      <c r="HO230" s="14">
        <v>5.2359890352256906E-5</v>
      </c>
      <c r="HP230" s="14">
        <v>1.0107708435011482E-2</v>
      </c>
      <c r="HQ230" s="14">
        <v>9.3270177913536197E-3</v>
      </c>
      <c r="HR230" s="14">
        <v>0.37883531803956799</v>
      </c>
      <c r="HS230" s="14">
        <v>1.7128568777404702E-3</v>
      </c>
      <c r="HT230" s="14">
        <v>1.1173022355300571E-2</v>
      </c>
      <c r="HU230" s="14">
        <v>1.3031426323011253E-3</v>
      </c>
      <c r="HV230" s="14">
        <v>0.12092946201671635</v>
      </c>
      <c r="HW230" s="14">
        <v>0.45315214335559567</v>
      </c>
      <c r="HX230" s="14">
        <v>14.880201547433524</v>
      </c>
      <c r="HY230" s="14">
        <v>3.8212594016522883</v>
      </c>
      <c r="HZ230" s="14">
        <v>8.1456455218359682</v>
      </c>
      <c r="IA230" s="14">
        <v>9.9536983760861242E-5</v>
      </c>
      <c r="IB230" s="14">
        <v>3.3950260701351778E-3</v>
      </c>
      <c r="IC230" s="14">
        <v>0.35428606878319457</v>
      </c>
      <c r="ID230" s="14">
        <v>0.14809703930429063</v>
      </c>
      <c r="IE230" s="14">
        <v>18.008660314351765</v>
      </c>
      <c r="IF230" s="14">
        <v>0.56312603581143006</v>
      </c>
      <c r="IG230" s="14">
        <v>0.33114975986862116</v>
      </c>
      <c r="IH230" s="14">
        <v>0.11772986532715272</v>
      </c>
      <c r="II230" s="14">
        <v>7.420789548898124E-2</v>
      </c>
      <c r="IJ230" s="14">
        <v>6.4134618349536779E-2</v>
      </c>
      <c r="IK230" s="14">
        <v>2.4043041224034164E-2</v>
      </c>
      <c r="IL230" s="14">
        <v>0.36552169013423935</v>
      </c>
      <c r="IM230" s="14">
        <v>1.5464107070062457E-2</v>
      </c>
      <c r="IN230" s="14">
        <v>6.4560344024594558E-3</v>
      </c>
      <c r="IO230" s="14">
        <v>1.2062680050944597E-2</v>
      </c>
      <c r="IP230" s="14">
        <v>9.4277075843095179E-3</v>
      </c>
      <c r="IQ230" s="14">
        <v>0</v>
      </c>
      <c r="IR230" s="14">
        <v>1.142364266307919E-2</v>
      </c>
      <c r="IS230" s="14">
        <v>1.7829619290059442</v>
      </c>
      <c r="IT230" s="14">
        <v>0.40135290353558334</v>
      </c>
      <c r="IU230" s="14">
        <v>0.30401746202694163</v>
      </c>
      <c r="IV230" s="14">
        <v>6.2567621183464549E-3</v>
      </c>
      <c r="IW230" s="14">
        <v>0.26827124113012085</v>
      </c>
      <c r="IX230" s="14">
        <v>4.8975046600113096E-5</v>
      </c>
      <c r="IY230" s="14">
        <v>2.6160144846010772E-2</v>
      </c>
      <c r="IZ230" s="14">
        <v>8410.0795994113523</v>
      </c>
      <c r="JA230" s="14">
        <v>1.1496995105067945E-5</v>
      </c>
      <c r="JB230" s="14">
        <v>160.41771778832597</v>
      </c>
      <c r="JC230" s="14">
        <v>0</v>
      </c>
      <c r="JD230" s="14">
        <v>14.372050824157679</v>
      </c>
      <c r="JE230" s="14">
        <v>33.473561090819999</v>
      </c>
      <c r="JF230" s="14">
        <v>0</v>
      </c>
      <c r="JG230" s="10"/>
      <c r="JH230" s="11">
        <f t="shared" si="3"/>
        <v>9108.3149999999987</v>
      </c>
    </row>
    <row r="231" spans="1:268" x14ac:dyDescent="0.2">
      <c r="A231" s="3" t="s">
        <v>231</v>
      </c>
      <c r="B231" s="12">
        <v>1.7636889321491232E-2</v>
      </c>
      <c r="C231" s="12">
        <v>1.5146738067822399E-2</v>
      </c>
      <c r="D231" s="12">
        <v>1.5758504678414623E-2</v>
      </c>
      <c r="E231" s="12">
        <v>2.8441097742781963E-3</v>
      </c>
      <c r="F231" s="12">
        <v>1.059493529562628E-2</v>
      </c>
      <c r="G231" s="12">
        <v>5.0138941734275549E-2</v>
      </c>
      <c r="H231" s="12">
        <v>2.036540538820257E-2</v>
      </c>
      <c r="I231" s="12">
        <v>6.947952901278899E-2</v>
      </c>
      <c r="J231" s="12">
        <v>1.2504258515349236E-3</v>
      </c>
      <c r="K231" s="12">
        <v>3.488778581492654E-3</v>
      </c>
      <c r="L231" s="12">
        <v>1.838456074033891E-3</v>
      </c>
      <c r="M231" s="12">
        <v>4.6344131989507915E-5</v>
      </c>
      <c r="N231" s="12">
        <v>4.9767434368783907E-4</v>
      </c>
      <c r="O231" s="12">
        <v>3.0165144723910478E-3</v>
      </c>
      <c r="P231" s="12">
        <v>4.0904449210812021E-3</v>
      </c>
      <c r="Q231" s="12">
        <v>9.8266827740623483E-4</v>
      </c>
      <c r="R231" s="12">
        <v>5.4967097354125633E-4</v>
      </c>
      <c r="S231" s="12">
        <v>1.1858395579546083E-4</v>
      </c>
      <c r="T231" s="12">
        <v>3.3989429949859838E-4</v>
      </c>
      <c r="U231" s="12">
        <v>8.8447804275902028E-2</v>
      </c>
      <c r="V231" s="12">
        <v>3.5468520470433762E-3</v>
      </c>
      <c r="W231" s="12">
        <v>3.0719603485480567E-2</v>
      </c>
      <c r="X231" s="12">
        <v>2.999647806778924E-2</v>
      </c>
      <c r="Y231" s="12">
        <v>3.3817447587590796E-2</v>
      </c>
      <c r="Z231" s="12">
        <v>8.5197785466236853E-2</v>
      </c>
      <c r="AA231" s="12">
        <v>6.8368835576361553E-3</v>
      </c>
      <c r="AB231" s="12">
        <v>3.2800024064770978E-3</v>
      </c>
      <c r="AC231" s="12">
        <v>0.48537879225711605</v>
      </c>
      <c r="AD231" s="12">
        <v>0.5789954954605262</v>
      </c>
      <c r="AE231" s="12">
        <v>9.9360207556001764E-2</v>
      </c>
      <c r="AF231" s="12">
        <v>6.045763132662655E-2</v>
      </c>
      <c r="AG231" s="12">
        <v>7.4414997968620833E-2</v>
      </c>
      <c r="AH231" s="12">
        <v>1.4870840655499224E-2</v>
      </c>
      <c r="AI231" s="12">
        <v>0.15691560515519815</v>
      </c>
      <c r="AJ231" s="12">
        <v>4.4252305740932647E-2</v>
      </c>
      <c r="AK231" s="12">
        <v>9.6830813816448091E-2</v>
      </c>
      <c r="AL231" s="12">
        <v>5.0777479347634338E-2</v>
      </c>
      <c r="AM231" s="12">
        <v>6.3104454336463361E-2</v>
      </c>
      <c r="AN231" s="12">
        <v>0.30917193212577615</v>
      </c>
      <c r="AO231" s="12">
        <v>0.77676689293437651</v>
      </c>
      <c r="AP231" s="12">
        <v>9.8296661694930992E-3</v>
      </c>
      <c r="AQ231" s="12">
        <v>0.53682242333580499</v>
      </c>
      <c r="AR231" s="12">
        <v>8.6228895578940243E-2</v>
      </c>
      <c r="AS231" s="12">
        <v>0.13665333485158973</v>
      </c>
      <c r="AT231" s="12">
        <v>4.6402046764270526E-3</v>
      </c>
      <c r="AU231" s="12">
        <v>8.7875516719358483E-3</v>
      </c>
      <c r="AV231" s="12">
        <v>4.1437729720918859E-2</v>
      </c>
      <c r="AW231" s="12">
        <v>5.6494317215552555E-3</v>
      </c>
      <c r="AX231" s="12">
        <v>8.3714650387085761E-3</v>
      </c>
      <c r="AY231" s="12">
        <v>1.8789959944539254E-2</v>
      </c>
      <c r="AZ231" s="12">
        <v>1.2779089111300549E-2</v>
      </c>
      <c r="BA231" s="12">
        <v>9.8391072085483963E-2</v>
      </c>
      <c r="BB231" s="12">
        <v>5.3050056282286035E-3</v>
      </c>
      <c r="BC231" s="12">
        <v>1.3855853412166779E-2</v>
      </c>
      <c r="BD231" s="12">
        <v>3.2556602985794249E-2</v>
      </c>
      <c r="BE231" s="12">
        <v>7.4757302177147298E-3</v>
      </c>
      <c r="BF231" s="12">
        <v>1.8394636404370668E-2</v>
      </c>
      <c r="BG231" s="12">
        <v>1.9445863691194621E-3</v>
      </c>
      <c r="BH231" s="12">
        <v>1.9622404411218736E-2</v>
      </c>
      <c r="BI231" s="12">
        <v>2.4798713840061395E-2</v>
      </c>
      <c r="BJ231" s="12">
        <v>0.1645362433955081</v>
      </c>
      <c r="BK231" s="12">
        <v>5.5141745578453132E-2</v>
      </c>
      <c r="BL231" s="12">
        <v>7.4023334983198616E-2</v>
      </c>
      <c r="BM231" s="12">
        <v>5.2336118381574412E-2</v>
      </c>
      <c r="BN231" s="12">
        <v>3.3569187755815723E-2</v>
      </c>
      <c r="BO231" s="12">
        <v>2.6733810241824814E-2</v>
      </c>
      <c r="BP231" s="12">
        <v>0.10155049272282153</v>
      </c>
      <c r="BQ231" s="12">
        <v>3.1181135981540389E-2</v>
      </c>
      <c r="BR231" s="12">
        <v>6.6498971288892664E-2</v>
      </c>
      <c r="BS231" s="12">
        <v>2.7971286337118862E-2</v>
      </c>
      <c r="BT231" s="12">
        <v>9.7873795803759406E-2</v>
      </c>
      <c r="BU231" s="12">
        <v>2.0743239177374841E-2</v>
      </c>
      <c r="BV231" s="12">
        <v>3.4825326851414345E-2</v>
      </c>
      <c r="BW231" s="12">
        <v>4.2863651935791218E-2</v>
      </c>
      <c r="BX231" s="12">
        <v>6.9710380530680668E-2</v>
      </c>
      <c r="BY231" s="12">
        <v>8.5599434296700153E-3</v>
      </c>
      <c r="BZ231" s="12">
        <v>1.4652283811185766E-2</v>
      </c>
      <c r="CA231" s="12">
        <v>6.7388902401995451E-2</v>
      </c>
      <c r="CB231" s="12">
        <v>6.6769936814611783E-2</v>
      </c>
      <c r="CC231" s="12">
        <v>5.353624541745549E-3</v>
      </c>
      <c r="CD231" s="12">
        <v>0.11355348027331268</v>
      </c>
      <c r="CE231" s="12">
        <v>9.2200009712358425E-3</v>
      </c>
      <c r="CF231" s="12">
        <v>1.1205859008723984E-2</v>
      </c>
      <c r="CG231" s="12">
        <v>1.2495778584259633E-2</v>
      </c>
      <c r="CH231" s="12">
        <v>9.8001145934905443E-2</v>
      </c>
      <c r="CI231" s="12">
        <v>1.8521358459378603E-2</v>
      </c>
      <c r="CJ231" s="12">
        <v>6.6200103303748047E-3</v>
      </c>
      <c r="CK231" s="12">
        <v>1.4353733187580842E-2</v>
      </c>
      <c r="CL231" s="12">
        <v>1.1369166475476233E-2</v>
      </c>
      <c r="CM231" s="12">
        <v>1.7158354253374968E-2</v>
      </c>
      <c r="CN231" s="12">
        <v>3.4093279904615456E-2</v>
      </c>
      <c r="CO231" s="12">
        <v>1.8468614696999827E-2</v>
      </c>
      <c r="CP231" s="12">
        <v>9.0766494463404204E-3</v>
      </c>
      <c r="CQ231" s="12">
        <v>2.7486891220393885E-3</v>
      </c>
      <c r="CR231" s="12">
        <v>3.6157363670528769E-2</v>
      </c>
      <c r="CS231" s="12">
        <v>4.557815384214783E-3</v>
      </c>
      <c r="CT231" s="12">
        <v>5.0260064907003875E-2</v>
      </c>
      <c r="CU231" s="12">
        <v>3.0592438842931322E-2</v>
      </c>
      <c r="CV231" s="12">
        <v>2.5760431570203881E-2</v>
      </c>
      <c r="CW231" s="12">
        <v>4.2330799461999621E-2</v>
      </c>
      <c r="CX231" s="12">
        <v>3.5892898741142307E-2</v>
      </c>
      <c r="CY231" s="12">
        <v>2.4165573713989075E-2</v>
      </c>
      <c r="CZ231" s="12">
        <v>1.0640731179012158E-2</v>
      </c>
      <c r="DA231" s="12">
        <v>6.9666810138924035E-3</v>
      </c>
      <c r="DB231" s="12">
        <v>1.2290797776585002E-2</v>
      </c>
      <c r="DC231" s="12">
        <v>3.8924841600756523E-2</v>
      </c>
      <c r="DD231" s="12">
        <v>3.2052727400728551E-2</v>
      </c>
      <c r="DE231" s="12">
        <v>3.6482184661830667E-2</v>
      </c>
      <c r="DF231" s="12">
        <v>0.32805167274229613</v>
      </c>
      <c r="DG231" s="12">
        <v>1.1980312782536393E-2</v>
      </c>
      <c r="DH231" s="12">
        <v>0.27694578663999919</v>
      </c>
      <c r="DI231" s="12">
        <v>4.8036432393660164E-3</v>
      </c>
      <c r="DJ231" s="12">
        <v>8.0922187158355696E-3</v>
      </c>
      <c r="DK231" s="12">
        <v>1.6390971278598355E-3</v>
      </c>
      <c r="DL231" s="12">
        <v>4.0646787063987506E-3</v>
      </c>
      <c r="DM231" s="12">
        <v>0.19145825796702284</v>
      </c>
      <c r="DN231" s="12">
        <v>9.3118204456887309E-3</v>
      </c>
      <c r="DO231" s="12">
        <v>6.2747084531519191E-3</v>
      </c>
      <c r="DP231" s="12">
        <v>2.3856302827443377E-2</v>
      </c>
      <c r="DQ231" s="12">
        <v>5.8684904680234004E-2</v>
      </c>
      <c r="DR231" s="12">
        <v>9.2183600630981708</v>
      </c>
      <c r="DS231" s="12">
        <v>0.70569658279192449</v>
      </c>
      <c r="DT231" s="12">
        <v>6.3109447005558886E-2</v>
      </c>
      <c r="DU231" s="12">
        <v>8.5713349790231801E-3</v>
      </c>
      <c r="DV231" s="12">
        <v>5.7813074198368921E-3</v>
      </c>
      <c r="DW231" s="12">
        <v>7.4559778784862056E-3</v>
      </c>
      <c r="DX231" s="12">
        <v>8.077997530176408E-5</v>
      </c>
      <c r="DY231" s="12">
        <v>9.7242286027104635E-2</v>
      </c>
      <c r="DZ231" s="12">
        <v>2.0960783775294697E-2</v>
      </c>
      <c r="EA231" s="12">
        <v>0.12799895773463146</v>
      </c>
      <c r="EB231" s="12">
        <v>0.13741413373205433</v>
      </c>
      <c r="EC231" s="12">
        <v>2.1429772552615041E-3</v>
      </c>
      <c r="ED231" s="12">
        <v>9.6913581521585661E-4</v>
      </c>
      <c r="EE231" s="12">
        <v>8.877330320777925E-4</v>
      </c>
      <c r="EF231" s="12">
        <v>3.2418492186948866E-4</v>
      </c>
      <c r="EG231" s="12">
        <v>4.823034598667628E-3</v>
      </c>
      <c r="EH231" s="12">
        <v>4.3996985123228921E-4</v>
      </c>
      <c r="EI231" s="12">
        <v>1.9073969549480204E-4</v>
      </c>
      <c r="EJ231" s="12">
        <v>5.5349133394924391E-6</v>
      </c>
      <c r="EK231" s="12">
        <v>1.5051867010299071E-2</v>
      </c>
      <c r="EL231" s="12">
        <v>1.5900377162952216E-3</v>
      </c>
      <c r="EM231" s="12">
        <v>1.6940118953734908E-2</v>
      </c>
      <c r="EN231" s="12">
        <v>4.1346351561746202E-2</v>
      </c>
      <c r="EO231" s="12">
        <v>6.144388734913523E-2</v>
      </c>
      <c r="EP231" s="12">
        <v>1.4569349952509667E-3</v>
      </c>
      <c r="EQ231" s="12">
        <v>6.9891022924012565E-4</v>
      </c>
      <c r="ER231" s="12">
        <v>1.8015365399705125E-2</v>
      </c>
      <c r="ES231" s="12">
        <v>3.724361816258525E-2</v>
      </c>
      <c r="ET231" s="12">
        <v>3.3431643215458898E-2</v>
      </c>
      <c r="EU231" s="12">
        <v>2.431778699432442E-3</v>
      </c>
      <c r="EV231" s="12">
        <v>7.427966125142528E-2</v>
      </c>
      <c r="EW231" s="12">
        <v>1.0608119567396498E-3</v>
      </c>
      <c r="EX231" s="12">
        <v>5.6967766095500909E-2</v>
      </c>
      <c r="EY231" s="12">
        <v>3.7231327061361079E-6</v>
      </c>
      <c r="EZ231" s="12">
        <v>0.14827329050451102</v>
      </c>
      <c r="FA231" s="12">
        <v>0.22027666821770106</v>
      </c>
      <c r="FB231" s="12">
        <v>1.0023821394476264E-3</v>
      </c>
      <c r="FC231" s="12">
        <v>5.1668525968264094E-2</v>
      </c>
      <c r="FD231" s="12">
        <v>7.3339510549021323E-3</v>
      </c>
      <c r="FE231" s="12">
        <v>5.5536755420096231E-3</v>
      </c>
      <c r="FF231" s="12">
        <v>2.8822792454778886E-3</v>
      </c>
      <c r="FG231" s="12">
        <v>0.17465476094330115</v>
      </c>
      <c r="FH231" s="12">
        <v>1.2012489574591565E-2</v>
      </c>
      <c r="FI231" s="12">
        <v>6.0765135794784032E-3</v>
      </c>
      <c r="FJ231" s="12">
        <v>4.503341180282474E-2</v>
      </c>
      <c r="FK231" s="12">
        <v>5.6947750303956463E-4</v>
      </c>
      <c r="FL231" s="12">
        <v>1.053877505478064E-2</v>
      </c>
      <c r="FM231" s="12">
        <v>2.3611877398338138E-3</v>
      </c>
      <c r="FN231" s="12">
        <v>2.8050098594217501E-3</v>
      </c>
      <c r="FO231" s="12">
        <v>2.8685725532359235E-2</v>
      </c>
      <c r="FP231" s="12">
        <v>4.5136889091052365E-3</v>
      </c>
      <c r="FQ231" s="12">
        <v>0.71152569994031345</v>
      </c>
      <c r="FR231" s="12">
        <v>9.1626252109469522E-2</v>
      </c>
      <c r="FS231" s="12">
        <v>2.9784139720445382E-2</v>
      </c>
      <c r="FT231" s="12">
        <v>4.3960491209457025E-2</v>
      </c>
      <c r="FU231" s="12">
        <v>1.3863934243338871E-2</v>
      </c>
      <c r="FV231" s="12">
        <v>2.1887801707973884E-3</v>
      </c>
      <c r="FW231" s="12">
        <v>5.4564447499007809E-2</v>
      </c>
      <c r="FX231" s="12">
        <v>5.0875604375592159E-3</v>
      </c>
      <c r="FY231" s="12">
        <v>9.1305647387306399E-2</v>
      </c>
      <c r="FZ231" s="12">
        <v>0.17041396123255523</v>
      </c>
      <c r="GA231" s="12">
        <v>7.4265895977920743E-2</v>
      </c>
      <c r="GB231" s="12">
        <v>1.8447623582713176E-2</v>
      </c>
      <c r="GC231" s="12">
        <v>0.11864058217264439</v>
      </c>
      <c r="GD231" s="12">
        <v>9.3950084172144347E-3</v>
      </c>
      <c r="GE231" s="12">
        <v>6.3938865915095719E-3</v>
      </c>
      <c r="GF231" s="12">
        <v>5.589332550324428E-2</v>
      </c>
      <c r="GG231" s="12">
        <v>3.7338895316145551E-2</v>
      </c>
      <c r="GH231" s="12">
        <v>2.9285933549033343E-2</v>
      </c>
      <c r="GI231" s="12">
        <v>2.5112274605403648E-2</v>
      </c>
      <c r="GJ231" s="12">
        <v>2.0814762595369797E-3</v>
      </c>
      <c r="GK231" s="12">
        <v>1.5384551145939156E-2</v>
      </c>
      <c r="GL231" s="12">
        <v>4.0030844923523837E-2</v>
      </c>
      <c r="GM231" s="12">
        <v>6.7074622840407085E-3</v>
      </c>
      <c r="GN231" s="12">
        <v>1.1857137250940055E-2</v>
      </c>
      <c r="GO231" s="12">
        <v>1.42866808984435E-3</v>
      </c>
      <c r="GP231" s="12">
        <v>5.0521046281139488E-3</v>
      </c>
      <c r="GQ231" s="12">
        <v>7.9127963249692942E-3</v>
      </c>
      <c r="GR231" s="12">
        <v>3.9478371442762138E-2</v>
      </c>
      <c r="GS231" s="12">
        <v>2.454912972596001E-4</v>
      </c>
      <c r="GT231" s="12">
        <v>2.9006012159251401E-2</v>
      </c>
      <c r="GU231" s="12">
        <v>2.1988972216598311E-3</v>
      </c>
      <c r="GV231" s="12">
        <v>1.5775578486814006E-3</v>
      </c>
      <c r="GW231" s="12">
        <v>8.7067539096311979E-3</v>
      </c>
      <c r="GX231" s="12">
        <v>2.0094565495533122E-4</v>
      </c>
      <c r="GY231" s="12">
        <v>5.8848757211795416E-2</v>
      </c>
      <c r="GZ231" s="12">
        <v>1.763801695167453E-2</v>
      </c>
      <c r="HA231" s="12">
        <v>9.6705492171729295E-3</v>
      </c>
      <c r="HB231" s="12">
        <v>2.2189734322116206E-3</v>
      </c>
      <c r="HC231" s="12">
        <v>1.264305567236952E-2</v>
      </c>
      <c r="HD231" s="12">
        <v>7.737255879037584E-4</v>
      </c>
      <c r="HE231" s="12">
        <v>6.7364347523361497E-4</v>
      </c>
      <c r="HF231" s="12">
        <v>7.0818964511061955E-2</v>
      </c>
      <c r="HG231" s="12">
        <v>1.0441427171045744E-4</v>
      </c>
      <c r="HH231" s="12">
        <v>3.143353503427624E-2</v>
      </c>
      <c r="HI231" s="12">
        <v>5.1536709766199314E-5</v>
      </c>
      <c r="HJ231" s="12">
        <v>1.7768238542814513E-4</v>
      </c>
      <c r="HK231" s="12">
        <v>5.4799663374350118E-4</v>
      </c>
      <c r="HL231" s="12">
        <v>7.9380769345663565E-4</v>
      </c>
      <c r="HM231" s="12">
        <v>6.2243941001252062E-3</v>
      </c>
      <c r="HN231" s="12">
        <v>3.7006363348466621E-4</v>
      </c>
      <c r="HO231" s="12">
        <v>1.4388169662518969E-4</v>
      </c>
      <c r="HP231" s="12">
        <v>1.7683965950497867E-2</v>
      </c>
      <c r="HQ231" s="12">
        <v>2.4367214946621591E-3</v>
      </c>
      <c r="HR231" s="12">
        <v>2.9058008357314884E-3</v>
      </c>
      <c r="HS231" s="12">
        <v>3.384954439309115E-3</v>
      </c>
      <c r="HT231" s="12">
        <v>1.6407388784527041E-4</v>
      </c>
      <c r="HU231" s="12">
        <v>6.6707843309904381E-4</v>
      </c>
      <c r="HV231" s="12">
        <v>6.8570002982327729E-3</v>
      </c>
      <c r="HW231" s="12">
        <v>271.2972020867378</v>
      </c>
      <c r="HX231" s="12">
        <v>0.18444503098561998</v>
      </c>
      <c r="HY231" s="12">
        <v>2.886834821467275E-2</v>
      </c>
      <c r="HZ231" s="12">
        <v>7.9166670474046907E-2</v>
      </c>
      <c r="IA231" s="12">
        <v>3.9836186177902267E-5</v>
      </c>
      <c r="IB231" s="12">
        <v>1.1281614225032897E-3</v>
      </c>
      <c r="IC231" s="12">
        <v>6.8262331162649348E-2</v>
      </c>
      <c r="ID231" s="12">
        <v>1.2980651274511062E-2</v>
      </c>
      <c r="IE231" s="12">
        <v>0.23293535670389293</v>
      </c>
      <c r="IF231" s="12">
        <v>0.1030543893433721</v>
      </c>
      <c r="IG231" s="12">
        <v>2.159319118115427E-2</v>
      </c>
      <c r="IH231" s="12">
        <v>1.8548624739072369E-2</v>
      </c>
      <c r="II231" s="12">
        <v>3.0621361240745222E-2</v>
      </c>
      <c r="IJ231" s="12">
        <v>0.14556936623931133</v>
      </c>
      <c r="IK231" s="12">
        <v>1.2101968444930505E-2</v>
      </c>
      <c r="IL231" s="12">
        <v>2.9067076800584962E-3</v>
      </c>
      <c r="IM231" s="12">
        <v>5.5947547572001002E-2</v>
      </c>
      <c r="IN231" s="12">
        <v>1.9557506912197555E-3</v>
      </c>
      <c r="IO231" s="12">
        <v>6.3245190106777233E-3</v>
      </c>
      <c r="IP231" s="12">
        <v>9.5936834874420854E-3</v>
      </c>
      <c r="IQ231" s="12">
        <v>0</v>
      </c>
      <c r="IR231" s="12">
        <v>36.029821786693383</v>
      </c>
      <c r="IS231" s="12">
        <v>68.673467583083323</v>
      </c>
      <c r="IT231" s="12">
        <v>84.380651524525959</v>
      </c>
      <c r="IU231" s="12">
        <v>80.452424875230534</v>
      </c>
      <c r="IV231" s="12">
        <v>3.3760641492549204</v>
      </c>
      <c r="IW231" s="12">
        <v>293.13046617088395</v>
      </c>
      <c r="IX231" s="12">
        <v>1.0878673241832277</v>
      </c>
      <c r="IY231" s="12">
        <v>6.0699534813972609E-3</v>
      </c>
      <c r="IZ231" s="12">
        <v>1431.1455506665354</v>
      </c>
      <c r="JA231" s="12">
        <v>1912.206488509237</v>
      </c>
      <c r="JB231" s="12">
        <v>8.9028194630310757</v>
      </c>
      <c r="JC231" s="12">
        <v>0</v>
      </c>
      <c r="JD231" s="12">
        <v>3.2258494495797807</v>
      </c>
      <c r="JE231" s="12">
        <v>5.9113612228233761</v>
      </c>
      <c r="JF231" s="12">
        <v>-1.8070977172738898E-2</v>
      </c>
      <c r="JG231" s="10"/>
      <c r="JH231" s="13">
        <f t="shared" si="3"/>
        <v>4221.4759999999997</v>
      </c>
    </row>
    <row r="232" spans="1:268" x14ac:dyDescent="0.2">
      <c r="A232" s="4" t="s">
        <v>232</v>
      </c>
      <c r="B232" s="14">
        <v>3.3770526231096748E-4</v>
      </c>
      <c r="C232" s="14">
        <v>2.8923542412946754E-4</v>
      </c>
      <c r="D232" s="14">
        <v>3.0051502393360906E-4</v>
      </c>
      <c r="E232" s="14">
        <v>5.2779791825130574E-5</v>
      </c>
      <c r="F232" s="14">
        <v>2.0205789644078294E-4</v>
      </c>
      <c r="G232" s="14">
        <v>9.5758868063340651E-4</v>
      </c>
      <c r="H232" s="14">
        <v>3.9048686736675313E-4</v>
      </c>
      <c r="I232" s="14">
        <v>1.3324510629041015E-3</v>
      </c>
      <c r="J232" s="14">
        <v>1.9484005337397477E-5</v>
      </c>
      <c r="K232" s="14">
        <v>5.6261795646350741E-5</v>
      </c>
      <c r="L232" s="14">
        <v>1.8987479547460965E-5</v>
      </c>
      <c r="M232" s="14">
        <v>8.8876952400499618E-7</v>
      </c>
      <c r="N232" s="14">
        <v>4.1641433957035859E-6</v>
      </c>
      <c r="O232" s="14">
        <v>3.4087773315078965E-5</v>
      </c>
      <c r="P232" s="14">
        <v>7.2686224193470905E-5</v>
      </c>
      <c r="Q232" s="14">
        <v>1.4025692839346576E-6</v>
      </c>
      <c r="R232" s="14">
        <v>1.0541373600960447E-5</v>
      </c>
      <c r="S232" s="14">
        <v>2.2741564341052251E-6</v>
      </c>
      <c r="T232" s="14">
        <v>3.4962607765371835E-6</v>
      </c>
      <c r="U232" s="14">
        <v>8.0812127988286479E-4</v>
      </c>
      <c r="V232" s="14">
        <v>2.8261434356735365E-4</v>
      </c>
      <c r="W232" s="14">
        <v>3.8695610682104504E-3</v>
      </c>
      <c r="X232" s="14">
        <v>4.2836251265506554E-4</v>
      </c>
      <c r="Y232" s="14">
        <v>5.638378870209134E-4</v>
      </c>
      <c r="Z232" s="14">
        <v>1.5825113318596136E-3</v>
      </c>
      <c r="AA232" s="14">
        <v>1.0448602941437004E-4</v>
      </c>
      <c r="AB232" s="14">
        <v>8.378658602120528E-6</v>
      </c>
      <c r="AC232" s="14">
        <v>6.2874095878246144E-3</v>
      </c>
      <c r="AD232" s="14">
        <v>2.6502099743834176E-2</v>
      </c>
      <c r="AE232" s="14">
        <v>1.2381305161039045E-3</v>
      </c>
      <c r="AF232" s="14">
        <v>7.5313404460075454E-4</v>
      </c>
      <c r="AG232" s="14">
        <v>4.9294710819425811E-4</v>
      </c>
      <c r="AH232" s="14">
        <v>1.7675346290294962E-4</v>
      </c>
      <c r="AI232" s="14">
        <v>1.8956682284947464E-3</v>
      </c>
      <c r="AJ232" s="14">
        <v>9.7809485546571247E-4</v>
      </c>
      <c r="AK232" s="14">
        <v>5.9471379967755388E-3</v>
      </c>
      <c r="AL232" s="14">
        <v>1.5653337879720135E-3</v>
      </c>
      <c r="AM232" s="14">
        <v>1.4282050478031175E-3</v>
      </c>
      <c r="AN232" s="14">
        <v>5.5635762286157199E-3</v>
      </c>
      <c r="AO232" s="14">
        <v>1.440266088128222E-2</v>
      </c>
      <c r="AP232" s="14">
        <v>1.8562680750000619E-4</v>
      </c>
      <c r="AQ232" s="14">
        <v>1.2569247739167856E-2</v>
      </c>
      <c r="AR232" s="14">
        <v>4.8993214230722195E-3</v>
      </c>
      <c r="AS232" s="14">
        <v>3.4885779340354302E-3</v>
      </c>
      <c r="AT232" s="14">
        <v>5.9133089339163762E-4</v>
      </c>
      <c r="AU232" s="14">
        <v>1.9183392766897281E-4</v>
      </c>
      <c r="AV232" s="14">
        <v>9.4214727878583009E-4</v>
      </c>
      <c r="AW232" s="14">
        <v>9.2409499219005302E-5</v>
      </c>
      <c r="AX232" s="14">
        <v>1.6545612448397467E-4</v>
      </c>
      <c r="AY232" s="14">
        <v>3.0761274636145297E-4</v>
      </c>
      <c r="AZ232" s="14">
        <v>2.5315494275757075E-4</v>
      </c>
      <c r="BA232" s="14">
        <v>2.242012145722231E-3</v>
      </c>
      <c r="BB232" s="14">
        <v>6.8730537042731833E-5</v>
      </c>
      <c r="BC232" s="14">
        <v>5.0143093741093899E-4</v>
      </c>
      <c r="BD232" s="14">
        <v>6.6518756919214917E-4</v>
      </c>
      <c r="BE232" s="14">
        <v>1.1088190899846588E-4</v>
      </c>
      <c r="BF232" s="14">
        <v>2.1497787051104052E-4</v>
      </c>
      <c r="BG232" s="14">
        <v>2.9880062807906457E-5</v>
      </c>
      <c r="BH232" s="14">
        <v>3.3522384138427573E-4</v>
      </c>
      <c r="BI232" s="14">
        <v>6.0200275569669817E-4</v>
      </c>
      <c r="BJ232" s="14">
        <v>2.2221334281826047E-3</v>
      </c>
      <c r="BK232" s="14">
        <v>1.1142688005396798E-3</v>
      </c>
      <c r="BL232" s="14">
        <v>1.6637622783261337E-3</v>
      </c>
      <c r="BM232" s="14">
        <v>2.3881760808621864E-3</v>
      </c>
      <c r="BN232" s="14">
        <v>1.384763880731344E-3</v>
      </c>
      <c r="BO232" s="14">
        <v>4.2677825720016075E-4</v>
      </c>
      <c r="BP232" s="14">
        <v>3.7995375749612184E-3</v>
      </c>
      <c r="BQ232" s="14">
        <v>2.8859169950335739E-3</v>
      </c>
      <c r="BR232" s="14">
        <v>1.6619677005633704E-3</v>
      </c>
      <c r="BS232" s="14">
        <v>9.4289305950259587E-4</v>
      </c>
      <c r="BT232" s="14">
        <v>3.3856700537300334E-3</v>
      </c>
      <c r="BU232" s="14">
        <v>5.3941838914632091E-4</v>
      </c>
      <c r="BV232" s="14">
        <v>7.3274339428130975E-4</v>
      </c>
      <c r="BW232" s="14">
        <v>8.4608181571057281E-4</v>
      </c>
      <c r="BX232" s="14">
        <v>2.1499899841994135E-3</v>
      </c>
      <c r="BY232" s="14">
        <v>2.1292238299218584E-4</v>
      </c>
      <c r="BZ232" s="14">
        <v>3.3785924240988468E-4</v>
      </c>
      <c r="CA232" s="14">
        <v>1.8362052463453953E-3</v>
      </c>
      <c r="CB232" s="14">
        <v>1.1248025663756856E-3</v>
      </c>
      <c r="CC232" s="14">
        <v>7.3539257530486264E-5</v>
      </c>
      <c r="CD232" s="14">
        <v>1.9710250598491972E-3</v>
      </c>
      <c r="CE232" s="14">
        <v>1.5230055606285119E-4</v>
      </c>
      <c r="CF232" s="14">
        <v>4.5060758301420381E-4</v>
      </c>
      <c r="CG232" s="14">
        <v>2.4762229117841468E-4</v>
      </c>
      <c r="CH232" s="14">
        <v>1.8789935823228673E-3</v>
      </c>
      <c r="CI232" s="14">
        <v>4.9000054839136778E-4</v>
      </c>
      <c r="CJ232" s="14">
        <v>3.1575857960474454E-4</v>
      </c>
      <c r="CK232" s="14">
        <v>2.5960382927514103E-4</v>
      </c>
      <c r="CL232" s="14">
        <v>1.7983139647033449E-4</v>
      </c>
      <c r="CM232" s="14">
        <v>3.9956475874457182E-4</v>
      </c>
      <c r="CN232" s="14">
        <v>7.9724274170001822E-4</v>
      </c>
      <c r="CO232" s="14">
        <v>2.2623062864141484E-4</v>
      </c>
      <c r="CP232" s="14">
        <v>4.0703843670927814E-4</v>
      </c>
      <c r="CQ232" s="14">
        <v>7.0948732499883814E-5</v>
      </c>
      <c r="CR232" s="14">
        <v>3.8079804690149702E-4</v>
      </c>
      <c r="CS232" s="14">
        <v>9.7592771264325785E-5</v>
      </c>
      <c r="CT232" s="14">
        <v>8.9732003176571208E-4</v>
      </c>
      <c r="CU232" s="14">
        <v>9.2564820389435165E-4</v>
      </c>
      <c r="CV232" s="14">
        <v>7.5074368377528932E-4</v>
      </c>
      <c r="CW232" s="14">
        <v>4.015036555852418E-4</v>
      </c>
      <c r="CX232" s="14">
        <v>6.5031567296594756E-4</v>
      </c>
      <c r="CY232" s="14">
        <v>1.8614105159785407E-4</v>
      </c>
      <c r="CZ232" s="14">
        <v>9.3055792242183243E-5</v>
      </c>
      <c r="DA232" s="14">
        <v>2.7858399963414949E-4</v>
      </c>
      <c r="DB232" s="14">
        <v>1.2183709673311011E-4</v>
      </c>
      <c r="DC232" s="14">
        <v>8.5018305297668219E-4</v>
      </c>
      <c r="DD232" s="14">
        <v>5.6180019394816633E-4</v>
      </c>
      <c r="DE232" s="14">
        <v>7.4229624557909388E-4</v>
      </c>
      <c r="DF232" s="14">
        <v>7.6577797422508901E-3</v>
      </c>
      <c r="DG232" s="14">
        <v>2.2006234523798087E-4</v>
      </c>
      <c r="DH232" s="14">
        <v>1.3302153757691684E-2</v>
      </c>
      <c r="DI232" s="14">
        <v>5.7752145355207822E-5</v>
      </c>
      <c r="DJ232" s="14">
        <v>2.2739330282258881E-4</v>
      </c>
      <c r="DK232" s="14">
        <v>1.019044603972004E-4</v>
      </c>
      <c r="DL232" s="14">
        <v>1.2820935975213895E-4</v>
      </c>
      <c r="DM232" s="14">
        <v>1.4292208620636905E-3</v>
      </c>
      <c r="DN232" s="14">
        <v>1.4808301675785164E-4</v>
      </c>
      <c r="DO232" s="14">
        <v>2.6828068994010095E-4</v>
      </c>
      <c r="DP232" s="14">
        <v>1.82790020369329E-4</v>
      </c>
      <c r="DQ232" s="14">
        <v>9.6964927662625201E-4</v>
      </c>
      <c r="DR232" s="14">
        <v>2.1782496249541514E-2</v>
      </c>
      <c r="DS232" s="14">
        <v>3.0850907642285128E-2</v>
      </c>
      <c r="DT232" s="14">
        <v>2.6322696598353652E-4</v>
      </c>
      <c r="DU232" s="14">
        <v>1.5503787617559128E-5</v>
      </c>
      <c r="DV232" s="14">
        <v>7.7031859731687116E-5</v>
      </c>
      <c r="DW232" s="14">
        <v>1.1153570710419237E-5</v>
      </c>
      <c r="DX232" s="14">
        <v>1.0765323221678569E-6</v>
      </c>
      <c r="DY232" s="14">
        <v>9.3560945006879691E-4</v>
      </c>
      <c r="DZ232" s="14">
        <v>2.5561419274432303E-4</v>
      </c>
      <c r="EA232" s="14">
        <v>8.8529245458472238E-4</v>
      </c>
      <c r="EB232" s="14">
        <v>2.1266026456883838E-3</v>
      </c>
      <c r="EC232" s="14">
        <v>2.7274972152959943E-5</v>
      </c>
      <c r="ED232" s="14">
        <v>1.1460221746152494E-5</v>
      </c>
      <c r="EE232" s="14">
        <v>8.7572986968204864E-6</v>
      </c>
      <c r="EF232" s="14">
        <v>2.3785259904461985E-6</v>
      </c>
      <c r="EG232" s="14">
        <v>4.4459616668985994E-6</v>
      </c>
      <c r="EH232" s="14">
        <v>4.8765908522734014E-6</v>
      </c>
      <c r="EI232" s="14">
        <v>1.5934677244643027E-6</v>
      </c>
      <c r="EJ232" s="14">
        <v>4.4429732576719681E-9</v>
      </c>
      <c r="EK232" s="14">
        <v>1.3120676808871747E-4</v>
      </c>
      <c r="EL232" s="14">
        <v>1.4824427171799951E-5</v>
      </c>
      <c r="EM232" s="14">
        <v>2.5348984150022771E-4</v>
      </c>
      <c r="EN232" s="14">
        <v>1.1198800568086463E-4</v>
      </c>
      <c r="EO232" s="14">
        <v>7.1490723178049885E-4</v>
      </c>
      <c r="EP232" s="14">
        <v>2.2770855859585104E-5</v>
      </c>
      <c r="EQ232" s="14">
        <v>1.712980755945803E-6</v>
      </c>
      <c r="ER232" s="14">
        <v>5.0674377254197922E-5</v>
      </c>
      <c r="ES232" s="14">
        <v>9.5626496096934145E-5</v>
      </c>
      <c r="ET232" s="14">
        <v>1.1219258943293553E-3</v>
      </c>
      <c r="EU232" s="14">
        <v>4.8301338691309916E-6</v>
      </c>
      <c r="EV232" s="14">
        <v>2.2080090509531088E-3</v>
      </c>
      <c r="EW232" s="14">
        <v>1.0055659530913686E-4</v>
      </c>
      <c r="EX232" s="14">
        <v>2.6413903452206862E-4</v>
      </c>
      <c r="EY232" s="14">
        <v>1.5571205824350877E-8</v>
      </c>
      <c r="EZ232" s="14">
        <v>1.9093838151146632E-3</v>
      </c>
      <c r="FA232" s="14">
        <v>2.0708469492896103E-3</v>
      </c>
      <c r="FB232" s="14">
        <v>2.6962828437652088E-6</v>
      </c>
      <c r="FC232" s="14">
        <v>6.8207196679273473E-5</v>
      </c>
      <c r="FD232" s="14">
        <v>7.0285573094446262E-6</v>
      </c>
      <c r="FE232" s="14">
        <v>2.9470057406398385E-5</v>
      </c>
      <c r="FF232" s="14">
        <v>5.9088207048552329E-5</v>
      </c>
      <c r="FG232" s="14">
        <v>1.1114144237545219E-3</v>
      </c>
      <c r="FH232" s="14">
        <v>3.6029108942114187E-4</v>
      </c>
      <c r="FI232" s="14">
        <v>6.5899531219172262E-5</v>
      </c>
      <c r="FJ232" s="14">
        <v>2.7589158326227652E-3</v>
      </c>
      <c r="FK232" s="14">
        <v>1.6444316312271535E-5</v>
      </c>
      <c r="FL232" s="14">
        <v>1.3531799505348149E-5</v>
      </c>
      <c r="FM232" s="14">
        <v>7.7453135888299597E-8</v>
      </c>
      <c r="FN232" s="14">
        <v>9.0275392016856882E-5</v>
      </c>
      <c r="FO232" s="14">
        <v>2.4200126881668955E-3</v>
      </c>
      <c r="FP232" s="14">
        <v>1.61690270514006E-5</v>
      </c>
      <c r="FQ232" s="14">
        <v>3.0242275265258804E-4</v>
      </c>
      <c r="FR232" s="14">
        <v>1.2899526969684553E-4</v>
      </c>
      <c r="FS232" s="14">
        <v>4.0265797523739487E-5</v>
      </c>
      <c r="FT232" s="14">
        <v>2.2136930719758824E-4</v>
      </c>
      <c r="FU232" s="14">
        <v>2.0063146640841872E-5</v>
      </c>
      <c r="FV232" s="14">
        <v>1.3071755121780645E-5</v>
      </c>
      <c r="FW232" s="14">
        <v>1.3817549717118257E-4</v>
      </c>
      <c r="FX232" s="14">
        <v>7.3746715803924445E-6</v>
      </c>
      <c r="FY232" s="14">
        <v>3.5026991541617069E-5</v>
      </c>
      <c r="FZ232" s="14">
        <v>8.077644846951352E-5</v>
      </c>
      <c r="GA232" s="14">
        <v>2.2239710600043154E-4</v>
      </c>
      <c r="GB232" s="14">
        <v>2.9955652407267719E-5</v>
      </c>
      <c r="GC232" s="14">
        <v>2.2640466506988516E-3</v>
      </c>
      <c r="GD232" s="14">
        <v>8.0406665298729752E-5</v>
      </c>
      <c r="GE232" s="14">
        <v>2.7431144545230794E-5</v>
      </c>
      <c r="GF232" s="14">
        <v>2.2525824804593551E-4</v>
      </c>
      <c r="GG232" s="14">
        <v>5.2243201754714351E-4</v>
      </c>
      <c r="GH232" s="14">
        <v>5.7100192395258406E-4</v>
      </c>
      <c r="GI232" s="14">
        <v>1.7145757994018783E-4</v>
      </c>
      <c r="GJ232" s="14">
        <v>1.26887671783449E-5</v>
      </c>
      <c r="GK232" s="14">
        <v>3.268425510320925E-4</v>
      </c>
      <c r="GL232" s="14">
        <v>4.0200011631277702E-4</v>
      </c>
      <c r="GM232" s="14">
        <v>4.038927250589154E-4</v>
      </c>
      <c r="GN232" s="14">
        <v>2.7861555018741208E-4</v>
      </c>
      <c r="GO232" s="14">
        <v>2.0490214236194301E-5</v>
      </c>
      <c r="GP232" s="14">
        <v>1.3677726416311104E-4</v>
      </c>
      <c r="GQ232" s="14">
        <v>1.5324817798476691E-4</v>
      </c>
      <c r="GR232" s="14">
        <v>5.591762466587893E-4</v>
      </c>
      <c r="GS232" s="14">
        <v>7.637793017728736E-7</v>
      </c>
      <c r="GT232" s="14">
        <v>7.4804446650019926E-4</v>
      </c>
      <c r="GU232" s="14">
        <v>1.0965027617314654E-5</v>
      </c>
      <c r="GV232" s="14">
        <v>3.9793947522433017E-6</v>
      </c>
      <c r="GW232" s="14">
        <v>1.6932466717716E-4</v>
      </c>
      <c r="GX232" s="14">
        <v>9.904152460702075E-7</v>
      </c>
      <c r="GY232" s="14">
        <v>6.0977795772265643E-4</v>
      </c>
      <c r="GZ232" s="14">
        <v>1.268893093303625E-4</v>
      </c>
      <c r="HA232" s="14">
        <v>1.094380742943046E-4</v>
      </c>
      <c r="HB232" s="14">
        <v>2.1909274009440303E-5</v>
      </c>
      <c r="HC232" s="14">
        <v>1.1920796959233718E-4</v>
      </c>
      <c r="HD232" s="14">
        <v>1.9040739594542748E-5</v>
      </c>
      <c r="HE232" s="14">
        <v>1.6121098084253336E-5</v>
      </c>
      <c r="HF232" s="14">
        <v>9.8612511271838608E-4</v>
      </c>
      <c r="HG232" s="14">
        <v>8.169572575064008E-7</v>
      </c>
      <c r="HH232" s="14">
        <v>4.8464548402889468E-4</v>
      </c>
      <c r="HI232" s="14">
        <v>5.4856649138588589E-7</v>
      </c>
      <c r="HJ232" s="14">
        <v>1.276261107859456E-6</v>
      </c>
      <c r="HK232" s="14">
        <v>5.564002707718999E-6</v>
      </c>
      <c r="HL232" s="14">
        <v>6.6621819144056354E-6</v>
      </c>
      <c r="HM232" s="14">
        <v>7.8890255231695261E-5</v>
      </c>
      <c r="HN232" s="14">
        <v>4.4832131896869217E-6</v>
      </c>
      <c r="HO232" s="14">
        <v>2.2538161205763561E-7</v>
      </c>
      <c r="HP232" s="14">
        <v>4.3508334451530318E-5</v>
      </c>
      <c r="HQ232" s="14">
        <v>4.0147874477260373E-5</v>
      </c>
      <c r="HR232" s="14">
        <v>1.2772251456960061E-4</v>
      </c>
      <c r="HS232" s="14">
        <v>5.6292785362517311E-6</v>
      </c>
      <c r="HT232" s="14">
        <v>3.9923070193732722E-6</v>
      </c>
      <c r="HU232" s="14">
        <v>5.6093392333927702E-6</v>
      </c>
      <c r="HV232" s="14">
        <v>3.9838316798720111E-5</v>
      </c>
      <c r="HW232" s="14">
        <v>0.19174818116794873</v>
      </c>
      <c r="HX232" s="14">
        <v>4.4688911915629773E-3</v>
      </c>
      <c r="HY232" s="14">
        <v>1.1919320037602119E-3</v>
      </c>
      <c r="HZ232" s="14">
        <v>2.7016837031618919E-3</v>
      </c>
      <c r="IA232" s="14">
        <v>3.3626011855762659E-7</v>
      </c>
      <c r="IB232" s="14">
        <v>6.6471595001857964E-6</v>
      </c>
      <c r="IC232" s="14">
        <v>1.280996125338658E-3</v>
      </c>
      <c r="ID232" s="14">
        <v>2.5255218635520987E-4</v>
      </c>
      <c r="IE232" s="14">
        <v>8.8540125151812671E-3</v>
      </c>
      <c r="IF232" s="14">
        <v>1.2638391514318585E-3</v>
      </c>
      <c r="IG232" s="14">
        <v>4.2175447223014663E-4</v>
      </c>
      <c r="IH232" s="14">
        <v>2.6547580917683273E-4</v>
      </c>
      <c r="II232" s="14">
        <v>3.1942570926316358E-4</v>
      </c>
      <c r="IJ232" s="14">
        <v>1.0319480319906528E-4</v>
      </c>
      <c r="IK232" s="14">
        <v>6.9348082156629143E-5</v>
      </c>
      <c r="IL232" s="14">
        <v>1.250699527836034E-4</v>
      </c>
      <c r="IM232" s="14">
        <v>6.6564795247557782E-5</v>
      </c>
      <c r="IN232" s="14">
        <v>9.2794970185585664E-6</v>
      </c>
      <c r="IO232" s="14">
        <v>3.0223479392886358E-5</v>
      </c>
      <c r="IP232" s="14">
        <v>3.9070594796998564E-5</v>
      </c>
      <c r="IQ232" s="14">
        <v>0</v>
      </c>
      <c r="IR232" s="14">
        <v>2.5466011017705785E-2</v>
      </c>
      <c r="IS232" s="14">
        <v>4.915576044631452E-2</v>
      </c>
      <c r="IT232" s="14">
        <v>5.9808658746672162E-2</v>
      </c>
      <c r="IU232" s="14">
        <v>5.7100827444337067E-2</v>
      </c>
      <c r="IV232" s="14">
        <v>2.3912381950457109E-3</v>
      </c>
      <c r="IW232" s="14">
        <v>0.20723949088521881</v>
      </c>
      <c r="IX232" s="14">
        <v>7.5540979560591802E-4</v>
      </c>
      <c r="IY232" s="14">
        <v>1.1260557608866375E-4</v>
      </c>
      <c r="IZ232" s="14">
        <v>266.07636793028735</v>
      </c>
      <c r="JA232" s="14">
        <v>1.3506617875939204</v>
      </c>
      <c r="JB232" s="14">
        <v>1.2008547467973378</v>
      </c>
      <c r="JC232" s="14">
        <v>0</v>
      </c>
      <c r="JD232" s="14">
        <v>6.1864071172244288E-2</v>
      </c>
      <c r="JE232" s="14">
        <v>1.2822985174681899E-2</v>
      </c>
      <c r="JF232" s="14">
        <v>0</v>
      </c>
      <c r="JG232" s="10"/>
      <c r="JH232" s="11">
        <f t="shared" si="3"/>
        <v>269.57900000000006</v>
      </c>
    </row>
    <row r="233" spans="1:268" x14ac:dyDescent="0.2">
      <c r="A233" s="3" t="s">
        <v>233</v>
      </c>
      <c r="B233" s="12">
        <v>1.4772513307697611E-4</v>
      </c>
      <c r="C233" s="12">
        <v>1.2652258134123126E-4</v>
      </c>
      <c r="D233" s="12">
        <v>1.3145670753967787E-4</v>
      </c>
      <c r="E233" s="12">
        <v>2.3087889474351535E-5</v>
      </c>
      <c r="F233" s="12">
        <v>8.8387813197541415E-5</v>
      </c>
      <c r="G233" s="12">
        <v>4.188857298566941E-4</v>
      </c>
      <c r="H233" s="12">
        <v>1.7081381572741855E-4</v>
      </c>
      <c r="I233" s="12">
        <v>5.8286480121477855E-4</v>
      </c>
      <c r="J233" s="12">
        <v>8.523045396577698E-6</v>
      </c>
      <c r="K233" s="12">
        <v>2.4611050453082849E-5</v>
      </c>
      <c r="L233" s="12">
        <v>8.3058461208169901E-6</v>
      </c>
      <c r="M233" s="12">
        <v>3.8878161184086124E-7</v>
      </c>
      <c r="N233" s="12">
        <v>1.8215547873680426E-6</v>
      </c>
      <c r="O233" s="12">
        <v>1.4911289255039531E-5</v>
      </c>
      <c r="P233" s="12">
        <v>3.1795720529684768E-5</v>
      </c>
      <c r="Q233" s="12">
        <v>6.1353717943588422E-7</v>
      </c>
      <c r="R233" s="12">
        <v>4.6111979640461512E-6</v>
      </c>
      <c r="S233" s="12">
        <v>9.9480256708793778E-7</v>
      </c>
      <c r="T233" s="12">
        <v>1.5293975135340781E-6</v>
      </c>
      <c r="U233" s="12">
        <v>3.5332785529859124E-4</v>
      </c>
      <c r="V233" s="12">
        <v>1.5979859171235951E-5</v>
      </c>
      <c r="W233" s="12">
        <v>1.2748970590619141E-4</v>
      </c>
      <c r="X233" s="12">
        <v>1.3898151058323077E-4</v>
      </c>
      <c r="Y233" s="12">
        <v>2.2112600479601212E-4</v>
      </c>
      <c r="Z233" s="12">
        <v>6.9225067887605687E-4</v>
      </c>
      <c r="AA233" s="12">
        <v>4.5706165471918305E-5</v>
      </c>
      <c r="AB233" s="12">
        <v>3.6651441216366509E-6</v>
      </c>
      <c r="AC233" s="12">
        <v>2.7503522204980523E-3</v>
      </c>
      <c r="AD233" s="12">
        <v>1.2922237382294179E-2</v>
      </c>
      <c r="AE233" s="12">
        <v>4.9280378682594575E-4</v>
      </c>
      <c r="AF233" s="12">
        <v>3.2944949155396826E-4</v>
      </c>
      <c r="AG233" s="12">
        <v>2.156338241802469E-4</v>
      </c>
      <c r="AH233" s="12">
        <v>7.731869101024251E-5</v>
      </c>
      <c r="AI233" s="12">
        <v>7.9777591453350277E-4</v>
      </c>
      <c r="AJ233" s="12">
        <v>3.4824715754312236E-4</v>
      </c>
      <c r="AK233" s="12">
        <v>5.1268541203578703E-4</v>
      </c>
      <c r="AL233" s="12">
        <v>3.3721282630227333E-4</v>
      </c>
      <c r="AM233" s="12">
        <v>4.1842699706671148E-4</v>
      </c>
      <c r="AN233" s="12">
        <v>2.2865013691480401E-3</v>
      </c>
      <c r="AO233" s="12">
        <v>6.2186348498046952E-3</v>
      </c>
      <c r="AP233" s="12">
        <v>7.6557768880680633E-5</v>
      </c>
      <c r="AQ233" s="12">
        <v>3.7170663370340866E-3</v>
      </c>
      <c r="AR233" s="12">
        <v>5.2253418513026925E-4</v>
      </c>
      <c r="AS233" s="12">
        <v>9.0294092632939294E-4</v>
      </c>
      <c r="AT233" s="12">
        <v>1.6211897791695229E-5</v>
      </c>
      <c r="AU233" s="12">
        <v>5.8674769310198466E-5</v>
      </c>
      <c r="AV233" s="12">
        <v>1.6160803107290666E-4</v>
      </c>
      <c r="AW233" s="12">
        <v>3.5523325786756525E-5</v>
      </c>
      <c r="AX233" s="12">
        <v>5.8421489563004111E-5</v>
      </c>
      <c r="AY233" s="12">
        <v>1.3453036855723852E-4</v>
      </c>
      <c r="AZ233" s="12">
        <v>7.6894137123513092E-5</v>
      </c>
      <c r="BA233" s="12">
        <v>6.4815891785635561E-4</v>
      </c>
      <c r="BB233" s="12">
        <v>2.775682674635911E-5</v>
      </c>
      <c r="BC233" s="12">
        <v>8.4823553814839038E-5</v>
      </c>
      <c r="BD233" s="12">
        <v>2.1352421083842925E-4</v>
      </c>
      <c r="BE233" s="12">
        <v>4.8503966596600943E-5</v>
      </c>
      <c r="BF233" s="12">
        <v>9.4039501524276439E-5</v>
      </c>
      <c r="BG233" s="12">
        <v>1.307067655517263E-5</v>
      </c>
      <c r="BH233" s="12">
        <v>1.3747280571797804E-4</v>
      </c>
      <c r="BI233" s="12">
        <v>1.8111572863019462E-4</v>
      </c>
      <c r="BJ233" s="12">
        <v>4.7769495575094195E-4</v>
      </c>
      <c r="BK233" s="12">
        <v>3.4053448883292583E-4</v>
      </c>
      <c r="BL233" s="12">
        <v>5.8730836798102362E-4</v>
      </c>
      <c r="BM233" s="12">
        <v>3.4119202791313809E-4</v>
      </c>
      <c r="BN233" s="12">
        <v>2.4166384461395276E-4</v>
      </c>
      <c r="BO233" s="12">
        <v>1.0001838300296081E-4</v>
      </c>
      <c r="BP233" s="12">
        <v>5.4802639680880745E-4</v>
      </c>
      <c r="BQ233" s="12">
        <v>1.3826774088661293E-4</v>
      </c>
      <c r="BR233" s="12">
        <v>3.5251228142942553E-4</v>
      </c>
      <c r="BS233" s="12">
        <v>1.5799241480967898E-4</v>
      </c>
      <c r="BT233" s="12">
        <v>4.5161312726604781E-4</v>
      </c>
      <c r="BU233" s="12">
        <v>1.1195766274467422E-4</v>
      </c>
      <c r="BV233" s="12">
        <v>2.3026151019516259E-4</v>
      </c>
      <c r="BW233" s="12">
        <v>1.5336046248511789E-4</v>
      </c>
      <c r="BX233" s="12">
        <v>4.1799855756677231E-4</v>
      </c>
      <c r="BY233" s="12">
        <v>6.0222979097559532E-5</v>
      </c>
      <c r="BZ233" s="12">
        <v>5.3133602299945278E-5</v>
      </c>
      <c r="CA233" s="12">
        <v>3.8085178740291411E-4</v>
      </c>
      <c r="CB233" s="12">
        <v>4.9173576470422462E-4</v>
      </c>
      <c r="CC233" s="12">
        <v>2.0336104475144535E-5</v>
      </c>
      <c r="CD233" s="12">
        <v>8.6038460673308235E-4</v>
      </c>
      <c r="CE233" s="12">
        <v>5.4886556211375293E-5</v>
      </c>
      <c r="CF233" s="12">
        <v>5.541235084200219E-5</v>
      </c>
      <c r="CG233" s="12">
        <v>5.7172291249941551E-5</v>
      </c>
      <c r="CH233" s="12">
        <v>7.435467398424746E-4</v>
      </c>
      <c r="CI233" s="12">
        <v>1.1956457945086851E-4</v>
      </c>
      <c r="CJ233" s="12">
        <v>2.9495724483520781E-5</v>
      </c>
      <c r="CK233" s="12">
        <v>9.8797226402835684E-5</v>
      </c>
      <c r="CL233" s="12">
        <v>7.0561045647085196E-5</v>
      </c>
      <c r="CM233" s="12">
        <v>1.2686593847295694E-4</v>
      </c>
      <c r="CN233" s="12">
        <v>1.8292648683304518E-4</v>
      </c>
      <c r="CO233" s="12">
        <v>9.4284095332965664E-5</v>
      </c>
      <c r="CP233" s="12">
        <v>3.8085661725922164E-5</v>
      </c>
      <c r="CQ233" s="12">
        <v>1.7398384355646487E-5</v>
      </c>
      <c r="CR233" s="12">
        <v>1.6345187384942354E-4</v>
      </c>
      <c r="CS233" s="12">
        <v>2.4913827335284954E-5</v>
      </c>
      <c r="CT233" s="12">
        <v>1.1298702205019127E-4</v>
      </c>
      <c r="CU233" s="12">
        <v>1.07348922512903E-4</v>
      </c>
      <c r="CV233" s="12">
        <v>1.7128037389894073E-4</v>
      </c>
      <c r="CW233" s="12">
        <v>9.1984291264806252E-5</v>
      </c>
      <c r="CX233" s="12">
        <v>7.3046120243318074E-5</v>
      </c>
      <c r="CY233" s="12">
        <v>4.1045761201335604E-5</v>
      </c>
      <c r="CZ233" s="12">
        <v>4.070614475619771E-5</v>
      </c>
      <c r="DA233" s="12">
        <v>2.3343850541435635E-5</v>
      </c>
      <c r="DB233" s="12">
        <v>3.6558097150252413E-5</v>
      </c>
      <c r="DC233" s="12">
        <v>2.6653572803019471E-4</v>
      </c>
      <c r="DD233" s="12">
        <v>1.5919619808020305E-4</v>
      </c>
      <c r="DE233" s="12">
        <v>2.0691238129656259E-4</v>
      </c>
      <c r="DF233" s="12">
        <v>2.7048375929479077E-3</v>
      </c>
      <c r="DG233" s="12">
        <v>8.9861478377132638E-5</v>
      </c>
      <c r="DH233" s="12">
        <v>1.4549469137920136E-3</v>
      </c>
      <c r="DI233" s="12">
        <v>2.5256283522681105E-5</v>
      </c>
      <c r="DJ233" s="12">
        <v>5.0292077992867426E-5</v>
      </c>
      <c r="DK233" s="12">
        <v>1.0179557747677E-5</v>
      </c>
      <c r="DL233" s="12">
        <v>7.9621473226388237E-6</v>
      </c>
      <c r="DM233" s="12">
        <v>6.2320563936114936E-4</v>
      </c>
      <c r="DN233" s="12">
        <v>3.8994231711008616E-5</v>
      </c>
      <c r="DO233" s="12">
        <v>2.9432571669996021E-5</v>
      </c>
      <c r="DP233" s="12">
        <v>7.0073944676078307E-5</v>
      </c>
      <c r="DQ233" s="12">
        <v>2.5588472523292439E-4</v>
      </c>
      <c r="DR233" s="12">
        <v>5.3071768778032509E-4</v>
      </c>
      <c r="DS233" s="12">
        <v>1.0386756118116475E-3</v>
      </c>
      <c r="DT233" s="12">
        <v>1.1514549199875984E-4</v>
      </c>
      <c r="DU233" s="12">
        <v>6.7819466991074956E-6</v>
      </c>
      <c r="DV233" s="12">
        <v>3.3696666886854344E-5</v>
      </c>
      <c r="DW233" s="12">
        <v>4.8789962768271453E-6</v>
      </c>
      <c r="DX233" s="12">
        <v>4.7091620505301202E-7</v>
      </c>
      <c r="DY233" s="12">
        <v>4.0927117799017127E-4</v>
      </c>
      <c r="DZ233" s="12">
        <v>1.1181537528055454E-4</v>
      </c>
      <c r="EA233" s="12">
        <v>3.8726060935688201E-4</v>
      </c>
      <c r="EB233" s="12">
        <v>9.3025692488879941E-4</v>
      </c>
      <c r="EC233" s="12">
        <v>1.1931110766217905E-5</v>
      </c>
      <c r="ED233" s="12">
        <v>5.0131371094333439E-6</v>
      </c>
      <c r="EE233" s="12">
        <v>3.8307757081717878E-6</v>
      </c>
      <c r="EF233" s="12">
        <v>1.0404577828051804E-6</v>
      </c>
      <c r="EG233" s="12">
        <v>1.9448328237566831E-6</v>
      </c>
      <c r="EH233" s="12">
        <v>2.1332064169929773E-6</v>
      </c>
      <c r="EI233" s="12">
        <v>6.9704342194584328E-7</v>
      </c>
      <c r="EJ233" s="12">
        <v>1.9435255798373208E-9</v>
      </c>
      <c r="EK233" s="12">
        <v>3.3352832592453596E-6</v>
      </c>
      <c r="EL233" s="12">
        <v>2.665520041307716E-6</v>
      </c>
      <c r="EM233" s="12">
        <v>6.6092538178945084E-6</v>
      </c>
      <c r="EN233" s="12">
        <v>3.4168862613931086E-5</v>
      </c>
      <c r="EO233" s="12">
        <v>1.7140866780257699E-5</v>
      </c>
      <c r="EP233" s="12">
        <v>9.9608388957716434E-6</v>
      </c>
      <c r="EQ233" s="12">
        <v>7.493229699730821E-7</v>
      </c>
      <c r="ER233" s="12">
        <v>2.2166901019671092E-5</v>
      </c>
      <c r="ES233" s="12">
        <v>2.5355366882064541E-5</v>
      </c>
      <c r="ET233" s="12">
        <v>2.2299714343211541E-5</v>
      </c>
      <c r="EU233" s="12">
        <v>4.7778591902615898E-7</v>
      </c>
      <c r="EV233" s="12">
        <v>200.87686307818018</v>
      </c>
      <c r="EW233" s="12">
        <v>5.3510774009197866E-7</v>
      </c>
      <c r="EX233" s="12">
        <v>1827.0881894312838</v>
      </c>
      <c r="EY233" s="12">
        <v>6.811437988351758E-9</v>
      </c>
      <c r="EZ233" s="12">
        <v>5.6750022745470821E-5</v>
      </c>
      <c r="FA233" s="12">
        <v>7.563077053118773E-5</v>
      </c>
      <c r="FB233" s="12">
        <v>1.2455200208299917E-7</v>
      </c>
      <c r="FC233" s="12">
        <v>2.7104199585275661E-6</v>
      </c>
      <c r="FD233" s="12">
        <v>4.9771632061912225E-7</v>
      </c>
      <c r="FE233" s="12">
        <v>6.2259999293988772E-7</v>
      </c>
      <c r="FF233" s="12">
        <v>2.3146857188027893E-5</v>
      </c>
      <c r="FG233" s="12">
        <v>6.5856581040152964E-5</v>
      </c>
      <c r="FH233" s="12">
        <v>4.1977205573032221E-6</v>
      </c>
      <c r="FI233" s="12">
        <v>4.7587253251885852E-6</v>
      </c>
      <c r="FJ233" s="12">
        <v>1.0302828362581891E-5</v>
      </c>
      <c r="FK233" s="12">
        <v>5.1945609733027122E-7</v>
      </c>
      <c r="FL233" s="12">
        <v>1.2522892277992792E-6</v>
      </c>
      <c r="FM233" s="12">
        <v>1.7951663673314646E-9</v>
      </c>
      <c r="FN233" s="12">
        <v>4.603355884418002E-7</v>
      </c>
      <c r="FO233" s="12">
        <v>1.0413646243347757E-5</v>
      </c>
      <c r="FP233" s="12">
        <v>8.147301091371346E-7</v>
      </c>
      <c r="FQ233" s="12">
        <v>1.3118382357310868E-4</v>
      </c>
      <c r="FR233" s="12">
        <v>5.2641203586384695E-5</v>
      </c>
      <c r="FS233" s="12">
        <v>8.4007986739085054E-6</v>
      </c>
      <c r="FT233" s="12">
        <v>6.399345293591011E-6</v>
      </c>
      <c r="FU233" s="12">
        <v>6.6714922441709937E-6</v>
      </c>
      <c r="FV233" s="12">
        <v>2.0953866793147731E-6</v>
      </c>
      <c r="FW233" s="12">
        <v>2.7478695215158113E-5</v>
      </c>
      <c r="FX233" s="12">
        <v>3.5331938709520586E-7</v>
      </c>
      <c r="FY233" s="12">
        <v>1.532213904918903E-5</v>
      </c>
      <c r="FZ233" s="12">
        <v>3.430284291008146E-5</v>
      </c>
      <c r="GA233" s="12">
        <v>2.2870453751846443E-5</v>
      </c>
      <c r="GB233" s="12">
        <v>8.895195491427793E-6</v>
      </c>
      <c r="GC233" s="12">
        <v>1.5961500630518817E-5</v>
      </c>
      <c r="GD233" s="12">
        <v>9.0364065485507392E-6</v>
      </c>
      <c r="GE233" s="12">
        <v>1.0036546559479562E-5</v>
      </c>
      <c r="GF233" s="12">
        <v>8.3445491900783315E-5</v>
      </c>
      <c r="GG233" s="12">
        <v>7.3412760414076508E-5</v>
      </c>
      <c r="GH233" s="12">
        <v>9.1609070837013132E-5</v>
      </c>
      <c r="GI233" s="12">
        <v>4.20506838098341E-5</v>
      </c>
      <c r="GJ233" s="12">
        <v>4.9951948897261533E-6</v>
      </c>
      <c r="GK233" s="12">
        <v>2.7245142412644727E-5</v>
      </c>
      <c r="GL233" s="12">
        <v>1.1616334978932621E-4</v>
      </c>
      <c r="GM233" s="12">
        <v>1.5140383988808949E-5</v>
      </c>
      <c r="GN233" s="12">
        <v>2.8077341294844839E-5</v>
      </c>
      <c r="GO233" s="12">
        <v>6.0589502691874703E-6</v>
      </c>
      <c r="GP233" s="12">
        <v>2.3892297946944776E-5</v>
      </c>
      <c r="GQ233" s="12">
        <v>5.4506725750562359E-5</v>
      </c>
      <c r="GR233" s="12">
        <v>6.3562993713624623E-5</v>
      </c>
      <c r="GS233" s="12">
        <v>3.3410613214531879E-7</v>
      </c>
      <c r="GT233" s="12">
        <v>4.4176250827906431E-5</v>
      </c>
      <c r="GU233" s="12">
        <v>1.6870657168970996E-6</v>
      </c>
      <c r="GV233" s="12">
        <v>1.7407387001261743E-6</v>
      </c>
      <c r="GW233" s="12">
        <v>1.2666147747309533E-5</v>
      </c>
      <c r="GX233" s="12">
        <v>4.3324531879062707E-7</v>
      </c>
      <c r="GY233" s="12">
        <v>2.5621959074662097E-4</v>
      </c>
      <c r="GZ233" s="12">
        <v>5.5503166459026773E-5</v>
      </c>
      <c r="HA233" s="12">
        <v>4.7872378352006238E-5</v>
      </c>
      <c r="HB233" s="12">
        <v>6.6808575219422854E-6</v>
      </c>
      <c r="HC233" s="12">
        <v>4.2906973461807588E-5</v>
      </c>
      <c r="HD233" s="12">
        <v>3.4209627716268837E-6</v>
      </c>
      <c r="HE233" s="12">
        <v>2.0568126843452233E-6</v>
      </c>
      <c r="HF233" s="12">
        <v>4.3100287705344733E-4</v>
      </c>
      <c r="HG233" s="12">
        <v>3.5736819366529333E-7</v>
      </c>
      <c r="HH233" s="12">
        <v>2.1171603110205139E-4</v>
      </c>
      <c r="HI233" s="12">
        <v>2.3996385897868808E-7</v>
      </c>
      <c r="HJ233" s="12">
        <v>5.5828517657476885E-7</v>
      </c>
      <c r="HK233" s="12">
        <v>24.678295995011741</v>
      </c>
      <c r="HL233" s="12">
        <v>21.198813151779387</v>
      </c>
      <c r="HM233" s="12">
        <v>1.7230021641170266</v>
      </c>
      <c r="HN233" s="12">
        <v>1.9611280574275092E-6</v>
      </c>
      <c r="HO233" s="12">
        <v>9.8590493990168227E-8</v>
      </c>
      <c r="HP233" s="12">
        <v>19.931545343883936</v>
      </c>
      <c r="HQ233" s="12">
        <v>18.841785365782428</v>
      </c>
      <c r="HR233" s="12">
        <v>7.543732726524796E-6</v>
      </c>
      <c r="HS233" s="12">
        <v>24.18814564646264</v>
      </c>
      <c r="HT233" s="12">
        <v>15.693944655542174</v>
      </c>
      <c r="HU233" s="12">
        <v>8.8833314786264488</v>
      </c>
      <c r="HV233" s="12">
        <v>7.9530195010667659E-2</v>
      </c>
      <c r="HW233" s="12">
        <v>122.85634999620696</v>
      </c>
      <c r="HX233" s="12">
        <v>3.9020279634983872E-5</v>
      </c>
      <c r="HY233" s="12">
        <v>21.591526794750347</v>
      </c>
      <c r="HZ233" s="12">
        <v>317.03679047660501</v>
      </c>
      <c r="IA233" s="12">
        <v>1.4412852736426068E-7</v>
      </c>
      <c r="IB233" s="12">
        <v>2.6515578590833454E-6</v>
      </c>
      <c r="IC233" s="12">
        <v>5.5251019203751554E-4</v>
      </c>
      <c r="ID233" s="12">
        <v>129.71486737403734</v>
      </c>
      <c r="IE233" s="12">
        <v>1613.4590246562873</v>
      </c>
      <c r="IF233" s="12">
        <v>5.1554830289621051E-4</v>
      </c>
      <c r="IG233" s="12">
        <v>1.5221899591369027E-4</v>
      </c>
      <c r="IH233" s="12">
        <v>1.0837070722612351E-4</v>
      </c>
      <c r="II233" s="12">
        <v>1.3972896094718583E-4</v>
      </c>
      <c r="IJ233" s="12">
        <v>3.9582768325376901E-5</v>
      </c>
      <c r="IK233" s="12">
        <v>2.9237592923381855E-5</v>
      </c>
      <c r="IL233" s="12">
        <v>8.1408209518963594E-6</v>
      </c>
      <c r="IM233" s="12">
        <v>2.9117974558336601E-5</v>
      </c>
      <c r="IN233" s="12">
        <v>3.4640160841843301E-6</v>
      </c>
      <c r="IO233" s="12">
        <v>165.61065596253752</v>
      </c>
      <c r="IP233" s="12">
        <v>397.18450965307397</v>
      </c>
      <c r="IQ233" s="12">
        <v>0</v>
      </c>
      <c r="IR233" s="12">
        <v>9.9942853327348018E-6</v>
      </c>
      <c r="IS233" s="12">
        <v>7.8852465268391478E-5</v>
      </c>
      <c r="IT233" s="12">
        <v>5.1654798682016265E-5</v>
      </c>
      <c r="IU233" s="12">
        <v>1.0326459359121552E-4</v>
      </c>
      <c r="IV233" s="12">
        <v>3.3659134588413228E-6</v>
      </c>
      <c r="IW233" s="12">
        <v>495.41536860743497</v>
      </c>
      <c r="IX233" s="12">
        <v>9.2217038748793593E-8</v>
      </c>
      <c r="IY233" s="12">
        <v>4.9257964175843332E-5</v>
      </c>
      <c r="IZ233" s="12">
        <v>15260.784015723753</v>
      </c>
      <c r="JA233" s="12">
        <v>4.3448309177167546E-5</v>
      </c>
      <c r="JB233" s="12">
        <v>0.58592341325594544</v>
      </c>
      <c r="JC233" s="12">
        <v>0</v>
      </c>
      <c r="JD233" s="12">
        <v>2.7061698962179633E-2</v>
      </c>
      <c r="JE233" s="12">
        <v>-225.36700000070303</v>
      </c>
      <c r="JF233" s="12">
        <v>0</v>
      </c>
      <c r="JG233" s="10"/>
      <c r="JH233" s="13">
        <f t="shared" si="3"/>
        <v>20462.144</v>
      </c>
    </row>
    <row r="234" spans="1:268" x14ac:dyDescent="0.2">
      <c r="A234" s="4" t="s">
        <v>234</v>
      </c>
      <c r="B234" s="14">
        <v>1.5387176243102135E-2</v>
      </c>
      <c r="C234" s="14">
        <v>1.3178700315100112E-2</v>
      </c>
      <c r="D234" s="14">
        <v>1.3692643121173903E-2</v>
      </c>
      <c r="E234" s="14">
        <v>2.4048543197994171E-3</v>
      </c>
      <c r="F234" s="14">
        <v>9.2065502401969361E-3</v>
      </c>
      <c r="G234" s="14">
        <v>4.3631495986988476E-2</v>
      </c>
      <c r="H234" s="14">
        <v>1.7792113180801754E-2</v>
      </c>
      <c r="I234" s="14">
        <v>6.071169634701995E-2</v>
      </c>
      <c r="J234" s="14">
        <v>8.8776770014324126E-4</v>
      </c>
      <c r="K234" s="14">
        <v>2.7909558861495343E-3</v>
      </c>
      <c r="L234" s="14">
        <v>8.6514403776168384E-4</v>
      </c>
      <c r="M234" s="14">
        <v>4.0495825299784592E-5</v>
      </c>
      <c r="N234" s="14">
        <v>1.897347050287879E-4</v>
      </c>
      <c r="O234" s="14">
        <v>1.5531726457109444E-3</v>
      </c>
      <c r="P234" s="14">
        <v>3.4325195547428317E-3</v>
      </c>
      <c r="Q234" s="14">
        <v>6.3906557503363008E-5</v>
      </c>
      <c r="R234" s="14">
        <v>4.8030632490708101E-4</v>
      </c>
      <c r="S234" s="14">
        <v>1.0361948646136137E-4</v>
      </c>
      <c r="T234" s="14">
        <v>1.5930335343985433E-4</v>
      </c>
      <c r="U234" s="14">
        <v>5.7703508880617774E-2</v>
      </c>
      <c r="V234" s="14">
        <v>1.9997156326229558E-3</v>
      </c>
      <c r="W234" s="14">
        <v>1.4787452101406921E-2</v>
      </c>
      <c r="X234" s="14">
        <v>1.607488729776102E-2</v>
      </c>
      <c r="Y234" s="14">
        <v>3.0549261045136018E-2</v>
      </c>
      <c r="Z234" s="14">
        <v>7.3225761560426345E-2</v>
      </c>
      <c r="AA234" s="14">
        <v>9.137503561172388E-3</v>
      </c>
      <c r="AB234" s="14">
        <v>6.842048091489939E-4</v>
      </c>
      <c r="AC234" s="14">
        <v>0.32949523217320009</v>
      </c>
      <c r="AD234" s="14">
        <v>0.82947260103385145</v>
      </c>
      <c r="AE234" s="14">
        <v>5.80379597957889E-2</v>
      </c>
      <c r="AF234" s="14">
        <v>4.0526283136003809E-2</v>
      </c>
      <c r="AG234" s="14">
        <v>2.3853814103832919E-2</v>
      </c>
      <c r="AH234" s="14">
        <v>1.0320016494291548E-2</v>
      </c>
      <c r="AI234" s="14">
        <v>9.6756735227605598E-2</v>
      </c>
      <c r="AJ234" s="14">
        <v>3.7132170806336434E-2</v>
      </c>
      <c r="AK234" s="14">
        <v>5.9057785071574519E-2</v>
      </c>
      <c r="AL234" s="14">
        <v>3.820954723060152E-2</v>
      </c>
      <c r="AM234" s="14">
        <v>4.736191799476662E-2</v>
      </c>
      <c r="AN234" s="14">
        <v>0.25171933902851729</v>
      </c>
      <c r="AO234" s="14">
        <v>0.65286593727367737</v>
      </c>
      <c r="AP234" s="14">
        <v>8.2153527552726504E-3</v>
      </c>
      <c r="AQ234" s="14">
        <v>0.4071466654483451</v>
      </c>
      <c r="AR234" s="14">
        <v>5.882682124406767E-2</v>
      </c>
      <c r="AS234" s="14">
        <v>0.10197356710537306</v>
      </c>
      <c r="AT234" s="14">
        <v>1.9287500799953726E-3</v>
      </c>
      <c r="AU234" s="14">
        <v>6.7195222660622472E-3</v>
      </c>
      <c r="AV234" s="14">
        <v>1.970194493212615E-2</v>
      </c>
      <c r="AW234" s="14">
        <v>4.4024963462449985E-3</v>
      </c>
      <c r="AX234" s="14">
        <v>6.6581699531863677E-3</v>
      </c>
      <c r="AY234" s="14">
        <v>1.4775011004734176E-2</v>
      </c>
      <c r="AZ234" s="14">
        <v>9.5293961528068877E-3</v>
      </c>
      <c r="BA234" s="14">
        <v>7.8649406576634759E-2</v>
      </c>
      <c r="BB234" s="14">
        <v>3.7194532270915783E-3</v>
      </c>
      <c r="BC234" s="14">
        <v>9.7714090357674636E-3</v>
      </c>
      <c r="BD234" s="14">
        <v>2.4452684051631712E-2</v>
      </c>
      <c r="BE234" s="14">
        <v>5.746327731256661E-3</v>
      </c>
      <c r="BF234" s="14">
        <v>1.4938113030600835E-2</v>
      </c>
      <c r="BG234" s="14">
        <v>1.5101275271966568E-3</v>
      </c>
      <c r="BH234" s="14">
        <v>1.5488710447321448E-2</v>
      </c>
      <c r="BI234" s="14">
        <v>1.9980666447958425E-2</v>
      </c>
      <c r="BJ234" s="14">
        <v>5.5381263984973436E-2</v>
      </c>
      <c r="BK234" s="14">
        <v>4.4904697600610388E-2</v>
      </c>
      <c r="BL234" s="14">
        <v>6.2027210608435364E-2</v>
      </c>
      <c r="BM234" s="14">
        <v>4.4860441407190095E-2</v>
      </c>
      <c r="BN234" s="14">
        <v>2.6182468791535376E-2</v>
      </c>
      <c r="BO234" s="14">
        <v>1.4895957505873195E-2</v>
      </c>
      <c r="BP234" s="14">
        <v>7.2529420091570068E-2</v>
      </c>
      <c r="BQ234" s="14">
        <v>1.6032512507575484E-2</v>
      </c>
      <c r="BR234" s="14">
        <v>3.9439551566852915E-2</v>
      </c>
      <c r="BS234" s="14">
        <v>1.7916989011624907E-2</v>
      </c>
      <c r="BT234" s="14">
        <v>6.824213364221754E-2</v>
      </c>
      <c r="BU234" s="14">
        <v>1.2900521165021188E-2</v>
      </c>
      <c r="BV234" s="14">
        <v>2.6161927322701797E-2</v>
      </c>
      <c r="BW234" s="14">
        <v>1.8888696902794867E-2</v>
      </c>
      <c r="BX234" s="14">
        <v>4.8797913767045349E-2</v>
      </c>
      <c r="BY234" s="14">
        <v>6.9611318915517644E-3</v>
      </c>
      <c r="BZ234" s="14">
        <v>8.4570518193098597E-3</v>
      </c>
      <c r="CA234" s="14">
        <v>5.4360750226486947E-2</v>
      </c>
      <c r="CB234" s="14">
        <v>5.3939583099969553E-2</v>
      </c>
      <c r="CC234" s="14">
        <v>2.9239053952211632E-3</v>
      </c>
      <c r="CD234" s="14">
        <v>9.0291572741475687E-2</v>
      </c>
      <c r="CE234" s="14">
        <v>6.5417189705868194E-3</v>
      </c>
      <c r="CF234" s="14">
        <v>8.5480099880316275E-3</v>
      </c>
      <c r="CG234" s="14">
        <v>7.4984450332865318E-3</v>
      </c>
      <c r="CH234" s="14">
        <v>8.495560827791894E-2</v>
      </c>
      <c r="CI234" s="14">
        <v>1.4394144602548942E-2</v>
      </c>
      <c r="CJ234" s="14">
        <v>6.2982258655378282E-3</v>
      </c>
      <c r="CK234" s="14">
        <v>1.362353579876581E-2</v>
      </c>
      <c r="CL234" s="14">
        <v>1.0179214110936648E-2</v>
      </c>
      <c r="CM234" s="14">
        <v>1.4303309736686505E-2</v>
      </c>
      <c r="CN234" s="14">
        <v>2.2800488746938387E-2</v>
      </c>
      <c r="CO234" s="14">
        <v>1.1530104931120605E-2</v>
      </c>
      <c r="CP234" s="14">
        <v>5.9611302106050415E-3</v>
      </c>
      <c r="CQ234" s="14">
        <v>3.5034974669343505E-3</v>
      </c>
      <c r="CR234" s="14">
        <v>2.2437883654469665E-2</v>
      </c>
      <c r="CS234" s="14">
        <v>3.0671356947115148E-3</v>
      </c>
      <c r="CT234" s="14">
        <v>1.8682581210161243E-2</v>
      </c>
      <c r="CU234" s="14">
        <v>1.4231814604533963E-2</v>
      </c>
      <c r="CV234" s="14">
        <v>1.956263454159991E-2</v>
      </c>
      <c r="CW234" s="14">
        <v>2.9884854376683263E-2</v>
      </c>
      <c r="CX234" s="14">
        <v>1.825024602041873E-2</v>
      </c>
      <c r="CY234" s="14">
        <v>2.2490473049575518E-2</v>
      </c>
      <c r="CZ234" s="14">
        <v>9.1993783876492957E-3</v>
      </c>
      <c r="DA234" s="14">
        <v>2.9915229834660759E-3</v>
      </c>
      <c r="DB234" s="14">
        <v>5.4224247296871886E-3</v>
      </c>
      <c r="DC234" s="14">
        <v>3.0524991460026206E-2</v>
      </c>
      <c r="DD234" s="14">
        <v>2.1692316945263419E-2</v>
      </c>
      <c r="DE234" s="14">
        <v>2.4957964514718749E-2</v>
      </c>
      <c r="DF234" s="14">
        <v>0.28201800798819171</v>
      </c>
      <c r="DG234" s="14">
        <v>1.3135289920521107E-2</v>
      </c>
      <c r="DH234" s="14">
        <v>0.18256633638878253</v>
      </c>
      <c r="DI234" s="14">
        <v>3.8521975612602374E-3</v>
      </c>
      <c r="DJ234" s="14">
        <v>5.6284804392169423E-3</v>
      </c>
      <c r="DK234" s="14">
        <v>1.1267171850576324E-3</v>
      </c>
      <c r="DL234" s="14">
        <v>1.1796853131354475E-3</v>
      </c>
      <c r="DM234" s="14">
        <v>0.11290308125575654</v>
      </c>
      <c r="DN234" s="14">
        <v>5.665686915388924E-3</v>
      </c>
      <c r="DO234" s="14">
        <v>3.8258367995801343E-3</v>
      </c>
      <c r="DP234" s="14">
        <v>1.812308710218867E-2</v>
      </c>
      <c r="DQ234" s="14">
        <v>3.3949294183650919E-2</v>
      </c>
      <c r="DR234" s="14">
        <v>0.23834173779246992</v>
      </c>
      <c r="DS234" s="14">
        <v>0.34355958074233672</v>
      </c>
      <c r="DT234" s="14">
        <v>2.5443325204109121E-2</v>
      </c>
      <c r="DU234" s="14">
        <v>4.8935624691208114E-3</v>
      </c>
      <c r="DV234" s="14">
        <v>4.9909061480346009E-3</v>
      </c>
      <c r="DW234" s="14">
        <v>1.2607054022464341E-2</v>
      </c>
      <c r="DX234" s="14">
        <v>6.1031546654529903E-5</v>
      </c>
      <c r="DY234" s="14">
        <v>9.1923542999769181E-2</v>
      </c>
      <c r="DZ234" s="14">
        <v>1.5651666464686635E-2</v>
      </c>
      <c r="EA234" s="14">
        <v>7.4643675277309113E-2</v>
      </c>
      <c r="EB234" s="14">
        <v>0.10776942139880163</v>
      </c>
      <c r="EC234" s="14">
        <v>1.6619075821128892E-3</v>
      </c>
      <c r="ED234" s="14">
        <v>1.1676477551387178E-3</v>
      </c>
      <c r="EE234" s="14">
        <v>6.6729205355225182E-4</v>
      </c>
      <c r="EF234" s="14">
        <v>3.682422807563325E-2</v>
      </c>
      <c r="EG234" s="14">
        <v>4.7882723914637266E-3</v>
      </c>
      <c r="EH234" s="14">
        <v>4.3645419643507911E-4</v>
      </c>
      <c r="EI234" s="14">
        <v>1.2540342570603971E-4</v>
      </c>
      <c r="EJ234" s="14">
        <v>1.9931456076646062E-6</v>
      </c>
      <c r="EK234" s="14">
        <v>5.9459027667761065E-3</v>
      </c>
      <c r="EL234" s="14">
        <v>7.4742087329065468E-4</v>
      </c>
      <c r="EM234" s="14">
        <v>4.9509717944650833E-3</v>
      </c>
      <c r="EN234" s="14">
        <v>5.9494740888549934E-3</v>
      </c>
      <c r="EO234" s="14">
        <v>2.6547691742086914E-2</v>
      </c>
      <c r="EP234" s="14">
        <v>1.219009897316755E-3</v>
      </c>
      <c r="EQ234" s="14">
        <v>2.9798275323015275E-4</v>
      </c>
      <c r="ER234" s="14">
        <v>7.5902686277524219E-3</v>
      </c>
      <c r="ES234" s="14">
        <v>1.6033153929863164E-2</v>
      </c>
      <c r="ET234" s="14">
        <v>1.2010294420849514E-2</v>
      </c>
      <c r="EU234" s="14">
        <v>3.0140398893505825E-4</v>
      </c>
      <c r="EV234" s="14">
        <v>2.8417398979100665E-2</v>
      </c>
      <c r="EW234" s="14">
        <v>4.0089665275174586E-4</v>
      </c>
      <c r="EX234" s="14">
        <v>2.6855773515617735E-2</v>
      </c>
      <c r="EY234" s="14">
        <v>1.415130018660333E-6</v>
      </c>
      <c r="EZ234" s="14">
        <v>4.0364382806578586E-2</v>
      </c>
      <c r="FA234" s="14">
        <v>5.5041282853073081E-2</v>
      </c>
      <c r="FB234" s="14">
        <v>1.9412976190295262E-4</v>
      </c>
      <c r="FC234" s="14">
        <v>1.8551171882758736E-2</v>
      </c>
      <c r="FD234" s="14">
        <v>3.7274858466198107E-3</v>
      </c>
      <c r="FE234" s="14">
        <v>2.0484666800052345E-3</v>
      </c>
      <c r="FF234" s="14">
        <v>2.6059118553564556E-3</v>
      </c>
      <c r="FG234" s="14">
        <v>6.6867871026185161E-2</v>
      </c>
      <c r="FH234" s="14">
        <v>5.5093380806493057E-3</v>
      </c>
      <c r="FI234" s="14">
        <v>2.6733508275980046E-3</v>
      </c>
      <c r="FJ234" s="14">
        <v>1.531548183327849E-2</v>
      </c>
      <c r="FK234" s="14">
        <v>2.3982066848881413E-4</v>
      </c>
      <c r="FL234" s="14">
        <v>3.2281150714495261E-3</v>
      </c>
      <c r="FM234" s="14">
        <v>7.6961463617604008E-5</v>
      </c>
      <c r="FN234" s="14">
        <v>9.9288066404044028E-4</v>
      </c>
      <c r="FO234" s="14">
        <v>8.8673914370445348E-3</v>
      </c>
      <c r="FP234" s="14">
        <v>1.9991177247446921E-3</v>
      </c>
      <c r="FQ234" s="14">
        <v>0.20770067252268939</v>
      </c>
      <c r="FR234" s="14">
        <v>2.6854267890119701E-2</v>
      </c>
      <c r="FS234" s="14">
        <v>7.1082638925416787E-3</v>
      </c>
      <c r="FT234" s="14">
        <v>7.5984341747319635E-3</v>
      </c>
      <c r="FU234" s="14">
        <v>5.6386077718307724E-3</v>
      </c>
      <c r="FV234" s="14">
        <v>8.7646697725231423E-4</v>
      </c>
      <c r="FW234" s="14">
        <v>1.6842068534006719E-2</v>
      </c>
      <c r="FX234" s="14">
        <v>1.7172177773121515E-3</v>
      </c>
      <c r="FY234" s="14">
        <v>2.2320148564437838E-2</v>
      </c>
      <c r="FZ234" s="14">
        <v>4.9874939090344496E-2</v>
      </c>
      <c r="GA234" s="14">
        <v>2.1390094920714958E-2</v>
      </c>
      <c r="GB234" s="14">
        <v>1.5862585185259851E-3</v>
      </c>
      <c r="GC234" s="14">
        <v>1.4129545010603437E-2</v>
      </c>
      <c r="GD234" s="14">
        <v>5.2588742327939518E-3</v>
      </c>
      <c r="GE234" s="14">
        <v>7.0012768771508822E-3</v>
      </c>
      <c r="GF234" s="14">
        <v>2.4493469595443275E-2</v>
      </c>
      <c r="GG234" s="14">
        <v>1.7578970961983808E-2</v>
      </c>
      <c r="GH234" s="14">
        <v>3.1840975447541039E-2</v>
      </c>
      <c r="GI234" s="14">
        <v>3.6868044496675162E-2</v>
      </c>
      <c r="GJ234" s="14">
        <v>2.7115647605146643E-3</v>
      </c>
      <c r="GK234" s="14">
        <v>2.1671268004551221E-2</v>
      </c>
      <c r="GL234" s="14">
        <v>2.3831687741752389E-2</v>
      </c>
      <c r="GM234" s="14">
        <v>3.8899747913825051E-3</v>
      </c>
      <c r="GN234" s="14">
        <v>1.5812742142899339E-2</v>
      </c>
      <c r="GO234" s="14">
        <v>1.2305356539497707E-3</v>
      </c>
      <c r="GP234" s="14">
        <v>4.4355063452684021E-3</v>
      </c>
      <c r="GQ234" s="14">
        <v>6.4020732354978334E-3</v>
      </c>
      <c r="GR234" s="14">
        <v>2.4394003170138255E-2</v>
      </c>
      <c r="GS234" s="14">
        <v>1.2637946436307041E-4</v>
      </c>
      <c r="GT234" s="14">
        <v>3.1647441211896998E-2</v>
      </c>
      <c r="GU234" s="14">
        <v>1.379802161304979E-3</v>
      </c>
      <c r="GV234" s="14">
        <v>7.619516792386745E-4</v>
      </c>
      <c r="GW234" s="14">
        <v>4.4557430721317822E-3</v>
      </c>
      <c r="GX234" s="14">
        <v>7.9767355028775768E-4</v>
      </c>
      <c r="GY234" s="14">
        <v>4.1266424657795765E-2</v>
      </c>
      <c r="GZ234" s="14">
        <v>1.0334312209963201E-2</v>
      </c>
      <c r="HA234" s="14">
        <v>6.7652771118230006E-3</v>
      </c>
      <c r="HB234" s="14">
        <v>1.4124446317266216E-3</v>
      </c>
      <c r="HC234" s="14">
        <v>7.7803181663947257E-3</v>
      </c>
      <c r="HD234" s="14">
        <v>5.0222230439364633E-4</v>
      </c>
      <c r="HE234" s="14">
        <v>4.0523042567681381E-4</v>
      </c>
      <c r="HF234" s="14">
        <v>5.4788262525414654E-2</v>
      </c>
      <c r="HG234" s="14">
        <v>6.348527366649896E-5</v>
      </c>
      <c r="HH234" s="14">
        <v>2.5181616232114703E-2</v>
      </c>
      <c r="HI234" s="14">
        <v>3.4391879052748788E-5</v>
      </c>
      <c r="HJ234" s="14">
        <v>1.0902426377162769E-4</v>
      </c>
      <c r="HK234" s="14">
        <v>3.6595558872783536E-4</v>
      </c>
      <c r="HL234" s="14">
        <v>5.1959190017263686E-4</v>
      </c>
      <c r="HM234" s="14">
        <v>4.602660822104177E-3</v>
      </c>
      <c r="HN234" s="14">
        <v>2.7280153152222899E-4</v>
      </c>
      <c r="HO234" s="14">
        <v>2.3888302620053437E-4</v>
      </c>
      <c r="HP234" s="14">
        <v>8.3884221810315331E-3</v>
      </c>
      <c r="HQ234" s="14">
        <v>2.0582415783825777E-3</v>
      </c>
      <c r="HR234" s="14">
        <v>4.2440627802188963E-3</v>
      </c>
      <c r="HS234" s="14">
        <v>1.8232820248922608E-3</v>
      </c>
      <c r="HT234" s="14">
        <v>1.4612420272707135E-4</v>
      </c>
      <c r="HU234" s="14">
        <v>4.0907883191812489E-4</v>
      </c>
      <c r="HV234" s="14">
        <v>1.8724159152511382E-3</v>
      </c>
      <c r="HW234" s="14">
        <v>0.80960260711455911</v>
      </c>
      <c r="HX234" s="14">
        <v>2.1677429691437666E-2</v>
      </c>
      <c r="HY234" s="14">
        <v>1.6804067053413457E-2</v>
      </c>
      <c r="HZ234" s="14">
        <v>3.8171895629217939E-2</v>
      </c>
      <c r="IA234" s="14">
        <v>2.4710015825283211E-5</v>
      </c>
      <c r="IB234" s="14">
        <v>6.3669396541509338E-4</v>
      </c>
      <c r="IC234" s="14">
        <v>5.8953856294641824E-2</v>
      </c>
      <c r="ID234" s="14">
        <v>1.0726794835750444E-2</v>
      </c>
      <c r="IE234" s="14">
        <v>0.18302836327515493</v>
      </c>
      <c r="IF234" s="14">
        <v>7.0995927762595862E-2</v>
      </c>
      <c r="IG234" s="14">
        <v>1.7501900375533914E-2</v>
      </c>
      <c r="IH234" s="14">
        <v>1.5266320034061956E-2</v>
      </c>
      <c r="II234" s="14">
        <v>2.0294580873866725E-2</v>
      </c>
      <c r="IJ234" s="14">
        <v>6.1829614726163371E-2</v>
      </c>
      <c r="IK234" s="14">
        <v>6.5779865574847295E-3</v>
      </c>
      <c r="IL234" s="14">
        <v>1.5500262707257855E-3</v>
      </c>
      <c r="IM234" s="14">
        <v>3.2034951972237415E-2</v>
      </c>
      <c r="IN234" s="14">
        <v>1.0057506632929723E-3</v>
      </c>
      <c r="IO234" s="14">
        <v>3.7059741816814892E-3</v>
      </c>
      <c r="IP234" s="14">
        <v>2.0948122036808278E-2</v>
      </c>
      <c r="IQ234" s="14">
        <v>0</v>
      </c>
      <c r="IR234" s="14">
        <v>0.11591151472710147</v>
      </c>
      <c r="IS234" s="14">
        <v>0.23971995792425049</v>
      </c>
      <c r="IT234" s="14">
        <v>0.26971841530371676</v>
      </c>
      <c r="IU234" s="14">
        <v>0.27804853096310533</v>
      </c>
      <c r="IV234" s="14">
        <v>1.2283350196472809E-2</v>
      </c>
      <c r="IW234" s="14">
        <v>0.91310352493579849</v>
      </c>
      <c r="IX234" s="14">
        <v>1.106381301971082E-2</v>
      </c>
      <c r="IY234" s="14">
        <v>6.5390184990147268E-3</v>
      </c>
      <c r="IZ234" s="14">
        <v>2434.3165089851309</v>
      </c>
      <c r="JA234" s="14">
        <v>3516.2081966965275</v>
      </c>
      <c r="JB234" s="14">
        <v>29.057181713735588</v>
      </c>
      <c r="JC234" s="14">
        <v>0</v>
      </c>
      <c r="JD234" s="14">
        <v>2.8187697157250429</v>
      </c>
      <c r="JE234" s="14">
        <v>-110.36897129178881</v>
      </c>
      <c r="JF234" s="14">
        <v>-7.6353583416577109E-3</v>
      </c>
      <c r="JG234" s="10"/>
      <c r="JH234" s="11">
        <f t="shared" si="3"/>
        <v>5882.9999999999991</v>
      </c>
    </row>
    <row r="235" spans="1:268" x14ac:dyDescent="0.2">
      <c r="A235" s="3" t="s">
        <v>235</v>
      </c>
      <c r="B235" s="12">
        <v>2.186481297343916E-2</v>
      </c>
      <c r="C235" s="12">
        <v>1.8726620990764397E-2</v>
      </c>
      <c r="D235" s="12">
        <v>1.9456921544700374E-2</v>
      </c>
      <c r="E235" s="12">
        <v>3.4172410259064377E-3</v>
      </c>
      <c r="F235" s="12">
        <v>1.3082289820571675E-2</v>
      </c>
      <c r="G235" s="12">
        <v>6.1999322321048177E-2</v>
      </c>
      <c r="H235" s="12">
        <v>2.5282171397424859E-2</v>
      </c>
      <c r="I235" s="12">
        <v>8.626988246286571E-2</v>
      </c>
      <c r="J235" s="12">
        <v>1.261496873813597E-3</v>
      </c>
      <c r="K235" s="12">
        <v>3.6594893115922556E-3</v>
      </c>
      <c r="L235" s="12">
        <v>1.2293491854442815E-3</v>
      </c>
      <c r="M235" s="12">
        <v>5.7543608547525673E-5</v>
      </c>
      <c r="N235" s="12">
        <v>2.6960852169902313E-4</v>
      </c>
      <c r="O235" s="12">
        <v>2.2070215403658111E-3</v>
      </c>
      <c r="P235" s="12">
        <v>4.7484722176078312E-3</v>
      </c>
      <c r="Q235" s="12">
        <v>1.4381682405839951E-4</v>
      </c>
      <c r="R235" s="12">
        <v>6.9973461302264971E-4</v>
      </c>
      <c r="S235" s="12">
        <v>1.5438799746292343E-4</v>
      </c>
      <c r="T235" s="12">
        <v>2.3634583457183138E-4</v>
      </c>
      <c r="U235" s="12">
        <v>0.29287604446772025</v>
      </c>
      <c r="V235" s="12">
        <v>8.0727636683394308E-3</v>
      </c>
      <c r="W235" s="12">
        <v>7.6060827097858177E-2</v>
      </c>
      <c r="X235" s="12">
        <v>3.4834850997308167E-2</v>
      </c>
      <c r="Y235" s="12">
        <v>6.0923955154498707E-2</v>
      </c>
      <c r="Z235" s="12">
        <v>0.13630172718724248</v>
      </c>
      <c r="AA235" s="12">
        <v>4.9004172207042937E-2</v>
      </c>
      <c r="AB235" s="12">
        <v>1.8700061143609871E-3</v>
      </c>
      <c r="AC235" s="12">
        <v>0.66058237768857064</v>
      </c>
      <c r="AD235" s="12">
        <v>1.5372619193237251</v>
      </c>
      <c r="AE235" s="12">
        <v>0.18863489511805467</v>
      </c>
      <c r="AF235" s="12">
        <v>9.49339250847413E-2</v>
      </c>
      <c r="AG235" s="12">
        <v>0.12575169079566934</v>
      </c>
      <c r="AH235" s="12">
        <v>6.0798793966051423E-2</v>
      </c>
      <c r="AI235" s="12">
        <v>0.20984327353911028</v>
      </c>
      <c r="AJ235" s="12">
        <v>5.8422286881914268E-2</v>
      </c>
      <c r="AK235" s="12">
        <v>0.21888987401385177</v>
      </c>
      <c r="AL235" s="12">
        <v>6.9617201066197218E-2</v>
      </c>
      <c r="AM235" s="12">
        <v>8.8007637383842416E-2</v>
      </c>
      <c r="AN235" s="12">
        <v>0.39114003626225574</v>
      </c>
      <c r="AO235" s="12">
        <v>0.95494050119867757</v>
      </c>
      <c r="AP235" s="12">
        <v>1.4310187579666624E-2</v>
      </c>
      <c r="AQ235" s="12">
        <v>0.61503624135281221</v>
      </c>
      <c r="AR235" s="12">
        <v>0.14565771126914345</v>
      </c>
      <c r="AS235" s="12">
        <v>0.26572891573417079</v>
      </c>
      <c r="AT235" s="12">
        <v>1.424211243318804E-2</v>
      </c>
      <c r="AU235" s="12">
        <v>1.1848632862318876E-2</v>
      </c>
      <c r="AV235" s="12">
        <v>3.4661664606202305E-2</v>
      </c>
      <c r="AW235" s="12">
        <v>6.9321031127057625E-3</v>
      </c>
      <c r="AX235" s="12">
        <v>9.1760183851260953E-3</v>
      </c>
      <c r="AY235" s="12">
        <v>2.0982090678914336E-2</v>
      </c>
      <c r="AZ235" s="12">
        <v>1.5663288724603361E-2</v>
      </c>
      <c r="BA235" s="12">
        <v>0.12778582130967964</v>
      </c>
      <c r="BB235" s="12">
        <v>4.4744700457808742E-3</v>
      </c>
      <c r="BC235" s="12">
        <v>1.6200977432665891E-2</v>
      </c>
      <c r="BD235" s="12">
        <v>3.5310704291087062E-2</v>
      </c>
      <c r="BE235" s="12">
        <v>7.4554033576018875E-3</v>
      </c>
      <c r="BF235" s="12">
        <v>4.71260648537353E-2</v>
      </c>
      <c r="BG235" s="12">
        <v>6.0889168287400295E-3</v>
      </c>
      <c r="BH235" s="12">
        <v>2.0973177519909063E-2</v>
      </c>
      <c r="BI235" s="12">
        <v>4.2983789757568558E-2</v>
      </c>
      <c r="BJ235" s="12">
        <v>9.8466472609318678E-2</v>
      </c>
      <c r="BK235" s="12">
        <v>8.2219964600352691E-2</v>
      </c>
      <c r="BL235" s="12">
        <v>0.10213414498518648</v>
      </c>
      <c r="BM235" s="12">
        <v>0.1168963205484063</v>
      </c>
      <c r="BN235" s="12">
        <v>4.4828738319819691E-2</v>
      </c>
      <c r="BO235" s="12">
        <v>2.6534681864327454E-2</v>
      </c>
      <c r="BP235" s="12">
        <v>0.20542371632376744</v>
      </c>
      <c r="BQ235" s="12">
        <v>5.5528574866912088E-2</v>
      </c>
      <c r="BR235" s="12">
        <v>7.1710368311155084E-2</v>
      </c>
      <c r="BS235" s="12">
        <v>3.5654753008590084E-2</v>
      </c>
      <c r="BT235" s="12">
        <v>0.16745967334723488</v>
      </c>
      <c r="BU235" s="12">
        <v>2.9243284407052511E-2</v>
      </c>
      <c r="BV235" s="12">
        <v>4.1733604323952116E-2</v>
      </c>
      <c r="BW235" s="12">
        <v>3.3564347391112324E-2</v>
      </c>
      <c r="BX235" s="12">
        <v>8.7328223625012177E-2</v>
      </c>
      <c r="BY235" s="12">
        <v>1.2607361612514571E-2</v>
      </c>
      <c r="BZ235" s="12">
        <v>1.1927879678521484E-2</v>
      </c>
      <c r="CA235" s="12">
        <v>0.14014664433728319</v>
      </c>
      <c r="CB235" s="12">
        <v>9.0670638252793784E-2</v>
      </c>
      <c r="CC235" s="12">
        <v>9.7775775613716063E-3</v>
      </c>
      <c r="CD235" s="12">
        <v>0.13129490638326707</v>
      </c>
      <c r="CE235" s="12">
        <v>1.190472692345638E-2</v>
      </c>
      <c r="CF235" s="12">
        <v>2.6273952138152857E-2</v>
      </c>
      <c r="CG235" s="12">
        <v>1.4496840171417828E-2</v>
      </c>
      <c r="CH235" s="12">
        <v>0.15556683937123666</v>
      </c>
      <c r="CI235" s="12">
        <v>2.6095908887216319E-2</v>
      </c>
      <c r="CJ235" s="12">
        <v>2.3534711224477492E-2</v>
      </c>
      <c r="CK235" s="12">
        <v>3.4927037288918848E-2</v>
      </c>
      <c r="CL235" s="12">
        <v>2.6079040663702088E-2</v>
      </c>
      <c r="CM235" s="12">
        <v>2.5996037824682992E-2</v>
      </c>
      <c r="CN235" s="12">
        <v>0.13268094317224513</v>
      </c>
      <c r="CO235" s="12">
        <v>2.1005344213357962E-2</v>
      </c>
      <c r="CP235" s="12">
        <v>5.0746712435258849E-2</v>
      </c>
      <c r="CQ235" s="12">
        <v>1.2514943511710402E-2</v>
      </c>
      <c r="CR235" s="12">
        <v>0.10392749495725213</v>
      </c>
      <c r="CS235" s="12">
        <v>8.1346070521199909E-3</v>
      </c>
      <c r="CT235" s="12">
        <v>5.1945727804933207E-2</v>
      </c>
      <c r="CU235" s="12">
        <v>4.9686783729586306E-2</v>
      </c>
      <c r="CV235" s="12">
        <v>5.0934288463359116E-2</v>
      </c>
      <c r="CW235" s="12">
        <v>9.0248965179762816E-2</v>
      </c>
      <c r="CX235" s="12">
        <v>0.11093542221583154</v>
      </c>
      <c r="CY235" s="12">
        <v>0.11569749920192091</v>
      </c>
      <c r="CZ235" s="12">
        <v>3.5148777640607608E-2</v>
      </c>
      <c r="DA235" s="12">
        <v>6.8384966703932196E-3</v>
      </c>
      <c r="DB235" s="12">
        <v>1.3644891501295844E-2</v>
      </c>
      <c r="DC235" s="12">
        <v>4.8014547650369936E-2</v>
      </c>
      <c r="DD235" s="12">
        <v>4.9459322199001975E-2</v>
      </c>
      <c r="DE235" s="12">
        <v>8.501047947703716E-2</v>
      </c>
      <c r="DF235" s="12">
        <v>0.52493761098614178</v>
      </c>
      <c r="DG235" s="12">
        <v>4.2193941230248132E-2</v>
      </c>
      <c r="DH235" s="12">
        <v>0.46149674113790462</v>
      </c>
      <c r="DI235" s="12">
        <v>1.2299151792708322E-2</v>
      </c>
      <c r="DJ235" s="12">
        <v>9.1007281219690345E-3</v>
      </c>
      <c r="DK235" s="12">
        <v>3.381949033550098E-3</v>
      </c>
      <c r="DL235" s="12">
        <v>3.4918505830996384E-3</v>
      </c>
      <c r="DM235" s="12">
        <v>0.11547825869858414</v>
      </c>
      <c r="DN235" s="12">
        <v>2.1257044167339926E-2</v>
      </c>
      <c r="DO235" s="12">
        <v>1.3412749558356031E-2</v>
      </c>
      <c r="DP235" s="12">
        <v>4.6663705252600884E-2</v>
      </c>
      <c r="DQ235" s="12">
        <v>0.10519398876313169</v>
      </c>
      <c r="DR235" s="12">
        <v>0.71694826129505784</v>
      </c>
      <c r="DS235" s="12">
        <v>1.0388476911410136</v>
      </c>
      <c r="DT235" s="12">
        <v>0.17058913599938622</v>
      </c>
      <c r="DU235" s="12">
        <v>3.6118267050217007E-2</v>
      </c>
      <c r="DV235" s="12">
        <v>1.4186338854195457E-2</v>
      </c>
      <c r="DW235" s="12">
        <v>5.6153964848225928E-2</v>
      </c>
      <c r="DX235" s="12">
        <v>8.1556548739800726E-5</v>
      </c>
      <c r="DY235" s="12">
        <v>0.55819825851029614</v>
      </c>
      <c r="DZ235" s="12">
        <v>4.9135305851414027E-2</v>
      </c>
      <c r="EA235" s="12">
        <v>0.38919573942638735</v>
      </c>
      <c r="EB235" s="12">
        <v>0.13813859917144847</v>
      </c>
      <c r="EC235" s="12">
        <v>2.9215352099382849E-3</v>
      </c>
      <c r="ED235" s="12">
        <v>4.928440017820568E-3</v>
      </c>
      <c r="EE235" s="12">
        <v>1.2729662884855986E-3</v>
      </c>
      <c r="EF235" s="12">
        <v>0.23044242830446829</v>
      </c>
      <c r="EG235" s="12">
        <v>1.6695775732482057E-2</v>
      </c>
      <c r="EH235" s="12">
        <v>1.6667781280215214E-3</v>
      </c>
      <c r="EI235" s="12">
        <v>2.7625406635302331E-4</v>
      </c>
      <c r="EJ235" s="12">
        <v>1.4732374762870541E-5</v>
      </c>
      <c r="EK235" s="12">
        <v>0.14298340287943623</v>
      </c>
      <c r="EL235" s="12">
        <v>3.0287999254101127E-3</v>
      </c>
      <c r="EM235" s="12">
        <v>0.11498720115943221</v>
      </c>
      <c r="EN235" s="12">
        <v>2.1852442948470503E-2</v>
      </c>
      <c r="EO235" s="12">
        <v>0.16360989516284263</v>
      </c>
      <c r="EP235" s="12">
        <v>2.8130302270821289E-3</v>
      </c>
      <c r="EQ235" s="12">
        <v>5.0828845571032058E-3</v>
      </c>
      <c r="ER235" s="12">
        <v>0.13567264326503897</v>
      </c>
      <c r="ES235" s="12">
        <v>8.5180098087353551E-2</v>
      </c>
      <c r="ET235" s="12">
        <v>0.17778058194018553</v>
      </c>
      <c r="EU235" s="12">
        <v>2.6908286952575769E-3</v>
      </c>
      <c r="EV235" s="12">
        <v>7.8892655001139192E-2</v>
      </c>
      <c r="EW235" s="12">
        <v>1.0200905261956932E-2</v>
      </c>
      <c r="EX235" s="12">
        <v>0.23339634800965847</v>
      </c>
      <c r="EY235" s="12">
        <v>1.3745489666908788E-3</v>
      </c>
      <c r="EZ235" s="12">
        <v>0.30308619192616071</v>
      </c>
      <c r="FA235" s="12">
        <v>0.27228436783481552</v>
      </c>
      <c r="FB235" s="12">
        <v>7.3604701878628919E-3</v>
      </c>
      <c r="FC235" s="12">
        <v>4.3113951566083879E-2</v>
      </c>
      <c r="FD235" s="12">
        <v>2.2819594141616974E-2</v>
      </c>
      <c r="FE235" s="12">
        <v>2.7499022840196691E-2</v>
      </c>
      <c r="FF235" s="12">
        <v>4.4142246643597057E-3</v>
      </c>
      <c r="FG235" s="12">
        <v>0.53423448633303239</v>
      </c>
      <c r="FH235" s="12">
        <v>4.3140183157890491E-2</v>
      </c>
      <c r="FI235" s="12">
        <v>2.569229218642682E-2</v>
      </c>
      <c r="FJ235" s="12">
        <v>8.5356930024588606E-2</v>
      </c>
      <c r="FK235" s="12">
        <v>1.4601254173049838E-3</v>
      </c>
      <c r="FL235" s="12">
        <v>4.5344026331969135E-2</v>
      </c>
      <c r="FM235" s="12">
        <v>5.8572892381236622E-4</v>
      </c>
      <c r="FN235" s="12">
        <v>6.8626116159017057E-3</v>
      </c>
      <c r="FO235" s="12">
        <v>3.0327979861800008E-2</v>
      </c>
      <c r="FP235" s="12">
        <v>1.7044570301394391E-2</v>
      </c>
      <c r="FQ235" s="12">
        <v>0.19080892483693623</v>
      </c>
      <c r="FR235" s="12">
        <v>1.9239924558971985E-2</v>
      </c>
      <c r="FS235" s="12">
        <v>3.8170578322100183E-2</v>
      </c>
      <c r="FT235" s="12">
        <v>1.3325057007614867E-2</v>
      </c>
      <c r="FU235" s="12">
        <v>3.4101423651960263E-3</v>
      </c>
      <c r="FV235" s="12">
        <v>1.6044775203932229E-3</v>
      </c>
      <c r="FW235" s="12">
        <v>2.3712199603691475E-2</v>
      </c>
      <c r="FX235" s="12">
        <v>6.110529351377377E-4</v>
      </c>
      <c r="FY235" s="12">
        <v>0.17023667651304469</v>
      </c>
      <c r="FZ235" s="12">
        <v>0.16888900666725273</v>
      </c>
      <c r="GA235" s="12">
        <v>0.13450563337585</v>
      </c>
      <c r="GB235" s="12">
        <v>4.1011237806087737E-3</v>
      </c>
      <c r="GC235" s="12">
        <v>3.5540155053149683E-2</v>
      </c>
      <c r="GD235" s="12">
        <v>2.9808522259793756E-2</v>
      </c>
      <c r="GE235" s="12">
        <v>5.31332269643007E-2</v>
      </c>
      <c r="GF235" s="12">
        <v>0.10480164272026384</v>
      </c>
      <c r="GG235" s="12">
        <v>1.9973599493261961E-2</v>
      </c>
      <c r="GH235" s="12">
        <v>0.10788081924983976</v>
      </c>
      <c r="GI235" s="12">
        <v>0.15205685737698421</v>
      </c>
      <c r="GJ235" s="12">
        <v>1.0201714883580886E-2</v>
      </c>
      <c r="GK235" s="12">
        <v>9.0821022379542829E-2</v>
      </c>
      <c r="GL235" s="12">
        <v>2.568790674417144E-2</v>
      </c>
      <c r="GM235" s="12">
        <v>2.1307710529893917E-2</v>
      </c>
      <c r="GN235" s="12">
        <v>6.3506599320533333E-2</v>
      </c>
      <c r="GO235" s="12">
        <v>3.0364187130183192E-3</v>
      </c>
      <c r="GP235" s="12">
        <v>1.1778369232831751E-2</v>
      </c>
      <c r="GQ235" s="12">
        <v>1.0263647092016732E-2</v>
      </c>
      <c r="GR235" s="12">
        <v>0.10616065649487082</v>
      </c>
      <c r="GS235" s="12">
        <v>9.6050726047879523E-5</v>
      </c>
      <c r="GT235" s="12">
        <v>0.1867276097547724</v>
      </c>
      <c r="GU235" s="12">
        <v>2.6824728002805324E-3</v>
      </c>
      <c r="GV235" s="12">
        <v>3.9289682574298343E-4</v>
      </c>
      <c r="GW235" s="12">
        <v>7.060136994346441E-3</v>
      </c>
      <c r="GX235" s="12">
        <v>4.219772717244363E-3</v>
      </c>
      <c r="GY235" s="12">
        <v>0.11517075202953718</v>
      </c>
      <c r="GZ235" s="12">
        <v>1.2292003488057566E-2</v>
      </c>
      <c r="HA235" s="12">
        <v>9.6799858535309268E-3</v>
      </c>
      <c r="HB235" s="12">
        <v>2.2614499177364021E-3</v>
      </c>
      <c r="HC235" s="12">
        <v>8.6890960758923778E-3</v>
      </c>
      <c r="HD235" s="12">
        <v>7.4440198237068047E-4</v>
      </c>
      <c r="HE235" s="12">
        <v>5.9330505843953926E-4</v>
      </c>
      <c r="HF235" s="12">
        <v>9.5946598464918098E-2</v>
      </c>
      <c r="HG235" s="12">
        <v>5.9378431909940599E-5</v>
      </c>
      <c r="HH235" s="12">
        <v>4.2132538299062806E-2</v>
      </c>
      <c r="HI235" s="12">
        <v>3.5865714018808078E-5</v>
      </c>
      <c r="HJ235" s="12">
        <v>5.5566022051051038E-4</v>
      </c>
      <c r="HK235" s="12">
        <v>4.6280276314824523E-4</v>
      </c>
      <c r="HL235" s="12">
        <v>6.3522801358657029E-4</v>
      </c>
      <c r="HM235" s="12">
        <v>7.2671377920922597E-3</v>
      </c>
      <c r="HN235" s="12">
        <v>4.73459598499027E-4</v>
      </c>
      <c r="HO235" s="12">
        <v>1.0552665159468115E-3</v>
      </c>
      <c r="HP235" s="12">
        <v>3.7683140761592708E-3</v>
      </c>
      <c r="HQ235" s="12">
        <v>3.1302373087558843E-3</v>
      </c>
      <c r="HR235" s="12">
        <v>1.914712596960038E-2</v>
      </c>
      <c r="HS235" s="12">
        <v>4.5517118833444409E-3</v>
      </c>
      <c r="HT235" s="12">
        <v>6.8177838268706939E-4</v>
      </c>
      <c r="HU235" s="12">
        <v>3.6887288619664343E-4</v>
      </c>
      <c r="HV235" s="12">
        <v>1.0881906515872876E-2</v>
      </c>
      <c r="HW235" s="12">
        <v>3.0839530996556648E-3</v>
      </c>
      <c r="HX235" s="12">
        <v>8.4168263697943321E-2</v>
      </c>
      <c r="HY235" s="12">
        <v>5.2547741432205294E-2</v>
      </c>
      <c r="HZ235" s="12">
        <v>0.16190782473579929</v>
      </c>
      <c r="IA235" s="12">
        <v>5.1031884689822566E-5</v>
      </c>
      <c r="IB235" s="12">
        <v>1.3531507315816434E-3</v>
      </c>
      <c r="IC235" s="12">
        <v>8.5011656019237394E-2</v>
      </c>
      <c r="ID235" s="12">
        <v>1.6847564142056803E-2</v>
      </c>
      <c r="IE235" s="12">
        <v>0.31960386700125387</v>
      </c>
      <c r="IF235" s="12">
        <v>8.5619161113710734E-2</v>
      </c>
      <c r="IG235" s="12">
        <v>2.6277455066268045E-2</v>
      </c>
      <c r="IH235" s="12">
        <v>2.8189302895734812E-2</v>
      </c>
      <c r="II235" s="12">
        <v>2.260623200647921E-2</v>
      </c>
      <c r="IJ235" s="12">
        <v>8.2883783455890564E-3</v>
      </c>
      <c r="IK235" s="12">
        <v>4.5342512578294891E-3</v>
      </c>
      <c r="IL235" s="12">
        <v>2.4868324602341234E-3</v>
      </c>
      <c r="IM235" s="12">
        <v>4.9996432999343803E-2</v>
      </c>
      <c r="IN235" s="12">
        <v>6.5253220458273437E-4</v>
      </c>
      <c r="IO235" s="12">
        <v>5.9793754851062732E-3</v>
      </c>
      <c r="IP235" s="12">
        <v>0.10420571190803508</v>
      </c>
      <c r="IQ235" s="12">
        <v>0</v>
      </c>
      <c r="IR235" s="12">
        <v>9.5491792639430334E-2</v>
      </c>
      <c r="IS235" s="12">
        <v>0.38859733206635122</v>
      </c>
      <c r="IT235" s="12">
        <v>0.18139082155641334</v>
      </c>
      <c r="IU235" s="12">
        <v>0.50472169004760514</v>
      </c>
      <c r="IV235" s="12">
        <v>1.3647007394601689E-2</v>
      </c>
      <c r="IW235" s="12">
        <v>0.29988787200707279</v>
      </c>
      <c r="IX235" s="12">
        <v>2.7405988685044813E-3</v>
      </c>
      <c r="IY235" s="12">
        <v>3.4330951511271635E-2</v>
      </c>
      <c r="IZ235" s="12">
        <v>5065.1778167601778</v>
      </c>
      <c r="JA235" s="12">
        <v>0.97617653528879034</v>
      </c>
      <c r="JB235" s="12">
        <v>50.395657200105802</v>
      </c>
      <c r="JC235" s="12">
        <v>0</v>
      </c>
      <c r="JD235" s="12">
        <v>4.0064564688010336</v>
      </c>
      <c r="JE235" s="12">
        <v>55.076772477035973</v>
      </c>
      <c r="JF235" s="12">
        <v>-5.1042789337719247E-3</v>
      </c>
      <c r="JG235" s="10"/>
      <c r="JH235" s="13">
        <f t="shared" si="3"/>
        <v>5197.8260000000009</v>
      </c>
    </row>
    <row r="236" spans="1:268" x14ac:dyDescent="0.2">
      <c r="A236" s="4" t="s">
        <v>236</v>
      </c>
      <c r="B236" s="14">
        <v>2.5054767016776933E-3</v>
      </c>
      <c r="C236" s="14">
        <v>2.1458730358455309E-3</v>
      </c>
      <c r="D236" s="14">
        <v>2.2295577682661391E-3</v>
      </c>
      <c r="E236" s="14">
        <v>3.9157973977762558E-4</v>
      </c>
      <c r="F236" s="14">
        <v>1.4990922808191742E-3</v>
      </c>
      <c r="G236" s="14">
        <v>7.1044677026916537E-3</v>
      </c>
      <c r="H236" s="14">
        <v>2.8970698940356254E-3</v>
      </c>
      <c r="I236" s="14">
        <v>9.8856176281843042E-3</v>
      </c>
      <c r="J236" s="14">
        <v>1.4455422190981892E-4</v>
      </c>
      <c r="K236" s="14">
        <v>4.5383632081617527E-4</v>
      </c>
      <c r="L236" s="14">
        <v>1.4087043626207708E-4</v>
      </c>
      <c r="M236" s="14">
        <v>6.5938899510106126E-6</v>
      </c>
      <c r="N236" s="14">
        <v>3.0894289857921288E-5</v>
      </c>
      <c r="O236" s="14">
        <v>2.529013651388021E-4</v>
      </c>
      <c r="P236" s="14">
        <v>8.7647028062535909E-3</v>
      </c>
      <c r="Q236" s="14">
        <v>1.0405833297768319E-5</v>
      </c>
      <c r="R236" s="14">
        <v>1.5524002274363346E-4</v>
      </c>
      <c r="S236" s="14">
        <v>3.7760300215921388E-5</v>
      </c>
      <c r="T236" s="14">
        <v>5.5220988617973764E-5</v>
      </c>
      <c r="U236" s="14">
        <v>0.10331845098755127</v>
      </c>
      <c r="V236" s="14">
        <v>4.7215881085776082E-2</v>
      </c>
      <c r="W236" s="14">
        <v>0.68465107811285641</v>
      </c>
      <c r="X236" s="14">
        <v>4.4285714609126767E-2</v>
      </c>
      <c r="Y236" s="14">
        <v>0.1602613485195859</v>
      </c>
      <c r="Z236" s="14">
        <v>1.5137275390264734E-2</v>
      </c>
      <c r="AA236" s="14">
        <v>0.11902439291087902</v>
      </c>
      <c r="AB236" s="14">
        <v>1.3019611928726785E-3</v>
      </c>
      <c r="AC236" s="14">
        <v>0.34848774955821055</v>
      </c>
      <c r="AD236" s="14">
        <v>1.2076074157204666</v>
      </c>
      <c r="AE236" s="14">
        <v>0.14990546877575073</v>
      </c>
      <c r="AF236" s="14">
        <v>0.17861874420185875</v>
      </c>
      <c r="AG236" s="14">
        <v>2.7805096201496498E-2</v>
      </c>
      <c r="AH236" s="14">
        <v>4.7384478244857309E-2</v>
      </c>
      <c r="AI236" s="14">
        <v>0.19202711666663166</v>
      </c>
      <c r="AJ236" s="14">
        <v>4.0249211552446304E-2</v>
      </c>
      <c r="AK236" s="14">
        <v>0.92863067287939149</v>
      </c>
      <c r="AL236" s="14">
        <v>0.1524576106239664</v>
      </c>
      <c r="AM236" s="14">
        <v>0.12260967669390957</v>
      </c>
      <c r="AN236" s="14">
        <v>0.11738390224155967</v>
      </c>
      <c r="AO236" s="14">
        <v>0.18711899776053675</v>
      </c>
      <c r="AP236" s="14">
        <v>4.3289546504992754E-3</v>
      </c>
      <c r="AQ236" s="14">
        <v>0.81865249892928194</v>
      </c>
      <c r="AR236" s="14">
        <v>0.77928051713597779</v>
      </c>
      <c r="AS236" s="14">
        <v>0.41875596780293173</v>
      </c>
      <c r="AT236" s="14">
        <v>0.1256977588342171</v>
      </c>
      <c r="AU236" s="14">
        <v>1.334272141792745E-2</v>
      </c>
      <c r="AV236" s="14">
        <v>0.12935770235221861</v>
      </c>
      <c r="AW236" s="14">
        <v>6.9596717674001839E-3</v>
      </c>
      <c r="AX236" s="14">
        <v>1.0168924591121165E-2</v>
      </c>
      <c r="AY236" s="14">
        <v>5.1763181232687668E-3</v>
      </c>
      <c r="AZ236" s="14">
        <v>2.0617455470290202E-2</v>
      </c>
      <c r="BA236" s="14">
        <v>0.2721642836703938</v>
      </c>
      <c r="BB236" s="14">
        <v>2.0059039315293353E-3</v>
      </c>
      <c r="BC236" s="14">
        <v>5.8125283538086658E-2</v>
      </c>
      <c r="BD236" s="14">
        <v>3.6995545463648083E-2</v>
      </c>
      <c r="BE236" s="14">
        <v>8.2264646316759533E-4</v>
      </c>
      <c r="BF236" s="14">
        <v>0.15592712307793796</v>
      </c>
      <c r="BG236" s="14">
        <v>5.6326655322172395E-4</v>
      </c>
      <c r="BH236" s="14">
        <v>7.5916258246842838E-3</v>
      </c>
      <c r="BI236" s="14">
        <v>4.7417157181187074E-2</v>
      </c>
      <c r="BJ236" s="14">
        <v>0.2247348220791768</v>
      </c>
      <c r="BK236" s="14">
        <v>0.20167314603946396</v>
      </c>
      <c r="BL236" s="14">
        <v>7.2750442135118207E-2</v>
      </c>
      <c r="BM236" s="14">
        <v>0.56819760444592671</v>
      </c>
      <c r="BN236" s="14">
        <v>0.17338170176128631</v>
      </c>
      <c r="BO236" s="14">
        <v>5.5325245843988714E-2</v>
      </c>
      <c r="BP236" s="14">
        <v>0.73746788532805252</v>
      </c>
      <c r="BQ236" s="14">
        <v>0.49203768459679176</v>
      </c>
      <c r="BR236" s="14">
        <v>0.21846535300619452</v>
      </c>
      <c r="BS236" s="14">
        <v>0.11379659846533129</v>
      </c>
      <c r="BT236" s="14">
        <v>0.75370337222214578</v>
      </c>
      <c r="BU236" s="14">
        <v>5.4833183353146117E-2</v>
      </c>
      <c r="BV236" s="14">
        <v>7.2523103588569476E-2</v>
      </c>
      <c r="BW236" s="14">
        <v>0.11793027769553953</v>
      </c>
      <c r="BX236" s="14">
        <v>0.26612627278691775</v>
      </c>
      <c r="BY236" s="14">
        <v>2.2270424463862903E-2</v>
      </c>
      <c r="BZ236" s="14">
        <v>4.4935195339679698E-2</v>
      </c>
      <c r="CA236" s="14">
        <v>0.48857822497034176</v>
      </c>
      <c r="CB236" s="14">
        <v>4.5934732251580644E-2</v>
      </c>
      <c r="CC236" s="14">
        <v>2.3294432360800345E-2</v>
      </c>
      <c r="CD236" s="14">
        <v>2.7451553587627638E-2</v>
      </c>
      <c r="CE236" s="14">
        <v>8.2829665761976635E-3</v>
      </c>
      <c r="CF236" s="14">
        <v>0.10251168284113139</v>
      </c>
      <c r="CG236" s="14">
        <v>2.516396168284718E-2</v>
      </c>
      <c r="CH236" s="14">
        <v>0.18750903085469009</v>
      </c>
      <c r="CI236" s="14">
        <v>5.971653079549491E-2</v>
      </c>
      <c r="CJ236" s="14">
        <v>0.11729278493350212</v>
      </c>
      <c r="CK236" s="14">
        <v>8.054274796871505E-2</v>
      </c>
      <c r="CL236" s="14">
        <v>5.8191597738395724E-2</v>
      </c>
      <c r="CM236" s="14">
        <v>3.5095184871915236E-2</v>
      </c>
      <c r="CN236" s="14">
        <v>7.8327148807026098E-2</v>
      </c>
      <c r="CO236" s="14">
        <v>7.9782345074082793E-3</v>
      </c>
      <c r="CP236" s="14">
        <v>0.10699300882596219</v>
      </c>
      <c r="CQ236" s="14">
        <v>5.1110021272975148E-2</v>
      </c>
      <c r="CR236" s="14">
        <v>0.19806187543176884</v>
      </c>
      <c r="CS236" s="14">
        <v>9.9957787424717424E-3</v>
      </c>
      <c r="CT236" s="14">
        <v>0.19664535334572286</v>
      </c>
      <c r="CU236" s="14">
        <v>0.16403374720664168</v>
      </c>
      <c r="CV236" s="14">
        <v>9.1530394980733717E-2</v>
      </c>
      <c r="CW236" s="14">
        <v>0.40153918555981688</v>
      </c>
      <c r="CX236" s="14">
        <v>0.21715029131902425</v>
      </c>
      <c r="CY236" s="14">
        <v>0.34237853884961256</v>
      </c>
      <c r="CZ236" s="14">
        <v>0.12324144158347076</v>
      </c>
      <c r="DA236" s="14">
        <v>4.2030833663070456E-2</v>
      </c>
      <c r="DB236" s="14">
        <v>3.4817513551257388E-2</v>
      </c>
      <c r="DC236" s="14">
        <v>5.5298833426549183E-2</v>
      </c>
      <c r="DD236" s="14">
        <v>6.671871529527329E-2</v>
      </c>
      <c r="DE236" s="14">
        <v>6.2987631777203873E-2</v>
      </c>
      <c r="DF236" s="14">
        <v>0.36184555797505141</v>
      </c>
      <c r="DG236" s="14">
        <v>0.10625368062194263</v>
      </c>
      <c r="DH236" s="14">
        <v>2.1025594198829727</v>
      </c>
      <c r="DI236" s="14">
        <v>1.6338017976667903E-2</v>
      </c>
      <c r="DJ236" s="14">
        <v>2.4980005248426314E-2</v>
      </c>
      <c r="DK236" s="14">
        <v>1.4911185027417407E-2</v>
      </c>
      <c r="DL236" s="14">
        <v>2.6350957211269555E-2</v>
      </c>
      <c r="DM236" s="14">
        <v>1.6134278661658685E-2</v>
      </c>
      <c r="DN236" s="14">
        <v>1.427644755498114E-2</v>
      </c>
      <c r="DO236" s="14">
        <v>4.1169949689817638E-2</v>
      </c>
      <c r="DP236" s="14">
        <v>0.16601723993135137</v>
      </c>
      <c r="DQ236" s="14">
        <v>0.11070030889339545</v>
      </c>
      <c r="DR236" s="14">
        <v>4.5725968020487064</v>
      </c>
      <c r="DS236" s="14">
        <v>6.9148611748037885</v>
      </c>
      <c r="DT236" s="14">
        <v>0.54130367259573597</v>
      </c>
      <c r="DU236" s="14">
        <v>8.882105162480744E-2</v>
      </c>
      <c r="DV236" s="14">
        <v>2.423664790190088E-2</v>
      </c>
      <c r="DW236" s="14">
        <v>0.28757004691198729</v>
      </c>
      <c r="DX236" s="14">
        <v>6.9727216353717838E-5</v>
      </c>
      <c r="DY236" s="14">
        <v>1.2587376617102026</v>
      </c>
      <c r="DZ236" s="14">
        <v>3.0365547348199056E-2</v>
      </c>
      <c r="EA236" s="14">
        <v>0.46278289220928071</v>
      </c>
      <c r="EB236" s="14">
        <v>1.5909562921514499E-2</v>
      </c>
      <c r="EC236" s="14">
        <v>6.0093609920938568E-3</v>
      </c>
      <c r="ED236" s="14">
        <v>1.5543588853961407E-2</v>
      </c>
      <c r="EE236" s="14">
        <v>3.6529783865125206E-3</v>
      </c>
      <c r="EF236" s="14">
        <v>1.133308227822077</v>
      </c>
      <c r="EG236" s="14">
        <v>8.423912510057284E-2</v>
      </c>
      <c r="EH236" s="14">
        <v>4.4367582430973303E-3</v>
      </c>
      <c r="EI236" s="14">
        <v>9.4124037948294657E-4</v>
      </c>
      <c r="EJ236" s="14">
        <v>1.9217955401967868E-6</v>
      </c>
      <c r="EK236" s="14">
        <v>0.11543233079742291</v>
      </c>
      <c r="EL236" s="14">
        <v>1.786579166993885E-3</v>
      </c>
      <c r="EM236" s="14">
        <v>7.0156628096837925E-2</v>
      </c>
      <c r="EN236" s="14">
        <v>1.8861263617276355E-2</v>
      </c>
      <c r="EO236" s="14">
        <v>0.25875074833515876</v>
      </c>
      <c r="EP236" s="14">
        <v>2.521125070304781E-3</v>
      </c>
      <c r="EQ236" s="14">
        <v>3.3958107703215886E-3</v>
      </c>
      <c r="ER236" s="14">
        <v>6.4908483378472298E-2</v>
      </c>
      <c r="ES236" s="14">
        <v>0.12322334364786111</v>
      </c>
      <c r="ET236" s="14">
        <v>0.26597067390119311</v>
      </c>
      <c r="EU236" s="14">
        <v>4.0287356206889519E-3</v>
      </c>
      <c r="EV236" s="14">
        <v>0.52029895264200721</v>
      </c>
      <c r="EW236" s="14">
        <v>2.2338347725844719E-2</v>
      </c>
      <c r="EX236" s="14">
        <v>0.25848536912421927</v>
      </c>
      <c r="EY236" s="14">
        <v>1.9600501243915918E-4</v>
      </c>
      <c r="EZ236" s="14">
        <v>0.52055556399446934</v>
      </c>
      <c r="FA236" s="14">
        <v>0.50607021821124432</v>
      </c>
      <c r="FB236" s="14">
        <v>1.7996706420457453E-3</v>
      </c>
      <c r="FC236" s="14">
        <v>2.1912557993161476E-2</v>
      </c>
      <c r="FD236" s="14">
        <v>6.6694678511476396E-2</v>
      </c>
      <c r="FE236" s="14">
        <v>1.3055648672221441E-2</v>
      </c>
      <c r="FF236" s="14">
        <v>6.702952890857242E-3</v>
      </c>
      <c r="FG236" s="14">
        <v>0.27062303546834077</v>
      </c>
      <c r="FH236" s="14">
        <v>0.11830266726933919</v>
      </c>
      <c r="FI236" s="14">
        <v>1.4320451741277447E-2</v>
      </c>
      <c r="FJ236" s="14">
        <v>0.55597353210637024</v>
      </c>
      <c r="FK236" s="14">
        <v>3.9700880069835198E-3</v>
      </c>
      <c r="FL236" s="14">
        <v>2.971851013898933E-3</v>
      </c>
      <c r="FM236" s="14">
        <v>2.391934803590227E-3</v>
      </c>
      <c r="FN236" s="14">
        <v>2.3358562691762987E-2</v>
      </c>
      <c r="FO236" s="14">
        <v>0.60230594589135666</v>
      </c>
      <c r="FP236" s="14">
        <v>1.0131967402978987E-2</v>
      </c>
      <c r="FQ236" s="14">
        <v>0.41537390900339255</v>
      </c>
      <c r="FR236" s="14">
        <v>2.3659899253888814E-2</v>
      </c>
      <c r="FS236" s="14">
        <v>4.6545251768489317E-2</v>
      </c>
      <c r="FT236" s="14">
        <v>5.1079195238595901E-2</v>
      </c>
      <c r="FU236" s="14">
        <v>3.0935983326479889E-3</v>
      </c>
      <c r="FV236" s="14">
        <v>6.2766986325532648E-3</v>
      </c>
      <c r="FW236" s="14">
        <v>3.1601590795483511E-2</v>
      </c>
      <c r="FX236" s="14">
        <v>1.45133579852945E-3</v>
      </c>
      <c r="FY236" s="14">
        <v>7.4436798295053244E-2</v>
      </c>
      <c r="FZ236" s="14">
        <v>0.40848566218438503</v>
      </c>
      <c r="GA236" s="14">
        <v>0.10824120236251417</v>
      </c>
      <c r="GB236" s="14">
        <v>4.3509795214738897E-3</v>
      </c>
      <c r="GC236" s="14">
        <v>0.48988646709750477</v>
      </c>
      <c r="GD236" s="14">
        <v>7.8064611125285871E-2</v>
      </c>
      <c r="GE236" s="14">
        <v>0.14794184888051493</v>
      </c>
      <c r="GF236" s="14">
        <v>9.5681312152248871E-2</v>
      </c>
      <c r="GG236" s="14">
        <v>8.8793311958230814E-2</v>
      </c>
      <c r="GH236" s="14">
        <v>0.54347429144276016</v>
      </c>
      <c r="GI236" s="14">
        <v>0.76759020044376325</v>
      </c>
      <c r="GJ236" s="14">
        <v>4.9293561211508442E-2</v>
      </c>
      <c r="GK236" s="14">
        <v>0.48899476230497935</v>
      </c>
      <c r="GL236" s="14">
        <v>6.4428466938943815E-2</v>
      </c>
      <c r="GM236" s="14">
        <v>9.8590182071538482E-2</v>
      </c>
      <c r="GN236" s="14">
        <v>0.33976292064385838</v>
      </c>
      <c r="GO236" s="14">
        <v>1.2021287854991042E-2</v>
      </c>
      <c r="GP236" s="14">
        <v>5.2499345413252609E-2</v>
      </c>
      <c r="GQ236" s="14">
        <v>1.204501867019288E-2</v>
      </c>
      <c r="GR236" s="14">
        <v>0.2757821734491131</v>
      </c>
      <c r="GS236" s="14">
        <v>3.647784947768052E-4</v>
      </c>
      <c r="GT236" s="14">
        <v>0.73591152586207753</v>
      </c>
      <c r="GU236" s="14">
        <v>1.7495050898313342E-2</v>
      </c>
      <c r="GV236" s="14">
        <v>3.540235349341482E-3</v>
      </c>
      <c r="GW236" s="14">
        <v>3.7842748006080083E-2</v>
      </c>
      <c r="GX236" s="14">
        <v>2.1382430076087998E-2</v>
      </c>
      <c r="GY236" s="14">
        <v>0.10839693153244591</v>
      </c>
      <c r="GZ236" s="14">
        <v>2.4023735361683807E-3</v>
      </c>
      <c r="HA236" s="14">
        <v>5.5887177593862813E-3</v>
      </c>
      <c r="HB236" s="14">
        <v>5.8304722302756915E-3</v>
      </c>
      <c r="HC236" s="14">
        <v>2.2001819522074577E-2</v>
      </c>
      <c r="HD236" s="14">
        <v>2.499312717640173E-3</v>
      </c>
      <c r="HE236" s="14">
        <v>3.3709476254866026E-3</v>
      </c>
      <c r="HF236" s="14">
        <v>8.8416077774963658E-2</v>
      </c>
      <c r="HG236" s="14">
        <v>3.4855815544440795E-5</v>
      </c>
      <c r="HH236" s="14">
        <v>2.6454622180204116E-2</v>
      </c>
      <c r="HI236" s="14">
        <v>1.155579518216017E-5</v>
      </c>
      <c r="HJ236" s="14">
        <v>1.9388779679856204E-4</v>
      </c>
      <c r="HK236" s="14">
        <v>3.0288378588033514E-4</v>
      </c>
      <c r="HL236" s="14">
        <v>1.1723115741438684E-3</v>
      </c>
      <c r="HM236" s="14">
        <v>5.6613802801999688E-3</v>
      </c>
      <c r="HN236" s="14">
        <v>4.2530240963107479E-4</v>
      </c>
      <c r="HO236" s="14">
        <v>5.7947445387536078E-3</v>
      </c>
      <c r="HP236" s="14">
        <v>6.2571987719160609E-3</v>
      </c>
      <c r="HQ236" s="14">
        <v>3.6944161698784853E-3</v>
      </c>
      <c r="HR236" s="14">
        <v>0.10842551738478921</v>
      </c>
      <c r="HS236" s="14">
        <v>1.0138245563131565E-2</v>
      </c>
      <c r="HT236" s="14">
        <v>4.3696734500886653E-3</v>
      </c>
      <c r="HU236" s="14">
        <v>4.161637477869937E-5</v>
      </c>
      <c r="HV236" s="14">
        <v>3.0134783266849811E-2</v>
      </c>
      <c r="HW236" s="14">
        <v>2.6089699204938418E-2</v>
      </c>
      <c r="HX236" s="14">
        <v>0.86209969253071594</v>
      </c>
      <c r="HY236" s="14">
        <v>0.36028857015506421</v>
      </c>
      <c r="HZ236" s="14">
        <v>0.51466625915963604</v>
      </c>
      <c r="IA236" s="14">
        <v>6.1332834305570893E-5</v>
      </c>
      <c r="IB236" s="14">
        <v>1.6266949621452308E-3</v>
      </c>
      <c r="IC236" s="14">
        <v>2.6423502360886298E-2</v>
      </c>
      <c r="ID236" s="14">
        <v>7.5056803327421409E-3</v>
      </c>
      <c r="IE236" s="14">
        <v>1.0328166385849964</v>
      </c>
      <c r="IF236" s="14">
        <v>3.6014027104973936E-2</v>
      </c>
      <c r="IG236" s="14">
        <v>2.6584608000196668E-2</v>
      </c>
      <c r="IH236" s="14">
        <v>5.7605844443463949E-2</v>
      </c>
      <c r="II236" s="14">
        <v>2.9523808934481168E-3</v>
      </c>
      <c r="IJ236" s="14">
        <v>9.2947640089186025E-3</v>
      </c>
      <c r="IK236" s="14">
        <v>1.8702034257352064E-3</v>
      </c>
      <c r="IL236" s="14">
        <v>2.4804856967296354E-2</v>
      </c>
      <c r="IM236" s="14">
        <v>0.24055921236084105</v>
      </c>
      <c r="IN236" s="14">
        <v>1.5105238659374881E-3</v>
      </c>
      <c r="IO236" s="14">
        <v>3.0219041704538454E-2</v>
      </c>
      <c r="IP236" s="14">
        <v>0.5185454584558391</v>
      </c>
      <c r="IQ236" s="14">
        <v>0</v>
      </c>
      <c r="IR236" s="14">
        <v>0.15433601312500575</v>
      </c>
      <c r="IS236" s="14">
        <v>0.42769947577348966</v>
      </c>
      <c r="IT236" s="14">
        <v>0.26606708209285812</v>
      </c>
      <c r="IU236" s="14">
        <v>0.58804559019688973</v>
      </c>
      <c r="IV236" s="14">
        <v>3.3345942874503175E-2</v>
      </c>
      <c r="IW236" s="14">
        <v>0.72937737739526587</v>
      </c>
      <c r="IX236" s="14">
        <v>7.6416317457785087E-3</v>
      </c>
      <c r="IY236" s="14">
        <v>6.0202472305879023E-2</v>
      </c>
      <c r="IZ236" s="14">
        <v>36456.807886488845</v>
      </c>
      <c r="JA236" s="14">
        <v>5.0944871573348266E-3</v>
      </c>
      <c r="JB236" s="14">
        <v>76.67597137378705</v>
      </c>
      <c r="JC236" s="14">
        <v>0</v>
      </c>
      <c r="JD236" s="14">
        <v>0.45897712085475806</v>
      </c>
      <c r="JE236" s="14">
        <v>1.2492121243121495</v>
      </c>
      <c r="JF236" s="14">
        <v>-7.1208116416752567E-3</v>
      </c>
      <c r="JG236" s="10"/>
      <c r="JH236" s="11">
        <f t="shared" si="3"/>
        <v>36585.722999999991</v>
      </c>
    </row>
    <row r="237" spans="1:268" x14ac:dyDescent="0.2">
      <c r="A237" s="3" t="s">
        <v>237</v>
      </c>
      <c r="B237" s="12">
        <v>6.8783969434737524E-2</v>
      </c>
      <c r="C237" s="12">
        <v>4.6228648472761417E-2</v>
      </c>
      <c r="D237" s="12">
        <v>4.8676458502663805E-2</v>
      </c>
      <c r="E237" s="12">
        <v>1.2335070296278831E-2</v>
      </c>
      <c r="F237" s="12">
        <v>2.9900659164108102E-2</v>
      </c>
      <c r="G237" s="12">
        <v>0.13606204297834887</v>
      </c>
      <c r="H237" s="12">
        <v>5.5697544651228725E-2</v>
      </c>
      <c r="I237" s="12">
        <v>0.18931340351210402</v>
      </c>
      <c r="J237" s="12">
        <v>2.7681472895749772E-3</v>
      </c>
      <c r="K237" s="12">
        <v>1.4448745380611762E-2</v>
      </c>
      <c r="L237" s="12">
        <v>6.7094976823316426E-3</v>
      </c>
      <c r="M237" s="12">
        <v>1.2626997921259516E-4</v>
      </c>
      <c r="N237" s="12">
        <v>5.9161153236258058E-4</v>
      </c>
      <c r="O237" s="12">
        <v>1.5150393312646643E-2</v>
      </c>
      <c r="P237" s="12">
        <v>1.3418082160623276E-2</v>
      </c>
      <c r="Q237" s="12">
        <v>9.3854767111304694E-4</v>
      </c>
      <c r="R237" s="12">
        <v>1.7491916228845087E-3</v>
      </c>
      <c r="S237" s="12">
        <v>4.1072414173066112E-4</v>
      </c>
      <c r="T237" s="12">
        <v>1.1176079557031246E-2</v>
      </c>
      <c r="U237" s="12">
        <v>0.47254154180575747</v>
      </c>
      <c r="V237" s="12">
        <v>0.13296627265785452</v>
      </c>
      <c r="W237" s="12">
        <v>1.5770093812678423</v>
      </c>
      <c r="X237" s="12">
        <v>0.17005833412328769</v>
      </c>
      <c r="Y237" s="12">
        <v>1.7152457917128574</v>
      </c>
      <c r="Z237" s="12">
        <v>0.57146137517917084</v>
      </c>
      <c r="AA237" s="12">
        <v>0.44329879482890605</v>
      </c>
      <c r="AB237" s="12">
        <v>1.9644572504568737E-2</v>
      </c>
      <c r="AC237" s="12">
        <v>1.9789459474760727</v>
      </c>
      <c r="AD237" s="12">
        <v>6.3440659204608423</v>
      </c>
      <c r="AE237" s="12">
        <v>0.57181198109716935</v>
      </c>
      <c r="AF237" s="12">
        <v>0.50088525944222284</v>
      </c>
      <c r="AG237" s="12">
        <v>0.29064117263625172</v>
      </c>
      <c r="AH237" s="12">
        <v>0.21182938795611239</v>
      </c>
      <c r="AI237" s="12">
        <v>0.96571877962802721</v>
      </c>
      <c r="AJ237" s="12">
        <v>0.24701341991336673</v>
      </c>
      <c r="AK237" s="12">
        <v>3.1610912331099659</v>
      </c>
      <c r="AL237" s="12">
        <v>0.52602656798069614</v>
      </c>
      <c r="AM237" s="12">
        <v>0.55226559190792002</v>
      </c>
      <c r="AN237" s="12">
        <v>1.0059563188623601</v>
      </c>
      <c r="AO237" s="12">
        <v>2.315940228760502</v>
      </c>
      <c r="AP237" s="12">
        <v>4.6275988701483431E-2</v>
      </c>
      <c r="AQ237" s="12">
        <v>3.2845985907691988</v>
      </c>
      <c r="AR237" s="12">
        <v>2.0013590179030496</v>
      </c>
      <c r="AS237" s="12">
        <v>2.0584547843357077</v>
      </c>
      <c r="AT237" s="12">
        <v>0.27043911074633842</v>
      </c>
      <c r="AU237" s="12">
        <v>4.7972476562164357E-2</v>
      </c>
      <c r="AV237" s="12">
        <v>0.34270565522591412</v>
      </c>
      <c r="AW237" s="12">
        <v>2.5857722504538938E-2</v>
      </c>
      <c r="AX237" s="12">
        <v>4.0542602965607355E-2</v>
      </c>
      <c r="AY237" s="12">
        <v>5.3373981930992007E-2</v>
      </c>
      <c r="AZ237" s="12">
        <v>8.894398830362471E-2</v>
      </c>
      <c r="BA237" s="12">
        <v>0.77112732906252779</v>
      </c>
      <c r="BB237" s="12">
        <v>1.4927208785019045E-2</v>
      </c>
      <c r="BC237" s="12">
        <v>0.15769199619436342</v>
      </c>
      <c r="BD237" s="12">
        <v>0.15571156752576656</v>
      </c>
      <c r="BE237" s="12">
        <v>1.874993902613099E-2</v>
      </c>
      <c r="BF237" s="12">
        <v>0.27401099835619463</v>
      </c>
      <c r="BG237" s="12">
        <v>7.9980504343470319E-3</v>
      </c>
      <c r="BH237" s="12">
        <v>6.3004890938927749E-2</v>
      </c>
      <c r="BI237" s="12">
        <v>0.23407109634252593</v>
      </c>
      <c r="BJ237" s="12">
        <v>0.7230322783435581</v>
      </c>
      <c r="BK237" s="12">
        <v>0.52821442621735593</v>
      </c>
      <c r="BL237" s="12">
        <v>0.3570733738820952</v>
      </c>
      <c r="BM237" s="12">
        <v>1.181846617430832</v>
      </c>
      <c r="BN237" s="12">
        <v>0.44967515013555592</v>
      </c>
      <c r="BO237" s="12">
        <v>0.16820138793083961</v>
      </c>
      <c r="BP237" s="12">
        <v>2.0026359991850566</v>
      </c>
      <c r="BQ237" s="12">
        <v>1.1452626627744886</v>
      </c>
      <c r="BR237" s="12">
        <v>0.58291682876434148</v>
      </c>
      <c r="BS237" s="12">
        <v>0.30840593817152562</v>
      </c>
      <c r="BT237" s="12">
        <v>1.6417286299219735</v>
      </c>
      <c r="BU237" s="12">
        <v>0.1668734020802414</v>
      </c>
      <c r="BV237" s="12">
        <v>0.2136182014917086</v>
      </c>
      <c r="BW237" s="12">
        <v>0.30698335450836534</v>
      </c>
      <c r="BX237" s="12">
        <v>0.71942869719273805</v>
      </c>
      <c r="BY237" s="12">
        <v>6.6440428215069541E-2</v>
      </c>
      <c r="BZ237" s="12">
        <v>0.11938468375225812</v>
      </c>
      <c r="CA237" s="12">
        <v>1.0320002139783533</v>
      </c>
      <c r="CB237" s="12">
        <v>0.25348464939947291</v>
      </c>
      <c r="CC237" s="12">
        <v>7.3193982719696307E-2</v>
      </c>
      <c r="CD237" s="12">
        <v>0.30797238781950326</v>
      </c>
      <c r="CE237" s="12">
        <v>4.2971098837151653E-2</v>
      </c>
      <c r="CF237" s="12">
        <v>0.2294062544125561</v>
      </c>
      <c r="CG237" s="12">
        <v>0.10112357123519689</v>
      </c>
      <c r="CH237" s="12">
        <v>0.59765607591237802</v>
      </c>
      <c r="CI237" s="12">
        <v>0.38021253749513761</v>
      </c>
      <c r="CJ237" s="12">
        <v>0.23361767590667179</v>
      </c>
      <c r="CK237" s="12">
        <v>0.18151620255065865</v>
      </c>
      <c r="CL237" s="12">
        <v>0.13345963332833427</v>
      </c>
      <c r="CM237" s="12">
        <v>0.13287362249801085</v>
      </c>
      <c r="CN237" s="12">
        <v>0.29000511828678255</v>
      </c>
      <c r="CO237" s="12">
        <v>6.1236890329791988E-2</v>
      </c>
      <c r="CP237" s="12">
        <v>0.23187668918546428</v>
      </c>
      <c r="CQ237" s="12">
        <v>9.9357229873207595E-2</v>
      </c>
      <c r="CR237" s="12">
        <v>0.65675232614088874</v>
      </c>
      <c r="CS237" s="12">
        <v>3.5591275351922094E-2</v>
      </c>
      <c r="CT237" s="12">
        <v>0.50252375187822074</v>
      </c>
      <c r="CU237" s="12">
        <v>0.44629438380503778</v>
      </c>
      <c r="CV237" s="12">
        <v>0.248630080408271</v>
      </c>
      <c r="CW237" s="12">
        <v>0.78555769311463719</v>
      </c>
      <c r="CX237" s="12">
        <v>0.66030103077607827</v>
      </c>
      <c r="CY237" s="12">
        <v>0.63487493558903385</v>
      </c>
      <c r="CZ237" s="12">
        <v>0.21245980583442431</v>
      </c>
      <c r="DA237" s="12">
        <v>0.12486434628271842</v>
      </c>
      <c r="DB237" s="12">
        <v>9.4575632390192316E-2</v>
      </c>
      <c r="DC237" s="12">
        <v>0.23125375838229564</v>
      </c>
      <c r="DD237" s="12">
        <v>0.24456456864436385</v>
      </c>
      <c r="DE237" s="12">
        <v>0.34972323838871322</v>
      </c>
      <c r="DF237" s="12">
        <v>1.8303865782976407</v>
      </c>
      <c r="DG237" s="12">
        <v>0.21429522384321545</v>
      </c>
      <c r="DH237" s="12">
        <v>5.2798657109967859</v>
      </c>
      <c r="DI237" s="12">
        <v>4.0778515212811603E-2</v>
      </c>
      <c r="DJ237" s="12">
        <v>6.8893007978145668E-2</v>
      </c>
      <c r="DK237" s="12">
        <v>3.6272089742231443E-2</v>
      </c>
      <c r="DL237" s="12">
        <v>5.8062602781020371E-2</v>
      </c>
      <c r="DM237" s="12">
        <v>0.3818831540170789</v>
      </c>
      <c r="DN237" s="12">
        <v>0.62985134075491478</v>
      </c>
      <c r="DO237" s="12">
        <v>0.14310980152393915</v>
      </c>
      <c r="DP237" s="12">
        <v>0.36034750714747421</v>
      </c>
      <c r="DQ237" s="12">
        <v>0.38704005589421081</v>
      </c>
      <c r="DR237" s="12">
        <v>10.988389944629231</v>
      </c>
      <c r="DS237" s="12">
        <v>20.04657093647436</v>
      </c>
      <c r="DT237" s="12">
        <v>0.93091923835056811</v>
      </c>
      <c r="DU237" s="12">
        <v>0.38682458701165967</v>
      </c>
      <c r="DV237" s="12">
        <v>0.21576144666526081</v>
      </c>
      <c r="DW237" s="12">
        <v>0.49237221170089918</v>
      </c>
      <c r="DX237" s="12">
        <v>3.0578077288585711E-4</v>
      </c>
      <c r="DY237" s="12">
        <v>2.0793007934514129</v>
      </c>
      <c r="DZ237" s="12">
        <v>9.3379730475556352E-2</v>
      </c>
      <c r="EA237" s="12">
        <v>1.0034034182211298</v>
      </c>
      <c r="EB237" s="12">
        <v>0.33577194120558268</v>
      </c>
      <c r="EC237" s="12">
        <v>1.3895462012573077E-2</v>
      </c>
      <c r="ED237" s="12">
        <v>2.6627566863245796E-2</v>
      </c>
      <c r="EE237" s="12">
        <v>7.3336354074831625E-3</v>
      </c>
      <c r="EF237" s="12">
        <v>1.7385473424285809</v>
      </c>
      <c r="EG237" s="12">
        <v>0.13704510960374522</v>
      </c>
      <c r="EH237" s="12">
        <v>8.3110615408112688E-3</v>
      </c>
      <c r="EI237" s="12">
        <v>1.9559446093456389E-3</v>
      </c>
      <c r="EJ237" s="12">
        <v>1.9425877886742902E-5</v>
      </c>
      <c r="EK237" s="12">
        <v>0.21870868292692291</v>
      </c>
      <c r="EL237" s="12">
        <v>7.1662499728708312E-3</v>
      </c>
      <c r="EM237" s="12">
        <v>0.16475978386087806</v>
      </c>
      <c r="EN237" s="12">
        <v>5.5495050830533313E-2</v>
      </c>
      <c r="EO237" s="12">
        <v>0.60152843292477542</v>
      </c>
      <c r="EP237" s="12">
        <v>7.1526425607044896E-3</v>
      </c>
      <c r="EQ237" s="12">
        <v>1.5183965903681302E-2</v>
      </c>
      <c r="ER237" s="12">
        <v>0.18425475727853571</v>
      </c>
      <c r="ES237" s="12">
        <v>0.24787158266376061</v>
      </c>
      <c r="ET237" s="12">
        <v>1.4048354468170592</v>
      </c>
      <c r="EU237" s="12">
        <v>9.801485766260434E-3</v>
      </c>
      <c r="EV237" s="12">
        <v>1.5150865130941109</v>
      </c>
      <c r="EW237" s="12">
        <v>4.7000351494385591E-2</v>
      </c>
      <c r="EX237" s="12">
        <v>1.101629688986606</v>
      </c>
      <c r="EY237" s="12">
        <v>1.1213823193608459E-2</v>
      </c>
      <c r="EZ237" s="12">
        <v>1.3118295882352071</v>
      </c>
      <c r="FA237" s="12">
        <v>1.5524229690424949</v>
      </c>
      <c r="FB237" s="12">
        <v>4.0639958213722826E-3</v>
      </c>
      <c r="FC237" s="12">
        <v>0.12321088754536062</v>
      </c>
      <c r="FD237" s="12">
        <v>0.12239420168699007</v>
      </c>
      <c r="FE237" s="12">
        <v>3.1577764635788125E-2</v>
      </c>
      <c r="FF237" s="12">
        <v>1.7815095931691293E-2</v>
      </c>
      <c r="FG237" s="12">
        <v>4.099239582861423</v>
      </c>
      <c r="FH237" s="12">
        <v>0.3513691695007472</v>
      </c>
      <c r="FI237" s="12">
        <v>0.31601918579894001</v>
      </c>
      <c r="FJ237" s="12">
        <v>1.6943649691017</v>
      </c>
      <c r="FK237" s="12">
        <v>9.2780311457641741E-3</v>
      </c>
      <c r="FL237" s="12">
        <v>3.0734712581319008E-2</v>
      </c>
      <c r="FM237" s="12">
        <v>3.7648769565912666E-3</v>
      </c>
      <c r="FN237" s="12">
        <v>6.0121849552487484E-2</v>
      </c>
      <c r="FO237" s="12">
        <v>1.121626989961962</v>
      </c>
      <c r="FP237" s="12">
        <v>9.5306540876641102E-2</v>
      </c>
      <c r="FQ237" s="12">
        <v>1.7269777194368965</v>
      </c>
      <c r="FR237" s="12">
        <v>0.17262377229053391</v>
      </c>
      <c r="FS237" s="12">
        <v>0.39145643292544685</v>
      </c>
      <c r="FT237" s="12">
        <v>0.14581380956212001</v>
      </c>
      <c r="FU237" s="12">
        <v>5.0324336514635803E-2</v>
      </c>
      <c r="FV237" s="12">
        <v>1.6125365287465634E-2</v>
      </c>
      <c r="FW237" s="12">
        <v>0.11980387734965918</v>
      </c>
      <c r="FX237" s="12">
        <v>1.3198290759584516E-2</v>
      </c>
      <c r="FY237" s="12">
        <v>0.19673416152074036</v>
      </c>
      <c r="FZ237" s="12">
        <v>0.83790781930218161</v>
      </c>
      <c r="GA237" s="12">
        <v>0.38580131461057399</v>
      </c>
      <c r="GB237" s="12">
        <v>3.1954723523432531E-2</v>
      </c>
      <c r="GC237" s="12">
        <v>1.0967823833484847</v>
      </c>
      <c r="GD237" s="12">
        <v>0.174648755454059</v>
      </c>
      <c r="GE237" s="12">
        <v>0.20796087205707872</v>
      </c>
      <c r="GF237" s="12">
        <v>1.013036390674865</v>
      </c>
      <c r="GG237" s="12">
        <v>0.24451340608306973</v>
      </c>
      <c r="GH237" s="12">
        <v>0.94287807750331365</v>
      </c>
      <c r="GI237" s="12">
        <v>1.2374172313457454</v>
      </c>
      <c r="GJ237" s="12">
        <v>8.1899812344096878E-2</v>
      </c>
      <c r="GK237" s="12">
        <v>0.80806441113742289</v>
      </c>
      <c r="GL237" s="12">
        <v>0.20090458113148965</v>
      </c>
      <c r="GM237" s="12">
        <v>0.33637364239811479</v>
      </c>
      <c r="GN237" s="12">
        <v>0.57397568082981221</v>
      </c>
      <c r="GO237" s="12">
        <v>2.3379570180546341E-2</v>
      </c>
      <c r="GP237" s="12">
        <v>0.10811944896724317</v>
      </c>
      <c r="GQ237" s="12">
        <v>5.4541274548689893E-2</v>
      </c>
      <c r="GR237" s="12">
        <v>0.59815305745481762</v>
      </c>
      <c r="GS237" s="12">
        <v>9.1240851956783198E-4</v>
      </c>
      <c r="GT237" s="12">
        <v>1.3191022701233228</v>
      </c>
      <c r="GU237" s="12">
        <v>2.5596797387885575E-2</v>
      </c>
      <c r="GV237" s="12">
        <v>4.0814947180267637E-3</v>
      </c>
      <c r="GW237" s="12">
        <v>0.11537844866092922</v>
      </c>
      <c r="GX237" s="12">
        <v>3.3630282569188999E-2</v>
      </c>
      <c r="GY237" s="12">
        <v>0.42198289167798014</v>
      </c>
      <c r="GZ237" s="12">
        <v>8.3995652673692509E-2</v>
      </c>
      <c r="HA237" s="12">
        <v>5.0026668979548883E-2</v>
      </c>
      <c r="HB237" s="12">
        <v>1.7926642403788405E-2</v>
      </c>
      <c r="HC237" s="12">
        <v>5.2907740173649402E-2</v>
      </c>
      <c r="HD237" s="12">
        <v>7.7001079109466873E-3</v>
      </c>
      <c r="HE237" s="12">
        <v>7.5637753539549582E-3</v>
      </c>
      <c r="HF237" s="12">
        <v>0.28801743074268893</v>
      </c>
      <c r="HG237" s="12">
        <v>2.4827053717932878E-4</v>
      </c>
      <c r="HH237" s="12">
        <v>0.11847542874545866</v>
      </c>
      <c r="HI237" s="12">
        <v>1.2849407528034713E-4</v>
      </c>
      <c r="HJ237" s="12">
        <v>5.7598469600837745E-3</v>
      </c>
      <c r="HK237" s="12">
        <v>2.3440661162000059E-3</v>
      </c>
      <c r="HL237" s="12">
        <v>3.1776847733618226E-3</v>
      </c>
      <c r="HM237" s="12">
        <v>2.7780682025067508E-2</v>
      </c>
      <c r="HN237" s="12">
        <v>2.7558918034921785E-3</v>
      </c>
      <c r="HO237" s="12">
        <v>8.5940835385437467E-3</v>
      </c>
      <c r="HP237" s="12">
        <v>3.2813608535884602E-2</v>
      </c>
      <c r="HQ237" s="12">
        <v>1.0559566945051949E-2</v>
      </c>
      <c r="HR237" s="12">
        <v>0.1894160062641374</v>
      </c>
      <c r="HS237" s="12">
        <v>3.8712903091074405E-2</v>
      </c>
      <c r="HT237" s="12">
        <v>7.4030471857456197E-3</v>
      </c>
      <c r="HU237" s="12">
        <v>1.9111624392952544E-3</v>
      </c>
      <c r="HV237" s="12">
        <v>6.8203045153953867E-2</v>
      </c>
      <c r="HW237" s="12">
        <v>0.13082796227697446</v>
      </c>
      <c r="HX237" s="12">
        <v>2.3915742908546793</v>
      </c>
      <c r="HY237" s="12">
        <v>4.504337603939244</v>
      </c>
      <c r="HZ237" s="12">
        <v>1.5718500173311292</v>
      </c>
      <c r="IA237" s="12">
        <v>3.5937717932948808E-4</v>
      </c>
      <c r="IB237" s="12">
        <v>9.4091517780133319E-3</v>
      </c>
      <c r="IC237" s="12">
        <v>0.21994366403888496</v>
      </c>
      <c r="ID237" s="12">
        <v>6.9900549202231307E-2</v>
      </c>
      <c r="IE237" s="12">
        <v>3.6515124904432041</v>
      </c>
      <c r="IF237" s="12">
        <v>0.42772305948223877</v>
      </c>
      <c r="IG237" s="12">
        <v>0.11666740266078719</v>
      </c>
      <c r="IH237" s="12">
        <v>0.15326016591652747</v>
      </c>
      <c r="II237" s="12">
        <v>0.13636684119421336</v>
      </c>
      <c r="IJ237" s="12">
        <v>0.21647815097772655</v>
      </c>
      <c r="IK237" s="12">
        <v>3.6429051451606624E-2</v>
      </c>
      <c r="IL237" s="12">
        <v>0.12116088311937788</v>
      </c>
      <c r="IM237" s="12">
        <v>0.44419437081236501</v>
      </c>
      <c r="IN237" s="12">
        <v>5.8009084161805566E-3</v>
      </c>
      <c r="IO237" s="12">
        <v>4.4948813618401008E-2</v>
      </c>
      <c r="IP237" s="12">
        <v>0.84608324491735332</v>
      </c>
      <c r="IQ237" s="12">
        <v>0</v>
      </c>
      <c r="IR237" s="12">
        <v>0.39904631227112503</v>
      </c>
      <c r="IS237" s="12">
        <v>1.6038121158712275</v>
      </c>
      <c r="IT237" s="12">
        <v>0.8442222196541429</v>
      </c>
      <c r="IU237" s="12">
        <v>1.3528489470877725</v>
      </c>
      <c r="IV237" s="12">
        <v>7.0414854342870134E-2</v>
      </c>
      <c r="IW237" s="12">
        <v>1.055356863968443</v>
      </c>
      <c r="IX237" s="12">
        <v>6.0064276999291823E-2</v>
      </c>
      <c r="IY237" s="12">
        <v>9.2216900580997366E-2</v>
      </c>
      <c r="IZ237" s="12">
        <v>21463.981760926537</v>
      </c>
      <c r="JA237" s="12">
        <v>651.35326339223946</v>
      </c>
      <c r="JB237" s="12">
        <v>325.31341757634777</v>
      </c>
      <c r="JC237" s="12">
        <v>0</v>
      </c>
      <c r="JD237" s="12">
        <v>8.8028053291509671</v>
      </c>
      <c r="JE237" s="12">
        <v>-0.51529086583914541</v>
      </c>
      <c r="JF237" s="12">
        <v>-0.93896618047246383</v>
      </c>
      <c r="JG237" s="10"/>
      <c r="JH237" s="13">
        <f t="shared" si="3"/>
        <v>22602.465000000007</v>
      </c>
    </row>
    <row r="238" spans="1:268" x14ac:dyDescent="0.2">
      <c r="A238" s="4" t="s">
        <v>238</v>
      </c>
      <c r="B238" s="14">
        <v>0.23842525725021679</v>
      </c>
      <c r="C238" s="14">
        <v>0.20410053897836836</v>
      </c>
      <c r="D238" s="14">
        <v>0.21206161085879519</v>
      </c>
      <c r="E238" s="14">
        <v>3.727447757183152E-2</v>
      </c>
      <c r="F238" s="14">
        <v>0.14264769119769938</v>
      </c>
      <c r="G238" s="14">
        <v>0.67976075074677234</v>
      </c>
      <c r="H238" s="14">
        <v>0.27672513859213832</v>
      </c>
      <c r="I238" s="14">
        <v>0.94011697482444689</v>
      </c>
      <c r="J238" s="14">
        <v>1.374495621769754E-2</v>
      </c>
      <c r="K238" s="14">
        <v>6.4306268468410061E-2</v>
      </c>
      <c r="L238" s="14">
        <v>1.4175673079497873E-2</v>
      </c>
      <c r="M238" s="14">
        <v>6.2698084831793051E-4</v>
      </c>
      <c r="N238" s="14">
        <v>3.094033191407729E-3</v>
      </c>
      <c r="O238" s="14">
        <v>3.1436237498840218E-2</v>
      </c>
      <c r="P238" s="14">
        <v>8.1483591696554003E-2</v>
      </c>
      <c r="Q238" s="14">
        <v>1.0913514768527539E-3</v>
      </c>
      <c r="R238" s="14">
        <v>7.696797487672981E-3</v>
      </c>
      <c r="S238" s="14">
        <v>1.6769359246252959E-3</v>
      </c>
      <c r="T238" s="14">
        <v>3.1546881723331756E-3</v>
      </c>
      <c r="U238" s="14">
        <v>1320.3654599399417</v>
      </c>
      <c r="V238" s="14">
        <v>21.829321984377291</v>
      </c>
      <c r="W238" s="14">
        <v>164.28306947611654</v>
      </c>
      <c r="X238" s="14">
        <v>55.677343401374642</v>
      </c>
      <c r="Y238" s="14">
        <v>1.3406045037338026</v>
      </c>
      <c r="Z238" s="14">
        <v>32.295375316155884</v>
      </c>
      <c r="AA238" s="14">
        <v>0.27174919650653762</v>
      </c>
      <c r="AB238" s="14">
        <v>3.6655672794830368E-2</v>
      </c>
      <c r="AC238" s="14">
        <v>1164.0653262681271</v>
      </c>
      <c r="AD238" s="14">
        <v>1322.1587095017339</v>
      </c>
      <c r="AE238" s="14">
        <v>545.9591249422117</v>
      </c>
      <c r="AF238" s="14">
        <v>77.161169504048814</v>
      </c>
      <c r="AG238" s="14">
        <v>531.02549943077452</v>
      </c>
      <c r="AH238" s="14">
        <v>240.99933962315458</v>
      </c>
      <c r="AI238" s="14">
        <v>328.29005453095851</v>
      </c>
      <c r="AJ238" s="14">
        <v>5.2142846458555718</v>
      </c>
      <c r="AK238" s="14">
        <v>131.56007006671746</v>
      </c>
      <c r="AL238" s="14">
        <v>43.855304128881166</v>
      </c>
      <c r="AM238" s="14">
        <v>35.588700054567326</v>
      </c>
      <c r="AN238" s="14">
        <v>261.66121054213784</v>
      </c>
      <c r="AO238" s="14">
        <v>89.090703064323023</v>
      </c>
      <c r="AP238" s="14">
        <v>8.9845251877746914</v>
      </c>
      <c r="AQ238" s="14">
        <v>85.915860620247173</v>
      </c>
      <c r="AR238" s="14">
        <v>80.010851839139676</v>
      </c>
      <c r="AS238" s="14">
        <v>110.31100908996896</v>
      </c>
      <c r="AT238" s="14">
        <v>26.887744767011409</v>
      </c>
      <c r="AU238" s="14">
        <v>15.017433694219813</v>
      </c>
      <c r="AV238" s="14">
        <v>10.419904066245152</v>
      </c>
      <c r="AW238" s="14">
        <v>4.0997459684295228</v>
      </c>
      <c r="AX238" s="14">
        <v>0.15195789723576644</v>
      </c>
      <c r="AY238" s="14">
        <v>3.0858222727953262</v>
      </c>
      <c r="AZ238" s="14">
        <v>7.0790579987085076</v>
      </c>
      <c r="BA238" s="14">
        <v>11.155105856372476</v>
      </c>
      <c r="BB238" s="14">
        <v>1.2487771118248563</v>
      </c>
      <c r="BC238" s="14">
        <v>8.8341270860787962</v>
      </c>
      <c r="BD238" s="14">
        <v>13.298819523392314</v>
      </c>
      <c r="BE238" s="14">
        <v>1.6408169400539647</v>
      </c>
      <c r="BF238" s="14">
        <v>21.031949029088729</v>
      </c>
      <c r="BG238" s="14">
        <v>23.038613419349197</v>
      </c>
      <c r="BH238" s="14">
        <v>0.75728509545450939</v>
      </c>
      <c r="BI238" s="14">
        <v>42.533669923839419</v>
      </c>
      <c r="BJ238" s="14">
        <v>78.390335301671797</v>
      </c>
      <c r="BK238" s="14">
        <v>1.4436441936918458</v>
      </c>
      <c r="BL238" s="14">
        <v>62.617869401528495</v>
      </c>
      <c r="BM238" s="14">
        <v>26.987497906310175</v>
      </c>
      <c r="BN238" s="14">
        <v>0.59963326925661253</v>
      </c>
      <c r="BO238" s="14">
        <v>35.962917035870227</v>
      </c>
      <c r="BP238" s="14">
        <v>153.30257759741832</v>
      </c>
      <c r="BQ238" s="14">
        <v>77.48094829567431</v>
      </c>
      <c r="BR238" s="14">
        <v>34.317898682237036</v>
      </c>
      <c r="BS238" s="14">
        <v>41.724029546678608</v>
      </c>
      <c r="BT238" s="14">
        <v>145.98905382826948</v>
      </c>
      <c r="BU238" s="14">
        <v>63.255361010893829</v>
      </c>
      <c r="BV238" s="14">
        <v>4.6031865400617571</v>
      </c>
      <c r="BW238" s="14">
        <v>15.821077048899236</v>
      </c>
      <c r="BX238" s="14">
        <v>68.984710757004819</v>
      </c>
      <c r="BY238" s="14">
        <v>9.04164922653856</v>
      </c>
      <c r="BZ238" s="14">
        <v>13.985081386712871</v>
      </c>
      <c r="CA238" s="14">
        <v>105.02089556353491</v>
      </c>
      <c r="CB238" s="14">
        <v>64.745254290529772</v>
      </c>
      <c r="CC238" s="14">
        <v>7.1954961489500411</v>
      </c>
      <c r="CD238" s="14">
        <v>8.6350731043226538</v>
      </c>
      <c r="CE238" s="14">
        <v>16.167269360097404</v>
      </c>
      <c r="CF238" s="14">
        <v>41.59580523020518</v>
      </c>
      <c r="CG238" s="14">
        <v>15.772913850935979</v>
      </c>
      <c r="CH238" s="14">
        <v>81.33075241623375</v>
      </c>
      <c r="CI238" s="14">
        <v>12.278012666510451</v>
      </c>
      <c r="CJ238" s="14">
        <v>19.946237580833564</v>
      </c>
      <c r="CK238" s="14">
        <v>26.438820696507108</v>
      </c>
      <c r="CL238" s="14">
        <v>24.085175402623051</v>
      </c>
      <c r="CM238" s="14">
        <v>15.545384273664069</v>
      </c>
      <c r="CN238" s="14">
        <v>582.70026612000265</v>
      </c>
      <c r="CO238" s="14">
        <v>30.763778853092965</v>
      </c>
      <c r="CP238" s="14">
        <v>195.19559460619115</v>
      </c>
      <c r="CQ238" s="14">
        <v>0.68277138763188794</v>
      </c>
      <c r="CR238" s="14">
        <v>122.85795215447389</v>
      </c>
      <c r="CS238" s="14">
        <v>19.405035118974791</v>
      </c>
      <c r="CT238" s="14">
        <v>59.44190665235822</v>
      </c>
      <c r="CU238" s="14">
        <v>101.90019441045756</v>
      </c>
      <c r="CV238" s="14">
        <v>118.43600174526607</v>
      </c>
      <c r="CW238" s="14">
        <v>14.867647162873219</v>
      </c>
      <c r="CX238" s="14">
        <v>382.77269287121015</v>
      </c>
      <c r="CY238" s="14">
        <v>255.31242650553503</v>
      </c>
      <c r="CZ238" s="14">
        <v>31.304301170682205</v>
      </c>
      <c r="DA238" s="14">
        <v>9.6934907219910341E-2</v>
      </c>
      <c r="DB238" s="14">
        <v>6.6867601531799288</v>
      </c>
      <c r="DC238" s="14">
        <v>24.341672145898166</v>
      </c>
      <c r="DD238" s="14">
        <v>119.90852097325684</v>
      </c>
      <c r="DE238" s="14">
        <v>230.89914959753921</v>
      </c>
      <c r="DF238" s="14">
        <v>511.93508058537009</v>
      </c>
      <c r="DG238" s="14">
        <v>45.629461203531818</v>
      </c>
      <c r="DH238" s="14">
        <v>677.12891475778565</v>
      </c>
      <c r="DI238" s="14">
        <v>31.812838126672467</v>
      </c>
      <c r="DJ238" s="14">
        <v>1.2827498407398381</v>
      </c>
      <c r="DK238" s="14">
        <v>7.8155300146897071</v>
      </c>
      <c r="DL238" s="14">
        <v>2.7269526432080906</v>
      </c>
      <c r="DM238" s="14">
        <v>120.58159905378173</v>
      </c>
      <c r="DN238" s="14">
        <v>79.06930643592807</v>
      </c>
      <c r="DO238" s="14">
        <v>22.911532397258821</v>
      </c>
      <c r="DP238" s="14">
        <v>22.396345394820582</v>
      </c>
      <c r="DQ238" s="14">
        <v>318.45845462383187</v>
      </c>
      <c r="DR238" s="14">
        <v>303.27678603671166</v>
      </c>
      <c r="DS238" s="14">
        <v>22.686108132690865</v>
      </c>
      <c r="DT238" s="14">
        <v>542.55580769844028</v>
      </c>
      <c r="DU238" s="14">
        <v>108.14808658074588</v>
      </c>
      <c r="DV238" s="14">
        <v>25.793666689545763</v>
      </c>
      <c r="DW238" s="14">
        <v>1.0420007925503727</v>
      </c>
      <c r="DX238" s="14">
        <v>4.4663162447128356E-3</v>
      </c>
      <c r="DY238" s="14">
        <v>1534.7055699730658</v>
      </c>
      <c r="DZ238" s="14">
        <v>160.86977944912516</v>
      </c>
      <c r="EA238" s="14">
        <v>1392.5104393571287</v>
      </c>
      <c r="EB238" s="14">
        <v>2.7502909280527983</v>
      </c>
      <c r="EC238" s="14">
        <v>5.1219555823896895E-2</v>
      </c>
      <c r="ED238" s="14">
        <v>6.8182603182749943</v>
      </c>
      <c r="EE238" s="14">
        <v>2.6104663787356774E-2</v>
      </c>
      <c r="EF238" s="14">
        <v>73.092545102937052</v>
      </c>
      <c r="EG238" s="14">
        <v>1.0347106399020123</v>
      </c>
      <c r="EH238" s="14">
        <v>2.6858541452887357</v>
      </c>
      <c r="EI238" s="14">
        <v>8.179318652808994E-3</v>
      </c>
      <c r="EJ238" s="14">
        <v>7.8175942785409527E-2</v>
      </c>
      <c r="EK238" s="14">
        <v>737.74818195838031</v>
      </c>
      <c r="EL238" s="14">
        <v>15.004451558088659</v>
      </c>
      <c r="EM238" s="14">
        <v>637.235432425064</v>
      </c>
      <c r="EN238" s="14">
        <v>83.713558386270122</v>
      </c>
      <c r="EO238" s="14">
        <v>752.82990558393612</v>
      </c>
      <c r="EP238" s="14">
        <v>5.3170711845179861</v>
      </c>
      <c r="EQ238" s="14">
        <v>22.243673412617323</v>
      </c>
      <c r="ER238" s="14">
        <v>681.31632401480272</v>
      </c>
      <c r="ES238" s="14">
        <v>353.48994454511143</v>
      </c>
      <c r="ET238" s="14">
        <v>504.59560902804162</v>
      </c>
      <c r="EU238" s="14">
        <v>10.457073916776764</v>
      </c>
      <c r="EV238" s="14">
        <v>53.697181820331593</v>
      </c>
      <c r="EW238" s="14">
        <v>53.227205973982883</v>
      </c>
      <c r="EX238" s="14">
        <v>843.68040521754301</v>
      </c>
      <c r="EY238" s="14">
        <v>2.9055805542532416</v>
      </c>
      <c r="EZ238" s="14">
        <v>1382.0511580518209</v>
      </c>
      <c r="FA238" s="14">
        <v>1336.570723307645</v>
      </c>
      <c r="FB238" s="14">
        <v>41.825233228527374</v>
      </c>
      <c r="FC238" s="14">
        <v>228.10617781239003</v>
      </c>
      <c r="FD238" s="14">
        <v>55.498049886833343</v>
      </c>
      <c r="FE238" s="14">
        <v>152.14621384824753</v>
      </c>
      <c r="FF238" s="14">
        <v>4.746340750026324E-2</v>
      </c>
      <c r="FG238" s="14">
        <v>1274.2656349875081</v>
      </c>
      <c r="FH238" s="14">
        <v>130.60953739811677</v>
      </c>
      <c r="FI238" s="14">
        <v>0.30910130858600621</v>
      </c>
      <c r="FJ238" s="14">
        <v>123.03668511264594</v>
      </c>
      <c r="FK238" s="14">
        <v>6.5320566476919355</v>
      </c>
      <c r="FL238" s="14">
        <v>259.68401465340042</v>
      </c>
      <c r="FM238" s="14">
        <v>0.72174532697321014</v>
      </c>
      <c r="FN238" s="14">
        <v>26.432861682622011</v>
      </c>
      <c r="FO238" s="14">
        <v>19.218622454056913</v>
      </c>
      <c r="FP238" s="14">
        <v>54.794069130865637</v>
      </c>
      <c r="FQ238" s="14">
        <v>351.78594565040328</v>
      </c>
      <c r="FR238" s="14">
        <v>22.509954756703806</v>
      </c>
      <c r="FS238" s="14">
        <v>27.823674462758149</v>
      </c>
      <c r="FT238" s="14">
        <v>40.601456643381361</v>
      </c>
      <c r="FU238" s="14">
        <v>1.9589818137366195</v>
      </c>
      <c r="FV238" s="14">
        <v>0.31201245141473277</v>
      </c>
      <c r="FW238" s="14">
        <v>90.980450683396114</v>
      </c>
      <c r="FX238" s="14">
        <v>0.17352457812534022</v>
      </c>
      <c r="FY238" s="14">
        <v>919.29019885726677</v>
      </c>
      <c r="FZ238" s="14">
        <v>479.19954105192926</v>
      </c>
      <c r="GA238" s="14">
        <v>685.46550108467477</v>
      </c>
      <c r="GB238" s="14">
        <v>13.031007010440206</v>
      </c>
      <c r="GC238" s="14">
        <v>1.1526526655910472</v>
      </c>
      <c r="GD238" s="14">
        <v>76.777069464078053</v>
      </c>
      <c r="GE238" s="14">
        <v>166.29131440398874</v>
      </c>
      <c r="GF238" s="14">
        <v>90.962247596509613</v>
      </c>
      <c r="GG238" s="14">
        <v>10.06463480864973</v>
      </c>
      <c r="GH238" s="14">
        <v>1.4405548307631131</v>
      </c>
      <c r="GI238" s="14">
        <v>1.8158290200149749</v>
      </c>
      <c r="GJ238" s="14">
        <v>0.13066805413910954</v>
      </c>
      <c r="GK238" s="14">
        <v>1.0720246228007042</v>
      </c>
      <c r="GL238" s="14">
        <v>1.3387337263078198</v>
      </c>
      <c r="GM238" s="14">
        <v>0.21904469733491558</v>
      </c>
      <c r="GN238" s="14">
        <v>0.75764132083635294</v>
      </c>
      <c r="GO238" s="14">
        <v>5.2329452526860852E-2</v>
      </c>
      <c r="GP238" s="14">
        <v>0.1640811606287236</v>
      </c>
      <c r="GQ238" s="14">
        <v>0.15167040063108925</v>
      </c>
      <c r="GR238" s="14">
        <v>319.81426391485149</v>
      </c>
      <c r="GS238" s="14">
        <v>9.6723135654984468E-3</v>
      </c>
      <c r="GT238" s="14">
        <v>325.04149744864793</v>
      </c>
      <c r="GU238" s="14">
        <v>0.1033331565541694</v>
      </c>
      <c r="GV238" s="14">
        <v>6.2778189868966425E-2</v>
      </c>
      <c r="GW238" s="14">
        <v>0.32508073418326416</v>
      </c>
      <c r="GX238" s="14">
        <v>3.2891579623583363E-2</v>
      </c>
      <c r="GY238" s="14">
        <v>287.71671311694797</v>
      </c>
      <c r="GZ238" s="14">
        <v>4.1829739677123365</v>
      </c>
      <c r="HA238" s="14">
        <v>0.25574516106592704</v>
      </c>
      <c r="HB238" s="14">
        <v>7.6180968971300556E-2</v>
      </c>
      <c r="HC238" s="14">
        <v>0.40006033399445839</v>
      </c>
      <c r="HD238" s="14">
        <v>1.9934589319058768E-2</v>
      </c>
      <c r="HE238" s="14">
        <v>6.5079672701276986E-2</v>
      </c>
      <c r="HF238" s="14">
        <v>112.316965545006</v>
      </c>
      <c r="HG238" s="14">
        <v>3.4806502535265666E-3</v>
      </c>
      <c r="HH238" s="14">
        <v>41.872450817948639</v>
      </c>
      <c r="HI238" s="14">
        <v>1.4006934584221884E-3</v>
      </c>
      <c r="HJ238" s="14">
        <v>9.0103926799280976E-2</v>
      </c>
      <c r="HK238" s="14">
        <v>1.5639633738378834E-2</v>
      </c>
      <c r="HL238" s="14">
        <v>2.5321846713199612E-2</v>
      </c>
      <c r="HM238" s="14">
        <v>4.9636355472410933</v>
      </c>
      <c r="HN238" s="14">
        <v>9.677674388352122E-3</v>
      </c>
      <c r="HO238" s="14">
        <v>1.2155380170466332E-2</v>
      </c>
      <c r="HP238" s="14">
        <v>1.8155505507884999</v>
      </c>
      <c r="HQ238" s="14">
        <v>4.7078050639777873E-2</v>
      </c>
      <c r="HR238" s="14">
        <v>0.18313845986302627</v>
      </c>
      <c r="HS238" s="14">
        <v>6.8842115918202706</v>
      </c>
      <c r="HT238" s="14">
        <v>8.0548925276607546E-3</v>
      </c>
      <c r="HU238" s="14">
        <v>1.9790010331358347E-2</v>
      </c>
      <c r="HV238" s="14">
        <v>28.56114388240934</v>
      </c>
      <c r="HW238" s="14">
        <v>0.17465806678442092</v>
      </c>
      <c r="HX238" s="14">
        <v>1.8156932597768074</v>
      </c>
      <c r="HY238" s="14">
        <v>7.8270809960732022</v>
      </c>
      <c r="HZ238" s="14">
        <v>167.6857133136937</v>
      </c>
      <c r="IA238" s="14">
        <v>5.2643097963827053E-2</v>
      </c>
      <c r="IB238" s="14">
        <v>1.9204701360258623</v>
      </c>
      <c r="IC238" s="14">
        <v>1.0427890001072018</v>
      </c>
      <c r="ID238" s="14">
        <v>0.23025260018238611</v>
      </c>
      <c r="IE238" s="14">
        <v>4.7950862227981998</v>
      </c>
      <c r="IF238" s="14">
        <v>2.6176628162754754</v>
      </c>
      <c r="IG238" s="14">
        <v>0.39815782122847537</v>
      </c>
      <c r="IH238" s="14">
        <v>0.48258067084992345</v>
      </c>
      <c r="II238" s="14">
        <v>0.82133621231521015</v>
      </c>
      <c r="IJ238" s="14">
        <v>8.3244719252712507</v>
      </c>
      <c r="IK238" s="14">
        <v>0.4141308667948953</v>
      </c>
      <c r="IL238" s="14">
        <v>0.15940544912155133</v>
      </c>
      <c r="IM238" s="14">
        <v>2.5530774886747807</v>
      </c>
      <c r="IN238" s="14">
        <v>7.2218671246719712E-2</v>
      </c>
      <c r="IO238" s="14">
        <v>0.24545943381825527</v>
      </c>
      <c r="IP238" s="14">
        <v>0.94608612397255476</v>
      </c>
      <c r="IQ238" s="14">
        <v>0</v>
      </c>
      <c r="IR238" s="14">
        <v>319.76847923037661</v>
      </c>
      <c r="IS238" s="14">
        <v>1494.0407064554111</v>
      </c>
      <c r="IT238" s="14">
        <v>590.68509373063625</v>
      </c>
      <c r="IU238" s="14">
        <v>2141.9371234394507</v>
      </c>
      <c r="IV238" s="14">
        <v>38.364663487467922</v>
      </c>
      <c r="IW238" s="14">
        <v>1127.7068391485718</v>
      </c>
      <c r="IX238" s="14">
        <v>5.5910951333194179</v>
      </c>
      <c r="IY238" s="14">
        <v>111.88039337426528</v>
      </c>
      <c r="IZ238" s="14">
        <v>168101.86769377362</v>
      </c>
      <c r="JA238" s="14">
        <v>2.0151828036567017E-2</v>
      </c>
      <c r="JB238" s="14">
        <v>278.28000150014765</v>
      </c>
      <c r="JC238" s="14">
        <v>4.1284074643769396E-2</v>
      </c>
      <c r="JD238" s="14">
        <v>44.548233108078641</v>
      </c>
      <c r="JE238" s="14">
        <v>-2913.684474155079</v>
      </c>
      <c r="JF238" s="14">
        <v>-1.2376937028917887</v>
      </c>
      <c r="JG238" s="10"/>
      <c r="JH238" s="11">
        <f t="shared" si="3"/>
        <v>201954.06900000005</v>
      </c>
    </row>
    <row r="239" spans="1:268" x14ac:dyDescent="0.2">
      <c r="A239" s="3" t="s">
        <v>239</v>
      </c>
      <c r="B239" s="12">
        <v>8.6784811344496778E-4</v>
      </c>
      <c r="C239" s="12">
        <v>7.4328843872463858E-4</v>
      </c>
      <c r="D239" s="12">
        <v>7.7227519286477537E-4</v>
      </c>
      <c r="E239" s="12">
        <v>1.3563556116954865E-4</v>
      </c>
      <c r="F239" s="12">
        <v>5.1925623851049245E-4</v>
      </c>
      <c r="G239" s="12">
        <v>2.4608486236104717E-3</v>
      </c>
      <c r="H239" s="12">
        <v>1.0034883343251544E-3</v>
      </c>
      <c r="I239" s="12">
        <v>3.424184548638323E-3</v>
      </c>
      <c r="J239" s="12">
        <v>5.0070754475959891E-5</v>
      </c>
      <c r="K239" s="12">
        <v>2.4636436247530574E-4</v>
      </c>
      <c r="L239" s="12">
        <v>4.8794763195503079E-5</v>
      </c>
      <c r="M239" s="12">
        <v>2.2839944791410149E-6</v>
      </c>
      <c r="N239" s="12">
        <v>1.0701177604830927E-5</v>
      </c>
      <c r="O239" s="12">
        <v>8.7600085235835671E-5</v>
      </c>
      <c r="P239" s="12">
        <v>2.4078159382355491E-4</v>
      </c>
      <c r="Q239" s="12">
        <v>3.6043770793174905E-6</v>
      </c>
      <c r="R239" s="12">
        <v>2.7089631740141838E-5</v>
      </c>
      <c r="S239" s="12">
        <v>5.8442156261088815E-6</v>
      </c>
      <c r="T239" s="12">
        <v>8.9848268820740009E-6</v>
      </c>
      <c r="U239" s="12">
        <v>1.0041420475797341E-2</v>
      </c>
      <c r="V239" s="12">
        <v>2.2097904273083292E-4</v>
      </c>
      <c r="W239" s="12">
        <v>1.0941302939956302E-3</v>
      </c>
      <c r="X239" s="12">
        <v>1.2407999717744761E-3</v>
      </c>
      <c r="Y239" s="12">
        <v>2.6308588910907153E-3</v>
      </c>
      <c r="Z239" s="12">
        <v>4.5580621636757343E-3</v>
      </c>
      <c r="AA239" s="12">
        <v>5.1552622414986532E-4</v>
      </c>
      <c r="AB239" s="12">
        <v>1.3892613119337329E-4</v>
      </c>
      <c r="AC239" s="12">
        <v>3.1038149689555115E-2</v>
      </c>
      <c r="AD239" s="12">
        <v>3.3731291941891638E-2</v>
      </c>
      <c r="AE239" s="12">
        <v>4.1476160365948667E-3</v>
      </c>
      <c r="AF239" s="12">
        <v>2.2101633217084743E-3</v>
      </c>
      <c r="AG239" s="12">
        <v>1.5407300799175595E-3</v>
      </c>
      <c r="AH239" s="12">
        <v>8.0158005431558413E-4</v>
      </c>
      <c r="AI239" s="12">
        <v>8.4076781007061587E-3</v>
      </c>
      <c r="AJ239" s="12">
        <v>2.4184896978356866E-3</v>
      </c>
      <c r="AK239" s="12">
        <v>5.456403731558165E-3</v>
      </c>
      <c r="AL239" s="12">
        <v>3.3610448083116907E-3</v>
      </c>
      <c r="AM239" s="12">
        <v>4.0521803337349796E-3</v>
      </c>
      <c r="AN239" s="12">
        <v>1.9471382291770187E-2</v>
      </c>
      <c r="AO239" s="12">
        <v>3.8285350258738804E-2</v>
      </c>
      <c r="AP239" s="12">
        <v>5.4284564910596063E-4</v>
      </c>
      <c r="AQ239" s="12">
        <v>3.0774932429613041E-2</v>
      </c>
      <c r="AR239" s="12">
        <v>4.0587539347958085E-3</v>
      </c>
      <c r="AS239" s="12">
        <v>7.624231811078055E-3</v>
      </c>
      <c r="AT239" s="12">
        <v>1.4498560902354051E-4</v>
      </c>
      <c r="AU239" s="12">
        <v>6.0056878507356291E-4</v>
      </c>
      <c r="AV239" s="12">
        <v>1.9359977947190753E-3</v>
      </c>
      <c r="AW239" s="12">
        <v>4.6126025376695749E-4</v>
      </c>
      <c r="AX239" s="12">
        <v>5.8167953967911844E-4</v>
      </c>
      <c r="AY239" s="12">
        <v>1.095453097312601E-3</v>
      </c>
      <c r="AZ239" s="12">
        <v>1.0601266228459636E-3</v>
      </c>
      <c r="BA239" s="12">
        <v>7.2140794375985685E-3</v>
      </c>
      <c r="BB239" s="12">
        <v>5.2588146078602301E-4</v>
      </c>
      <c r="BC239" s="12">
        <v>9.1721921205213089E-4</v>
      </c>
      <c r="BD239" s="12">
        <v>2.2441682352682445E-3</v>
      </c>
      <c r="BE239" s="12">
        <v>5.955572684409107E-4</v>
      </c>
      <c r="BF239" s="12">
        <v>6.2349634027608018E-4</v>
      </c>
      <c r="BG239" s="12">
        <v>1.4331737058637925E-4</v>
      </c>
      <c r="BH239" s="12">
        <v>1.3309243759414345E-3</v>
      </c>
      <c r="BI239" s="12">
        <v>1.5132485521705209E-3</v>
      </c>
      <c r="BJ239" s="12">
        <v>5.2159727541039877E-3</v>
      </c>
      <c r="BK239" s="12">
        <v>4.3049335401261612E-3</v>
      </c>
      <c r="BL239" s="12">
        <v>3.8090931476876446E-3</v>
      </c>
      <c r="BM239" s="12">
        <v>2.3847540633451258E-3</v>
      </c>
      <c r="BN239" s="12">
        <v>1.6511618592976122E-3</v>
      </c>
      <c r="BO239" s="12">
        <v>2.4251441564442501E-3</v>
      </c>
      <c r="BP239" s="12">
        <v>6.3869503989913675E-3</v>
      </c>
      <c r="BQ239" s="12">
        <v>1.3693448226411787E-3</v>
      </c>
      <c r="BR239" s="12">
        <v>3.0889149628072401E-3</v>
      </c>
      <c r="BS239" s="12">
        <v>1.5390744161717933E-3</v>
      </c>
      <c r="BT239" s="12">
        <v>7.7180316385123205E-3</v>
      </c>
      <c r="BU239" s="12">
        <v>1.2121253137339623E-3</v>
      </c>
      <c r="BV239" s="12">
        <v>1.9427913469195295E-3</v>
      </c>
      <c r="BW239" s="12">
        <v>1.8606936191504771E-3</v>
      </c>
      <c r="BX239" s="12">
        <v>4.4906482679818449E-3</v>
      </c>
      <c r="BY239" s="12">
        <v>5.6079992529315455E-4</v>
      </c>
      <c r="BZ239" s="12">
        <v>1.619985358349791E-3</v>
      </c>
      <c r="CA239" s="12">
        <v>4.5412312941421696E-3</v>
      </c>
      <c r="CB239" s="12">
        <v>3.9317263764261081E-3</v>
      </c>
      <c r="CC239" s="12">
        <v>3.0814944075464379E-4</v>
      </c>
      <c r="CD239" s="12">
        <v>5.1853250604600842E-3</v>
      </c>
      <c r="CE239" s="12">
        <v>6.9145630128216763E-4</v>
      </c>
      <c r="CF239" s="12">
        <v>9.7000505814456546E-4</v>
      </c>
      <c r="CG239" s="12">
        <v>1.0129013435108663E-3</v>
      </c>
      <c r="CH239" s="12">
        <v>5.6815047885293308E-3</v>
      </c>
      <c r="CI239" s="12">
        <v>1.3459503013659544E-3</v>
      </c>
      <c r="CJ239" s="12">
        <v>5.8981242979045366E-4</v>
      </c>
      <c r="CK239" s="12">
        <v>1.023238009971072E-3</v>
      </c>
      <c r="CL239" s="12">
        <v>9.0721976172615667E-4</v>
      </c>
      <c r="CM239" s="12">
        <v>1.051215426419443E-3</v>
      </c>
      <c r="CN239" s="12">
        <v>2.7494168429884032E-3</v>
      </c>
      <c r="CO239" s="12">
        <v>1.290140227642133E-3</v>
      </c>
      <c r="CP239" s="12">
        <v>4.4637223271797499E-4</v>
      </c>
      <c r="CQ239" s="12">
        <v>2.0677462380648434E-4</v>
      </c>
      <c r="CR239" s="12">
        <v>1.4376787025126734E-3</v>
      </c>
      <c r="CS239" s="12">
        <v>3.3665745578702723E-4</v>
      </c>
      <c r="CT239" s="12">
        <v>2.6903925010874231E-3</v>
      </c>
      <c r="CU239" s="12">
        <v>1.5916489600131319E-3</v>
      </c>
      <c r="CV239" s="12">
        <v>1.7652161425940197E-3</v>
      </c>
      <c r="CW239" s="12">
        <v>5.1176700624318231E-3</v>
      </c>
      <c r="CX239" s="12">
        <v>5.1170401249754595E-3</v>
      </c>
      <c r="CY239" s="12">
        <v>3.7184447133294077E-3</v>
      </c>
      <c r="CZ239" s="12">
        <v>6.8465796113772862E-4</v>
      </c>
      <c r="DA239" s="12">
        <v>3.8616760486832955E-4</v>
      </c>
      <c r="DB239" s="12">
        <v>5.6500301109975958E-4</v>
      </c>
      <c r="DC239" s="12">
        <v>2.721772734139091E-3</v>
      </c>
      <c r="DD239" s="12">
        <v>3.2113501977000854E-3</v>
      </c>
      <c r="DE239" s="12">
        <v>2.6840252985063811E-3</v>
      </c>
      <c r="DF239" s="12">
        <v>1.6015454878751677E-2</v>
      </c>
      <c r="DG239" s="12">
        <v>7.5152389664910992E-4</v>
      </c>
      <c r="DH239" s="12">
        <v>1.9573447559613336E-2</v>
      </c>
      <c r="DI239" s="12">
        <v>4.7714891223689734E-4</v>
      </c>
      <c r="DJ239" s="12">
        <v>4.2122610248245408E-4</v>
      </c>
      <c r="DK239" s="12">
        <v>8.9518251222674559E-5</v>
      </c>
      <c r="DL239" s="12">
        <v>1.3966892583014824E-4</v>
      </c>
      <c r="DM239" s="12">
        <v>2.5135973027369012E-2</v>
      </c>
      <c r="DN239" s="12">
        <v>9.4686165366613913E-4</v>
      </c>
      <c r="DO239" s="12">
        <v>5.130527837150545E-4</v>
      </c>
      <c r="DP239" s="12">
        <v>3.0883574335831758E-3</v>
      </c>
      <c r="DQ239" s="12">
        <v>4.3001339403101572E-3</v>
      </c>
      <c r="DR239" s="12">
        <v>4.7358005141977952E-2</v>
      </c>
      <c r="DS239" s="12">
        <v>8.8661810888670284E-2</v>
      </c>
      <c r="DT239" s="12">
        <v>2.8261695653572076E-3</v>
      </c>
      <c r="DU239" s="12">
        <v>6.4500535988905707E-4</v>
      </c>
      <c r="DV239" s="12">
        <v>5.2152490823770812E-4</v>
      </c>
      <c r="DW239" s="12">
        <v>1.2892208716091689E-3</v>
      </c>
      <c r="DX239" s="12">
        <v>7.2856963574751692E-6</v>
      </c>
      <c r="DY239" s="12">
        <v>6.4625071074668567E-3</v>
      </c>
      <c r="DZ239" s="12">
        <v>2.0526514078995049E-3</v>
      </c>
      <c r="EA239" s="12">
        <v>1.1062252827095094E-2</v>
      </c>
      <c r="EB239" s="12">
        <v>1.0328705235320063E-2</v>
      </c>
      <c r="EC239" s="12">
        <v>1.7395348203285639E-4</v>
      </c>
      <c r="ED239" s="12">
        <v>9.5511571239946703E-5</v>
      </c>
      <c r="EE239" s="12">
        <v>9.0767701553214251E-5</v>
      </c>
      <c r="EF239" s="12">
        <v>3.3021920253146704E-5</v>
      </c>
      <c r="EG239" s="12">
        <v>8.4469256681804277E-4</v>
      </c>
      <c r="EH239" s="12">
        <v>4.5025769062790831E-5</v>
      </c>
      <c r="EI239" s="12">
        <v>1.4821922948823312E-5</v>
      </c>
      <c r="EJ239" s="12">
        <v>7.8540215428761947E-7</v>
      </c>
      <c r="EK239" s="12">
        <v>1.2024955738515932E-3</v>
      </c>
      <c r="EL239" s="12">
        <v>2.2406267303256438E-4</v>
      </c>
      <c r="EM239" s="12">
        <v>1.5722231087969044E-3</v>
      </c>
      <c r="EN239" s="12">
        <v>1.1175548677099753E-3</v>
      </c>
      <c r="EO239" s="12">
        <v>9.3028192123592399E-3</v>
      </c>
      <c r="EP239" s="12">
        <v>1.0618445227081619E-4</v>
      </c>
      <c r="EQ239" s="12">
        <v>5.9206847396417558E-5</v>
      </c>
      <c r="ER239" s="12">
        <v>1.6112481502503155E-3</v>
      </c>
      <c r="ES239" s="12">
        <v>4.6842321431212371E-3</v>
      </c>
      <c r="ET239" s="12">
        <v>3.7313457128336416E-3</v>
      </c>
      <c r="EU239" s="12">
        <v>6.7190892040171546E-5</v>
      </c>
      <c r="EV239" s="12">
        <v>1.0729247086170795E-2</v>
      </c>
      <c r="EW239" s="12">
        <v>1.2256200858729014E-4</v>
      </c>
      <c r="EX239" s="12">
        <v>9.3608175534695102E-3</v>
      </c>
      <c r="EY239" s="12">
        <v>3.557844536587329E-7</v>
      </c>
      <c r="EZ239" s="12">
        <v>1.3619734370911322E-2</v>
      </c>
      <c r="FA239" s="12">
        <v>2.0989136854409073E-2</v>
      </c>
      <c r="FB239" s="12">
        <v>6.3403675649357876E-5</v>
      </c>
      <c r="FC239" s="12">
        <v>8.083638851261496E-3</v>
      </c>
      <c r="FD239" s="12">
        <v>7.7679646584653654E-4</v>
      </c>
      <c r="FE239" s="12">
        <v>7.8966779070118896E-4</v>
      </c>
      <c r="FF239" s="12">
        <v>1.5427160431356684E-4</v>
      </c>
      <c r="FG239" s="12">
        <v>2.6829771306282398E-2</v>
      </c>
      <c r="FH239" s="12">
        <v>1.8021319174277117E-3</v>
      </c>
      <c r="FI239" s="12">
        <v>1.0021604694254547E-3</v>
      </c>
      <c r="FJ239" s="12">
        <v>6.2549370444068908E-3</v>
      </c>
      <c r="FK239" s="12">
        <v>8.6080022389468374E-5</v>
      </c>
      <c r="FL239" s="12">
        <v>1.3934886952077364E-3</v>
      </c>
      <c r="FM239" s="12">
        <v>1.0546152254245495E-8</v>
      </c>
      <c r="FN239" s="12">
        <v>4.1166009901174964E-4</v>
      </c>
      <c r="FO239" s="12">
        <v>3.5243910048585346E-3</v>
      </c>
      <c r="FP239" s="12">
        <v>7.6827237678642093E-4</v>
      </c>
      <c r="FQ239" s="12">
        <v>8.2550538639116128E-2</v>
      </c>
      <c r="FR239" s="12">
        <v>9.7150241436389853E-3</v>
      </c>
      <c r="FS239" s="12">
        <v>2.5412324200466585E-3</v>
      </c>
      <c r="FT239" s="12">
        <v>2.9541617849794441E-3</v>
      </c>
      <c r="FU239" s="12">
        <v>2.2221626914422105E-3</v>
      </c>
      <c r="FV239" s="12">
        <v>2.3877795556716532E-4</v>
      </c>
      <c r="FW239" s="12">
        <v>6.1717974609607137E-3</v>
      </c>
      <c r="FX239" s="12">
        <v>7.521461286540505E-4</v>
      </c>
      <c r="FY239" s="12">
        <v>8.5321596600784894E-3</v>
      </c>
      <c r="FZ239" s="12">
        <v>1.53185342123728E-2</v>
      </c>
      <c r="GA239" s="12">
        <v>7.5674102993549828E-3</v>
      </c>
      <c r="GB239" s="12">
        <v>3.1235541297580487E-4</v>
      </c>
      <c r="GC239" s="12">
        <v>4.5457038953439742E-3</v>
      </c>
      <c r="GD239" s="12">
        <v>1.0312647686593107E-3</v>
      </c>
      <c r="GE239" s="12">
        <v>9.7726490029947954E-4</v>
      </c>
      <c r="GF239" s="12">
        <v>6.4878449945023732E-3</v>
      </c>
      <c r="GG239" s="12">
        <v>4.5803950684885466E-3</v>
      </c>
      <c r="GH239" s="12">
        <v>3.6377452466967719E-3</v>
      </c>
      <c r="GI239" s="12">
        <v>3.8864175413192694E-3</v>
      </c>
      <c r="GJ239" s="12">
        <v>3.0105915623265654E-4</v>
      </c>
      <c r="GK239" s="12">
        <v>2.2227178873655612E-3</v>
      </c>
      <c r="GL239" s="12">
        <v>5.3998796308992294E-3</v>
      </c>
      <c r="GM239" s="12">
        <v>7.6090898631861242E-4</v>
      </c>
      <c r="GN239" s="12">
        <v>1.5936013099340934E-3</v>
      </c>
      <c r="GO239" s="12">
        <v>1.6105003776001957E-4</v>
      </c>
      <c r="GP239" s="12">
        <v>4.9401621768176628E-4</v>
      </c>
      <c r="GQ239" s="12">
        <v>5.6074781870502338E-4</v>
      </c>
      <c r="GR239" s="12">
        <v>5.948496472013726E-3</v>
      </c>
      <c r="GS239" s="12">
        <v>3.9675584587782576E-5</v>
      </c>
      <c r="GT239" s="12">
        <v>4.1306861376880439E-3</v>
      </c>
      <c r="GU239" s="12">
        <v>3.7187743101819434E-4</v>
      </c>
      <c r="GV239" s="12">
        <v>2.6145393823011483E-4</v>
      </c>
      <c r="GW239" s="12">
        <v>1.3078178931369515E-3</v>
      </c>
      <c r="GX239" s="12">
        <v>2.9922631841459361E-5</v>
      </c>
      <c r="GY239" s="12">
        <v>6.675327078005203E-3</v>
      </c>
      <c r="GZ239" s="12">
        <v>2.3455468871817304E-3</v>
      </c>
      <c r="HA239" s="12">
        <v>1.0081169821598633E-3</v>
      </c>
      <c r="HB239" s="12">
        <v>2.960298592464515E-4</v>
      </c>
      <c r="HC239" s="12">
        <v>1.5992339919311893E-3</v>
      </c>
      <c r="HD239" s="12">
        <v>8.0301613983422104E-5</v>
      </c>
      <c r="HE239" s="12">
        <v>8.3343169162025782E-5</v>
      </c>
      <c r="HF239" s="12">
        <v>6.0838374479551529E-3</v>
      </c>
      <c r="HG239" s="12">
        <v>1.3434434541261429E-5</v>
      </c>
      <c r="HH239" s="12">
        <v>2.3768754632373461E-3</v>
      </c>
      <c r="HI239" s="12">
        <v>5.6148076900823491E-6</v>
      </c>
      <c r="HJ239" s="12">
        <v>2.3658247495039467E-5</v>
      </c>
      <c r="HK239" s="12">
        <v>6.1583638895656564E-5</v>
      </c>
      <c r="HL239" s="12">
        <v>9.8979784402353471E-5</v>
      </c>
      <c r="HM239" s="12">
        <v>5.9043583665747935E-4</v>
      </c>
      <c r="HN239" s="12">
        <v>3.6512728019608647E-5</v>
      </c>
      <c r="HO239" s="12">
        <v>2.4807796695816006E-5</v>
      </c>
      <c r="HP239" s="12">
        <v>2.9385059619282655E-3</v>
      </c>
      <c r="HQ239" s="12">
        <v>1.6611445144637307E-4</v>
      </c>
      <c r="HR239" s="12">
        <v>3.4434943505320714E-4</v>
      </c>
      <c r="HS239" s="12">
        <v>5.8164697264236087E-4</v>
      </c>
      <c r="HT239" s="12">
        <v>2.2845739645846743E-5</v>
      </c>
      <c r="HU239" s="12">
        <v>8.3102719031070244E-5</v>
      </c>
      <c r="HV239" s="12">
        <v>4.5462443711110772E-4</v>
      </c>
      <c r="HW239" s="12">
        <v>4.8163195308562355E-4</v>
      </c>
      <c r="HX239" s="12">
        <v>7.5743509142701237E-3</v>
      </c>
      <c r="HY239" s="12">
        <v>4.1030803619796384E-3</v>
      </c>
      <c r="HZ239" s="12">
        <v>1.0776175703268928E-2</v>
      </c>
      <c r="IA239" s="12">
        <v>4.6572079684506141E-6</v>
      </c>
      <c r="IB239" s="12">
        <v>1.6411100928011063E-4</v>
      </c>
      <c r="IC239" s="12">
        <v>3.675137561934837E-3</v>
      </c>
      <c r="ID239" s="12">
        <v>7.9489735075816755E-4</v>
      </c>
      <c r="IE239" s="12">
        <v>1.2994005833403337E-2</v>
      </c>
      <c r="IF239" s="12">
        <v>1.0604138478438604E-2</v>
      </c>
      <c r="IG239" s="12">
        <v>1.481186122186471E-3</v>
      </c>
      <c r="IH239" s="12">
        <v>1.6582065126908413E-3</v>
      </c>
      <c r="II239" s="12">
        <v>3.3816717796979205E-3</v>
      </c>
      <c r="IJ239" s="12">
        <v>2.6052598799788936E-2</v>
      </c>
      <c r="IK239" s="12">
        <v>1.7502758525942729E-3</v>
      </c>
      <c r="IL239" s="12">
        <v>3.3744171316765125E-4</v>
      </c>
      <c r="IM239" s="12">
        <v>9.7937080060464914E-3</v>
      </c>
      <c r="IN239" s="12">
        <v>3.0242264533894119E-4</v>
      </c>
      <c r="IO239" s="12">
        <v>8.5516613139060063E-4</v>
      </c>
      <c r="IP239" s="12">
        <v>1.4640340002124411E-3</v>
      </c>
      <c r="IQ239" s="12">
        <v>0</v>
      </c>
      <c r="IR239" s="12">
        <v>1.4495722755764747E-3</v>
      </c>
      <c r="IS239" s="12">
        <v>8.9503966596905012E-3</v>
      </c>
      <c r="IT239" s="12">
        <v>3.5154199263794238E-3</v>
      </c>
      <c r="IU239" s="12">
        <v>6.3624970906874826E-3</v>
      </c>
      <c r="IV239" s="12">
        <v>5.3197178351224099E-4</v>
      </c>
      <c r="IW239" s="12">
        <v>9.5374032651484256E-3</v>
      </c>
      <c r="IX239" s="12">
        <v>3.4132996071200065E-3</v>
      </c>
      <c r="IY239" s="12">
        <v>3.2427282029998361E-4</v>
      </c>
      <c r="IZ239" s="12">
        <v>110.7316904350176</v>
      </c>
      <c r="JA239" s="12">
        <v>4.7144737138139138E-5</v>
      </c>
      <c r="JB239" s="12">
        <v>0.66296190228574492</v>
      </c>
      <c r="JC239" s="12">
        <v>0</v>
      </c>
      <c r="JD239" s="12">
        <v>0.15898069544270113</v>
      </c>
      <c r="JE239" s="12">
        <v>6.7398873653492508E-3</v>
      </c>
      <c r="JF239" s="12">
        <v>-3.3136806657526807E-3</v>
      </c>
      <c r="JG239" s="10"/>
      <c r="JH239" s="13">
        <f t="shared" si="3"/>
        <v>112.643</v>
      </c>
    </row>
    <row r="240" spans="1:268" x14ac:dyDescent="0.2">
      <c r="A240" s="4" t="s">
        <v>240</v>
      </c>
      <c r="B240" s="14">
        <v>1.1945503916320865E-3</v>
      </c>
      <c r="C240" s="14">
        <v>1.0231001045212535E-3</v>
      </c>
      <c r="D240" s="14">
        <v>1.0629989508444805E-3</v>
      </c>
      <c r="E240" s="14">
        <v>1.8669570193701466E-4</v>
      </c>
      <c r="F240" s="14">
        <v>7.1473076159362552E-4</v>
      </c>
      <c r="G240" s="14">
        <v>3.3872375148829279E-3</v>
      </c>
      <c r="H240" s="14">
        <v>1.3812525074324044E-3</v>
      </c>
      <c r="I240" s="14">
        <v>4.7132221989393394E-3</v>
      </c>
      <c r="J240" s="14">
        <v>6.8919939378729502E-5</v>
      </c>
      <c r="K240" s="14">
        <v>2.4413298919901525E-4</v>
      </c>
      <c r="L240" s="14">
        <v>6.7163599922348961E-5</v>
      </c>
      <c r="M240" s="14">
        <v>3.1438064533125631E-6</v>
      </c>
      <c r="N240" s="14">
        <v>1.4729646467781258E-5</v>
      </c>
      <c r="O240" s="14">
        <v>1.2057722371497358E-4</v>
      </c>
      <c r="P240" s="14">
        <v>2.8096213046018855E-4</v>
      </c>
      <c r="Q240" s="14">
        <v>4.9612483855004115E-6</v>
      </c>
      <c r="R240" s="14">
        <v>3.7287550324792468E-5</v>
      </c>
      <c r="S240" s="14">
        <v>8.0442763621833003E-6</v>
      </c>
      <c r="T240" s="14">
        <v>1.2367173822759704E-5</v>
      </c>
      <c r="U240" s="14">
        <v>5.6151136535561773E-2</v>
      </c>
      <c r="V240" s="14">
        <v>1.0612160224803525E-3</v>
      </c>
      <c r="W240" s="14">
        <v>1.3795321844831275E-2</v>
      </c>
      <c r="X240" s="14">
        <v>1.1777903119697754E-2</v>
      </c>
      <c r="Y240" s="14">
        <v>7.5304024899081431E-2</v>
      </c>
      <c r="Z240" s="14">
        <v>6.1752761895701308E-3</v>
      </c>
      <c r="AA240" s="14">
        <v>6.1901835048396921E-2</v>
      </c>
      <c r="AB240" s="14">
        <v>7.2522729763218588E-4</v>
      </c>
      <c r="AC240" s="14">
        <v>0.18556796178984558</v>
      </c>
      <c r="AD240" s="14">
        <v>0.30296417842740131</v>
      </c>
      <c r="AE240" s="14">
        <v>6.7324133970131039E-2</v>
      </c>
      <c r="AF240" s="14">
        <v>9.2664541489582697E-2</v>
      </c>
      <c r="AG240" s="14">
        <v>1.4407486364206466E-2</v>
      </c>
      <c r="AH240" s="14">
        <v>2.4710208649737022E-2</v>
      </c>
      <c r="AI240" s="14">
        <v>9.3933933208590337E-2</v>
      </c>
      <c r="AJ240" s="14">
        <v>3.4330682170027288E-3</v>
      </c>
      <c r="AK240" s="14">
        <v>9.3679560383464963E-3</v>
      </c>
      <c r="AL240" s="14">
        <v>3.5276073386635337E-3</v>
      </c>
      <c r="AM240" s="14">
        <v>7.6918917715440736E-3</v>
      </c>
      <c r="AN240" s="14">
        <v>2.2190914735932786E-2</v>
      </c>
      <c r="AO240" s="14">
        <v>7.0552683234918465E-2</v>
      </c>
      <c r="AP240" s="14">
        <v>1.1924178458344638E-3</v>
      </c>
      <c r="AQ240" s="14">
        <v>3.4880037384704403E-2</v>
      </c>
      <c r="AR240" s="14">
        <v>4.0625985342594761E-2</v>
      </c>
      <c r="AS240" s="14">
        <v>5.2615201218800305E-2</v>
      </c>
      <c r="AT240" s="14">
        <v>2.3447990225326037E-3</v>
      </c>
      <c r="AU240" s="14">
        <v>1.1796079642374371E-3</v>
      </c>
      <c r="AV240" s="14">
        <v>1.2529001175714241E-2</v>
      </c>
      <c r="AW240" s="14">
        <v>2.6160540126849287E-3</v>
      </c>
      <c r="AX240" s="14">
        <v>1.2271844133516768E-3</v>
      </c>
      <c r="AY240" s="14">
        <v>2.5126914918340922E-3</v>
      </c>
      <c r="AZ240" s="14">
        <v>3.4831920291593368E-3</v>
      </c>
      <c r="BA240" s="14">
        <v>6.3508325527250428E-2</v>
      </c>
      <c r="BB240" s="14">
        <v>6.6602276502542078E-4</v>
      </c>
      <c r="BC240" s="14">
        <v>9.3720799657096552E-4</v>
      </c>
      <c r="BD240" s="14">
        <v>2.2003746814442068E-3</v>
      </c>
      <c r="BE240" s="14">
        <v>5.2874278815110028E-4</v>
      </c>
      <c r="BF240" s="14">
        <v>8.0835309494433891E-2</v>
      </c>
      <c r="BG240" s="14">
        <v>1.3492812998232501E-4</v>
      </c>
      <c r="BH240" s="14">
        <v>1.3463165118907886E-3</v>
      </c>
      <c r="BI240" s="14">
        <v>3.495115914049949E-3</v>
      </c>
      <c r="BJ240" s="14">
        <v>9.0128768810560436E-3</v>
      </c>
      <c r="BK240" s="14">
        <v>7.2653194887134967E-2</v>
      </c>
      <c r="BL240" s="14">
        <v>5.7938877678987604E-3</v>
      </c>
      <c r="BM240" s="14">
        <v>0.13932977835115704</v>
      </c>
      <c r="BN240" s="14">
        <v>1.0160669343332374E-2</v>
      </c>
      <c r="BO240" s="14">
        <v>7.6270515624871187E-3</v>
      </c>
      <c r="BP240" s="14">
        <v>0.14077215617513944</v>
      </c>
      <c r="BQ240" s="14">
        <v>8.1166080498399004E-3</v>
      </c>
      <c r="BR240" s="14">
        <v>1.0658412519747225E-2</v>
      </c>
      <c r="BS240" s="14">
        <v>3.2016226720909531E-3</v>
      </c>
      <c r="BT240" s="14">
        <v>0.16511642891472705</v>
      </c>
      <c r="BU240" s="14">
        <v>1.2109538285554524E-3</v>
      </c>
      <c r="BV240" s="14">
        <v>1.5963058438540696E-2</v>
      </c>
      <c r="BW240" s="14">
        <v>1.4133248831012286E-2</v>
      </c>
      <c r="BX240" s="14">
        <v>0.66696934163596544</v>
      </c>
      <c r="BY240" s="14">
        <v>4.2184737013417238E-3</v>
      </c>
      <c r="BZ240" s="14">
        <v>1.051686453884014E-3</v>
      </c>
      <c r="CA240" s="14">
        <v>0.15755389529350283</v>
      </c>
      <c r="CB240" s="14">
        <v>1.0689269682646297E-2</v>
      </c>
      <c r="CC240" s="14">
        <v>6.420811817790602E-3</v>
      </c>
      <c r="CD240" s="14">
        <v>1.3133183976597549E-2</v>
      </c>
      <c r="CE240" s="14">
        <v>6.1390316395188978E-4</v>
      </c>
      <c r="CF240" s="14">
        <v>2.22581383598764E-2</v>
      </c>
      <c r="CG240" s="14">
        <v>1.2744575090723215E-3</v>
      </c>
      <c r="CH240" s="14">
        <v>8.0057809157816254E-2</v>
      </c>
      <c r="CI240" s="14">
        <v>9.3603736829987252E-3</v>
      </c>
      <c r="CJ240" s="14">
        <v>3.7334552880776646E-2</v>
      </c>
      <c r="CK240" s="14">
        <v>3.8631183135656472E-2</v>
      </c>
      <c r="CL240" s="14">
        <v>2.8550709432003944E-2</v>
      </c>
      <c r="CM240" s="14">
        <v>7.6922333233551028E-3</v>
      </c>
      <c r="CN240" s="14">
        <v>2.3649798605387398E-3</v>
      </c>
      <c r="CO240" s="14">
        <v>2.1182921169426434E-3</v>
      </c>
      <c r="CP240" s="14">
        <v>2.4510528032009909E-2</v>
      </c>
      <c r="CQ240" s="14">
        <v>2.3602082682656688E-2</v>
      </c>
      <c r="CR240" s="14">
        <v>7.1323201006179643E-2</v>
      </c>
      <c r="CS240" s="14">
        <v>1.0462225649255307E-3</v>
      </c>
      <c r="CT240" s="14">
        <v>4.0244485101514758E-2</v>
      </c>
      <c r="CU240" s="14">
        <v>1.5936740210027465E-2</v>
      </c>
      <c r="CV240" s="14">
        <v>2.2117691637660629E-3</v>
      </c>
      <c r="CW240" s="14">
        <v>0.16459663697388879</v>
      </c>
      <c r="CX240" s="14">
        <v>5.4170351806402325E-3</v>
      </c>
      <c r="CY240" s="14">
        <v>0.16961427055530859</v>
      </c>
      <c r="CZ240" s="14">
        <v>6.4182275576332604E-2</v>
      </c>
      <c r="DA240" s="14">
        <v>4.0374819527190926E-4</v>
      </c>
      <c r="DB240" s="14">
        <v>1.381699455729229E-2</v>
      </c>
      <c r="DC240" s="14">
        <v>5.5943112145376041E-3</v>
      </c>
      <c r="DD240" s="14">
        <v>2.7198540586813287E-3</v>
      </c>
      <c r="DE240" s="14">
        <v>4.3723862281105424E-3</v>
      </c>
      <c r="DF240" s="14">
        <v>2.224927749560739E-2</v>
      </c>
      <c r="DG240" s="14">
        <v>5.3432352236411185E-2</v>
      </c>
      <c r="DH240" s="14">
        <v>0.12122109674356563</v>
      </c>
      <c r="DI240" s="14">
        <v>8.1661342815716482E-3</v>
      </c>
      <c r="DJ240" s="14">
        <v>2.2362381844098682E-3</v>
      </c>
      <c r="DK240" s="14">
        <v>1.125533522715562E-4</v>
      </c>
      <c r="DL240" s="14">
        <v>2.4218221197368165E-3</v>
      </c>
      <c r="DM240" s="14">
        <v>1.4483765655670722E-2</v>
      </c>
      <c r="DN240" s="14">
        <v>6.4518882247370654E-4</v>
      </c>
      <c r="DO240" s="14">
        <v>4.3139657366461631E-4</v>
      </c>
      <c r="DP240" s="14">
        <v>7.9519021101843113E-2</v>
      </c>
      <c r="DQ240" s="14">
        <v>2.0181946880742267E-2</v>
      </c>
      <c r="DR240" s="14">
        <v>0.96485849322295814</v>
      </c>
      <c r="DS240" s="14">
        <v>0.86796855167647513</v>
      </c>
      <c r="DT240" s="14">
        <v>0.14072653766005849</v>
      </c>
      <c r="DU240" s="14">
        <v>4.5848249370243996E-2</v>
      </c>
      <c r="DV240" s="14">
        <v>1.2598357684460607E-2</v>
      </c>
      <c r="DW240" s="14">
        <v>0.14966210286337531</v>
      </c>
      <c r="DX240" s="14">
        <v>3.6015874579374491E-5</v>
      </c>
      <c r="DY240" s="14">
        <v>0.65110951075387247</v>
      </c>
      <c r="DZ240" s="14">
        <v>1.5743360918070298E-2</v>
      </c>
      <c r="EA240" s="14">
        <v>0.24258580601888527</v>
      </c>
      <c r="EB240" s="14">
        <v>9.7280622779878072E-3</v>
      </c>
      <c r="EC240" s="14">
        <v>3.1463169836222367E-3</v>
      </c>
      <c r="ED240" s="14">
        <v>8.0649764695059304E-3</v>
      </c>
      <c r="EE240" s="14">
        <v>1.9195505897037749E-3</v>
      </c>
      <c r="EF240" s="14">
        <v>0.58870004058944747</v>
      </c>
      <c r="EG240" s="14">
        <v>4.4126653315048746E-2</v>
      </c>
      <c r="EH240" s="14">
        <v>2.3063581484060324E-3</v>
      </c>
      <c r="EI240" s="14">
        <v>4.7331144648040605E-4</v>
      </c>
      <c r="EJ240" s="14">
        <v>1.3369591214477009E-6</v>
      </c>
      <c r="EK240" s="14">
        <v>4.8031491478126347E-2</v>
      </c>
      <c r="EL240" s="14">
        <v>1.8059161218268689E-4</v>
      </c>
      <c r="EM240" s="14">
        <v>1.4205231374477425E-2</v>
      </c>
      <c r="EN240" s="14">
        <v>6.1728135874139804E-3</v>
      </c>
      <c r="EO240" s="14">
        <v>7.1756208295698523E-2</v>
      </c>
      <c r="EP240" s="14">
        <v>1.3053623693725412E-3</v>
      </c>
      <c r="EQ240" s="14">
        <v>1.7099387831169203E-3</v>
      </c>
      <c r="ER240" s="14">
        <v>3.2495290468027467E-2</v>
      </c>
      <c r="ES240" s="14">
        <v>5.4524876903238151E-2</v>
      </c>
      <c r="ET240" s="14">
        <v>2.8365809977257697E-2</v>
      </c>
      <c r="EU240" s="14">
        <v>1.7635572200064102E-3</v>
      </c>
      <c r="EV240" s="14">
        <v>6.2828407855518298E-2</v>
      </c>
      <c r="EW240" s="14">
        <v>1.3359360452348964E-3</v>
      </c>
      <c r="EX240" s="14">
        <v>3.7631026929930117E-2</v>
      </c>
      <c r="EY240" s="14">
        <v>1.9383390461124352E-7</v>
      </c>
      <c r="EZ240" s="14">
        <v>8.3169212638950857E-2</v>
      </c>
      <c r="FA240" s="14">
        <v>3.1230841449557099E-2</v>
      </c>
      <c r="FB240" s="14">
        <v>6.89313835068326E-4</v>
      </c>
      <c r="FC240" s="14">
        <v>7.4467379911919464E-3</v>
      </c>
      <c r="FD240" s="14">
        <v>3.1602106356567648E-2</v>
      </c>
      <c r="FE240" s="14">
        <v>4.0050655659643521E-3</v>
      </c>
      <c r="FF240" s="14">
        <v>2.6704549583765448E-3</v>
      </c>
      <c r="FG240" s="14">
        <v>2.7261844360109054E-2</v>
      </c>
      <c r="FH240" s="14">
        <v>1.8566193139184069E-2</v>
      </c>
      <c r="FI240" s="14">
        <v>4.9872581936750938E-4</v>
      </c>
      <c r="FJ240" s="14">
        <v>9.8343199283292097E-3</v>
      </c>
      <c r="FK240" s="14">
        <v>4.9609272546399958E-5</v>
      </c>
      <c r="FL240" s="14">
        <v>6.2520128212278632E-4</v>
      </c>
      <c r="FM240" s="14">
        <v>1.2330153032618738E-3</v>
      </c>
      <c r="FN240" s="14">
        <v>7.1810299624992054E-4</v>
      </c>
      <c r="FO240" s="14">
        <v>3.2747196706667966E-3</v>
      </c>
      <c r="FP240" s="14">
        <v>3.6899314396094088E-3</v>
      </c>
      <c r="FQ240" s="14">
        <v>0.21826576905237474</v>
      </c>
      <c r="FR240" s="14">
        <v>1.0231494041504752E-2</v>
      </c>
      <c r="FS240" s="14">
        <v>1.1842769983425558E-2</v>
      </c>
      <c r="FT240" s="14">
        <v>8.0350107626603485E-3</v>
      </c>
      <c r="FU240" s="14">
        <v>4.1347942034062248E-3</v>
      </c>
      <c r="FV240" s="14">
        <v>2.5615788004841639E-3</v>
      </c>
      <c r="FW240" s="14">
        <v>1.1693944729734902E-2</v>
      </c>
      <c r="FX240" s="14">
        <v>4.0205415630419566E-4</v>
      </c>
      <c r="FY240" s="14">
        <v>3.3686653121357872E-2</v>
      </c>
      <c r="FZ240" s="14">
        <v>0.20799969002349891</v>
      </c>
      <c r="GA240" s="14">
        <v>4.1989379241416415E-2</v>
      </c>
      <c r="GB240" s="14">
        <v>1.4490612267801248E-3</v>
      </c>
      <c r="GC240" s="14">
        <v>4.3015666679455972E-2</v>
      </c>
      <c r="GD240" s="14">
        <v>3.4751471642140409E-2</v>
      </c>
      <c r="GE240" s="14">
        <v>6.3205582109561231E-2</v>
      </c>
      <c r="GF240" s="14">
        <v>4.185392112593208E-2</v>
      </c>
      <c r="GG240" s="14">
        <v>1.3099782461877076E-2</v>
      </c>
      <c r="GH240" s="14">
        <v>0.24905962008733221</v>
      </c>
      <c r="GI240" s="14">
        <v>0.39309229391150224</v>
      </c>
      <c r="GJ240" s="14">
        <v>2.5599743258584454E-2</v>
      </c>
      <c r="GK240" s="14">
        <v>0.22961780288771644</v>
      </c>
      <c r="GL240" s="14">
        <v>2.2154793582765512E-2</v>
      </c>
      <c r="GM240" s="14">
        <v>1.3528475032018403E-2</v>
      </c>
      <c r="GN240" s="14">
        <v>0.15661017832725693</v>
      </c>
      <c r="GO240" s="14">
        <v>5.2299681333083893E-3</v>
      </c>
      <c r="GP240" s="14">
        <v>1.8940690337376179E-2</v>
      </c>
      <c r="GQ240" s="14">
        <v>3.5574100896830223E-3</v>
      </c>
      <c r="GR240" s="14">
        <v>0.81782792503523982</v>
      </c>
      <c r="GS240" s="14">
        <v>1.3660613186054047E-4</v>
      </c>
      <c r="GT240" s="14">
        <v>6.2021502765020315</v>
      </c>
      <c r="GU240" s="14">
        <v>6.5212303496024445E-3</v>
      </c>
      <c r="GV240" s="14">
        <v>4.3341625750108144E-4</v>
      </c>
      <c r="GW240" s="14">
        <v>6.7815266784912176E-3</v>
      </c>
      <c r="GX240" s="14">
        <v>1.1118683296431566E-2</v>
      </c>
      <c r="GY240" s="14">
        <v>5.4214037107983393E-2</v>
      </c>
      <c r="GZ240" s="14">
        <v>1.989675753676159E-3</v>
      </c>
      <c r="HA240" s="14">
        <v>3.1888743362134945E-3</v>
      </c>
      <c r="HB240" s="14">
        <v>2.4611318472464211E-3</v>
      </c>
      <c r="HC240" s="14">
        <v>5.7721325338361568E-3</v>
      </c>
      <c r="HD240" s="14">
        <v>2.3891981693042327E-4</v>
      </c>
      <c r="HE240" s="14">
        <v>5.6556239327783405E-4</v>
      </c>
      <c r="HF240" s="14">
        <v>4.1506931235238284E-2</v>
      </c>
      <c r="HG240" s="14">
        <v>2.2830346498648103E-5</v>
      </c>
      <c r="HH240" s="14">
        <v>0.39020258381526274</v>
      </c>
      <c r="HI240" s="14">
        <v>3.7959088884595793E-6</v>
      </c>
      <c r="HJ240" s="14">
        <v>2.8469030743147165E-4</v>
      </c>
      <c r="HK240" s="14">
        <v>1.4926561956911906E-4</v>
      </c>
      <c r="HL240" s="14">
        <v>5.912601427756507E-4</v>
      </c>
      <c r="HM240" s="14">
        <v>2.795739210541734E-3</v>
      </c>
      <c r="HN240" s="14">
        <v>2.3052120224602599E-4</v>
      </c>
      <c r="HO240" s="14">
        <v>2.8134261130823798E-3</v>
      </c>
      <c r="HP240" s="14">
        <v>2.8951072598849296E-3</v>
      </c>
      <c r="HQ240" s="14">
        <v>1.5877091146211156E-3</v>
      </c>
      <c r="HR240" s="14">
        <v>4.4988575796848326E-2</v>
      </c>
      <c r="HS240" s="14">
        <v>5.1601400691108131E-3</v>
      </c>
      <c r="HT240" s="14">
        <v>1.0598029952261624E-3</v>
      </c>
      <c r="HU240" s="14">
        <v>5.0024248038888922E-5</v>
      </c>
      <c r="HV240" s="14">
        <v>1.1092750001967192E-2</v>
      </c>
      <c r="HW240" s="14">
        <v>7.8900402026423782E-4</v>
      </c>
      <c r="HX240" s="14">
        <v>2.3757365947548285E-2</v>
      </c>
      <c r="HY240" s="14">
        <v>8.0076876341917652E-2</v>
      </c>
      <c r="HZ240" s="14">
        <v>2.5875437579839549E-2</v>
      </c>
      <c r="IA240" s="14">
        <v>2.2005047643676365E-5</v>
      </c>
      <c r="IB240" s="14">
        <v>5.463873337396587E-4</v>
      </c>
      <c r="IC240" s="14">
        <v>1.1809344183277405E-2</v>
      </c>
      <c r="ID240" s="14">
        <v>1.222307550862728E-3</v>
      </c>
      <c r="IE240" s="14">
        <v>5.5120100551767255E-2</v>
      </c>
      <c r="IF240" s="14">
        <v>1.3423890053939715E-2</v>
      </c>
      <c r="IG240" s="14">
        <v>6.8859313253924921E-3</v>
      </c>
      <c r="IH240" s="14">
        <v>2.8558545293936814E-2</v>
      </c>
      <c r="II240" s="14">
        <v>2.5423971911243889E-3</v>
      </c>
      <c r="IJ240" s="14">
        <v>1.8207679902840657E-2</v>
      </c>
      <c r="IK240" s="14">
        <v>1.0166763942771426E-3</v>
      </c>
      <c r="IL240" s="14">
        <v>1.1082748137177109E-3</v>
      </c>
      <c r="IM240" s="14">
        <v>0.12488761311197275</v>
      </c>
      <c r="IN240" s="14">
        <v>3.8699452495962502E-4</v>
      </c>
      <c r="IO240" s="14">
        <v>1.0963557498745082E-2</v>
      </c>
      <c r="IP240" s="14">
        <v>0.25970109571472777</v>
      </c>
      <c r="IQ240" s="14">
        <v>0</v>
      </c>
      <c r="IR240" s="14">
        <v>7.2513361198813645E-2</v>
      </c>
      <c r="IS240" s="14">
        <v>0.13785250320595244</v>
      </c>
      <c r="IT240" s="14">
        <v>9.6692805428565717E-2</v>
      </c>
      <c r="IU240" s="14">
        <v>0.24382729165084577</v>
      </c>
      <c r="IV240" s="14">
        <v>1.2205153958922845E-2</v>
      </c>
      <c r="IW240" s="14">
        <v>0.19077346920339841</v>
      </c>
      <c r="IX240" s="14">
        <v>5.3942553014110894E-3</v>
      </c>
      <c r="IY240" s="14">
        <v>2.1780333453711616E-2</v>
      </c>
      <c r="IZ240" s="14">
        <v>1487.0734341843079</v>
      </c>
      <c r="JA240" s="14">
        <v>1.172487673328948E-3</v>
      </c>
      <c r="JB240" s="14">
        <v>15.714452143688563</v>
      </c>
      <c r="JC240" s="14">
        <v>0</v>
      </c>
      <c r="JD240" s="14">
        <v>0.21882997637021501</v>
      </c>
      <c r="JE240" s="14">
        <v>0.1114711028033738</v>
      </c>
      <c r="JF240" s="14">
        <v>-5.5707064038147906E-3</v>
      </c>
      <c r="JG240" s="10"/>
      <c r="JH240" s="11">
        <f t="shared" si="3"/>
        <v>1522.4619999999995</v>
      </c>
    </row>
    <row r="241" spans="1:268" x14ac:dyDescent="0.2">
      <c r="A241" s="3" t="s">
        <v>241</v>
      </c>
      <c r="B241" s="12">
        <v>3.1228113097134728E-3</v>
      </c>
      <c r="C241" s="12">
        <v>2.6746034321773753E-3</v>
      </c>
      <c r="D241" s="12">
        <v>2.7789075866236851E-3</v>
      </c>
      <c r="E241" s="12">
        <v>4.8806266656297717E-4</v>
      </c>
      <c r="F241" s="12">
        <v>1.8684597329169258E-3</v>
      </c>
      <c r="G241" s="12">
        <v>8.8549664327765149E-3</v>
      </c>
      <c r="H241" s="12">
        <v>3.6108907434928036E-3</v>
      </c>
      <c r="I241" s="12">
        <v>1.2321375214595025E-2</v>
      </c>
      <c r="J241" s="12">
        <v>1.8017152534068314E-4</v>
      </c>
      <c r="K241" s="12">
        <v>22.610184798036091</v>
      </c>
      <c r="L241" s="12">
        <v>1.7558007674504245E-4</v>
      </c>
      <c r="M241" s="12">
        <v>8.2185853495399467E-6</v>
      </c>
      <c r="N241" s="12">
        <v>0.72210919659606898</v>
      </c>
      <c r="O241" s="12">
        <v>58.120810595087526</v>
      </c>
      <c r="P241" s="12">
        <v>62.929914504123246</v>
      </c>
      <c r="Q241" s="12">
        <v>0.18849477545341345</v>
      </c>
      <c r="R241" s="12">
        <v>2.0941907497156712E-4</v>
      </c>
      <c r="S241" s="12">
        <v>5.4914748411001944E-5</v>
      </c>
      <c r="T241" s="12">
        <v>6.3939441631934458E-5</v>
      </c>
      <c r="U241" s="12">
        <v>112.45321578406438</v>
      </c>
      <c r="V241" s="12">
        <v>0.16014721380388486</v>
      </c>
      <c r="W241" s="12">
        <v>2.2769951209918449</v>
      </c>
      <c r="X241" s="12">
        <v>1.8719107999158391</v>
      </c>
      <c r="Y241" s="12">
        <v>12.941891519655277</v>
      </c>
      <c r="Z241" s="12">
        <v>0.10738003515211834</v>
      </c>
      <c r="AA241" s="12">
        <v>10.861883599607545</v>
      </c>
      <c r="AB241" s="12">
        <v>0.1210293627646705</v>
      </c>
      <c r="AC241" s="12">
        <v>28.333167112459673</v>
      </c>
      <c r="AD241" s="12">
        <v>3.4539267325717051</v>
      </c>
      <c r="AE241" s="12">
        <v>11.194028326840865</v>
      </c>
      <c r="AF241" s="12">
        <v>1.6931042261877935</v>
      </c>
      <c r="AG241" s="12">
        <v>2.2520805526109107</v>
      </c>
      <c r="AH241" s="12">
        <v>4.2434153441859541</v>
      </c>
      <c r="AI241" s="12">
        <v>15.32634915587114</v>
      </c>
      <c r="AJ241" s="12">
        <v>0.11209888343868626</v>
      </c>
      <c r="AK241" s="12">
        <v>0.87370192835955174</v>
      </c>
      <c r="AL241" s="12">
        <v>0.11469304505712585</v>
      </c>
      <c r="AM241" s="12">
        <v>0.8322829458313884</v>
      </c>
      <c r="AN241" s="12">
        <v>0.48952739299440839</v>
      </c>
      <c r="AO241" s="12">
        <v>3.6592172759899881</v>
      </c>
      <c r="AP241" s="12">
        <v>0.10380491344736435</v>
      </c>
      <c r="AQ241" s="12">
        <v>0.74022959771731267</v>
      </c>
      <c r="AR241" s="12">
        <v>6.209269095754621</v>
      </c>
      <c r="AS241" s="12">
        <v>12.167185173328942</v>
      </c>
      <c r="AT241" s="12">
        <v>0.392332175021676</v>
      </c>
      <c r="AU241" s="12">
        <v>0.11991746738058048</v>
      </c>
      <c r="AV241" s="12">
        <v>1.9651263881155372</v>
      </c>
      <c r="AW241" s="12">
        <v>0.38659721601166719</v>
      </c>
      <c r="AX241" s="12">
        <v>0.12598079241834598</v>
      </c>
      <c r="AY241" s="12">
        <v>0.24361191600676563</v>
      </c>
      <c r="AZ241" s="12">
        <v>0.45241677054697027</v>
      </c>
      <c r="BA241" s="12">
        <v>8.2054232165693666</v>
      </c>
      <c r="BB241" s="12">
        <v>3.6187472522821118E-2</v>
      </c>
      <c r="BC241" s="12">
        <v>3.3469936559551577E-2</v>
      </c>
      <c r="BD241" s="12">
        <v>8.3521937086890777E-2</v>
      </c>
      <c r="BE241" s="12">
        <v>1.4114826911758853E-2</v>
      </c>
      <c r="BF241" s="12">
        <v>272.10885371103097</v>
      </c>
      <c r="BG241" s="12">
        <v>4.1894749476315803E-3</v>
      </c>
      <c r="BH241" s="12">
        <v>11.392593851892238</v>
      </c>
      <c r="BI241" s="12">
        <v>0.35987379616079757</v>
      </c>
      <c r="BJ241" s="12">
        <v>22.704548601656409</v>
      </c>
      <c r="BK241" s="12">
        <v>15.435596908256592</v>
      </c>
      <c r="BL241" s="12">
        <v>96.425160211652994</v>
      </c>
      <c r="BM241" s="12">
        <v>105.81457923949978</v>
      </c>
      <c r="BN241" s="12">
        <v>1.4612508123233072</v>
      </c>
      <c r="BO241" s="12">
        <v>12.581489812109137</v>
      </c>
      <c r="BP241" s="12">
        <v>214.34561772312259</v>
      </c>
      <c r="BQ241" s="12">
        <v>1.2289302550017216</v>
      </c>
      <c r="BR241" s="12">
        <v>97.301636509342728</v>
      </c>
      <c r="BS241" s="12">
        <v>0.3288058207617397</v>
      </c>
      <c r="BT241" s="12">
        <v>28.066804088048865</v>
      </c>
      <c r="BU241" s="12">
        <v>4.9189113522941114E-2</v>
      </c>
      <c r="BV241" s="12">
        <v>21.803943898406164</v>
      </c>
      <c r="BW241" s="12">
        <v>2.230313379164897</v>
      </c>
      <c r="BX241" s="12">
        <v>2.1732205075936393</v>
      </c>
      <c r="BY241" s="12">
        <v>0.65462372997122364</v>
      </c>
      <c r="BZ241" s="12">
        <v>6.4269200063040058E-2</v>
      </c>
      <c r="CA241" s="12">
        <v>87.039875460555578</v>
      </c>
      <c r="CB241" s="12">
        <v>16.321312868197449</v>
      </c>
      <c r="CC241" s="12">
        <v>5.6632025077895696</v>
      </c>
      <c r="CD241" s="12">
        <v>42.748822653912434</v>
      </c>
      <c r="CE241" s="12">
        <v>86.171352579475993</v>
      </c>
      <c r="CF241" s="12">
        <v>3.739023829051225</v>
      </c>
      <c r="CG241" s="12">
        <v>10.814058319025937</v>
      </c>
      <c r="CH241" s="12">
        <v>41.976627392274047</v>
      </c>
      <c r="CI241" s="12">
        <v>1.468637440735244</v>
      </c>
      <c r="CJ241" s="12">
        <v>1.8298552158086336</v>
      </c>
      <c r="CK241" s="12">
        <v>6.6690390032222151</v>
      </c>
      <c r="CL241" s="12">
        <v>39.970698585206001</v>
      </c>
      <c r="CM241" s="12">
        <v>1.1144796561352832</v>
      </c>
      <c r="CN241" s="12">
        <v>0.1025326821915632</v>
      </c>
      <c r="CO241" s="12">
        <v>64.885476127569873</v>
      </c>
      <c r="CP241" s="12">
        <v>30.71591445385107</v>
      </c>
      <c r="CQ241" s="12">
        <v>4.001422160276892</v>
      </c>
      <c r="CR241" s="12">
        <v>24.240724447329111</v>
      </c>
      <c r="CS241" s="12">
        <v>32.25779615115804</v>
      </c>
      <c r="CT241" s="12">
        <v>78.802483922515819</v>
      </c>
      <c r="CU241" s="12">
        <v>42.748148233965971</v>
      </c>
      <c r="CV241" s="12">
        <v>9.5658985112330883E-2</v>
      </c>
      <c r="CW241" s="12">
        <v>323.70515667649204</v>
      </c>
      <c r="CX241" s="12">
        <v>0.27129959578620927</v>
      </c>
      <c r="CY241" s="12">
        <v>2.6493007427273088</v>
      </c>
      <c r="CZ241" s="12">
        <v>37.110839264998035</v>
      </c>
      <c r="DA241" s="12">
        <v>4.370310694749362</v>
      </c>
      <c r="DB241" s="12">
        <v>26.166642514129684</v>
      </c>
      <c r="DC241" s="12">
        <v>0.48524960320303673</v>
      </c>
      <c r="DD241" s="12">
        <v>0.14355418987811125</v>
      </c>
      <c r="DE241" s="12">
        <v>10.953847740233329</v>
      </c>
      <c r="DF241" s="12">
        <v>374.49892852399984</v>
      </c>
      <c r="DG241" s="12">
        <v>8.9777224038457017</v>
      </c>
      <c r="DH241" s="12">
        <v>98.950854056482953</v>
      </c>
      <c r="DI241" s="12">
        <v>1.634722211902921</v>
      </c>
      <c r="DJ241" s="12">
        <v>3.8510746853406363</v>
      </c>
      <c r="DK241" s="12">
        <v>0.48406979591123145</v>
      </c>
      <c r="DL241" s="12">
        <v>6.3059523387694512</v>
      </c>
      <c r="DM241" s="12">
        <v>9.8007556279469963</v>
      </c>
      <c r="DN241" s="12">
        <v>4.4064976300868208</v>
      </c>
      <c r="DO241" s="12">
        <v>3.0995490525898499</v>
      </c>
      <c r="DP241" s="12">
        <v>23.907002073283547</v>
      </c>
      <c r="DQ241" s="12">
        <v>43.928723356809932</v>
      </c>
      <c r="DR241" s="12">
        <v>200.05822249045536</v>
      </c>
      <c r="DS241" s="12">
        <v>144.55085603751058</v>
      </c>
      <c r="DT241" s="12">
        <v>800.39740007947557</v>
      </c>
      <c r="DU241" s="12">
        <v>59.684211008107695</v>
      </c>
      <c r="DV241" s="12">
        <v>3.2007976750029665</v>
      </c>
      <c r="DW241" s="12">
        <v>141.64210209740438</v>
      </c>
      <c r="DX241" s="12">
        <v>0.15219966951392336</v>
      </c>
      <c r="DY241" s="12">
        <v>1348.764930094683</v>
      </c>
      <c r="DZ241" s="12">
        <v>145.08261189999129</v>
      </c>
      <c r="EA241" s="12">
        <v>1312.317797748211</v>
      </c>
      <c r="EB241" s="12">
        <v>0.23290338285125831</v>
      </c>
      <c r="EC241" s="12">
        <v>2.9505461984585133</v>
      </c>
      <c r="ED241" s="12">
        <v>7.299515198790548</v>
      </c>
      <c r="EE241" s="12">
        <v>3.9328859937445722</v>
      </c>
      <c r="EF241" s="12">
        <v>91.1390734063189</v>
      </c>
      <c r="EG241" s="12">
        <v>7.8159529162842469</v>
      </c>
      <c r="EH241" s="12">
        <v>5.2940133618158454</v>
      </c>
      <c r="EI241" s="12">
        <v>7.2372814034917781</v>
      </c>
      <c r="EJ241" s="12">
        <v>3.0114997239596914E-5</v>
      </c>
      <c r="EK241" s="12">
        <v>4.7219700589288607</v>
      </c>
      <c r="EL241" s="12">
        <v>2.2011136452170788E-2</v>
      </c>
      <c r="EM241" s="12">
        <v>2.5024653928889711</v>
      </c>
      <c r="EN241" s="12">
        <v>1.0107955577215904</v>
      </c>
      <c r="EO241" s="12">
        <v>12.30215823004151</v>
      </c>
      <c r="EP241" s="12">
        <v>0.21527459466019777</v>
      </c>
      <c r="EQ241" s="12">
        <v>0.27900623331653907</v>
      </c>
      <c r="ER241" s="12">
        <v>63.359484140539031</v>
      </c>
      <c r="ES241" s="12">
        <v>9.4537149901343387</v>
      </c>
      <c r="ET241" s="12">
        <v>7.1517792805445692</v>
      </c>
      <c r="EU241" s="12">
        <v>0.30896051605975033</v>
      </c>
      <c r="EV241" s="12">
        <v>10.678010782777383</v>
      </c>
      <c r="EW241" s="12">
        <v>0.23153214583840362</v>
      </c>
      <c r="EX241" s="12">
        <v>6.3794104468998158</v>
      </c>
      <c r="EY241" s="12">
        <v>1.7907929803171032E-4</v>
      </c>
      <c r="EZ241" s="12">
        <v>14.127032298782979</v>
      </c>
      <c r="FA241" s="12">
        <v>6.9037475771652952</v>
      </c>
      <c r="FB241" s="12">
        <v>0.11976260411820416</v>
      </c>
      <c r="FC241" s="12">
        <v>1.0242602782332029</v>
      </c>
      <c r="FD241" s="12">
        <v>5.5533097278091743</v>
      </c>
      <c r="FE241" s="12">
        <v>0.68764820758722989</v>
      </c>
      <c r="FF241" s="12">
        <v>0.43855229902519782</v>
      </c>
      <c r="FG241" s="12">
        <v>58.763216090936993</v>
      </c>
      <c r="FH241" s="12">
        <v>7.1611051112966466</v>
      </c>
      <c r="FI241" s="12">
        <v>5.1395845015189456</v>
      </c>
      <c r="FJ241" s="12">
        <v>101.13899556540161</v>
      </c>
      <c r="FK241" s="12">
        <v>5.0508607908340145E-3</v>
      </c>
      <c r="FL241" s="12">
        <v>0.17933435922718008</v>
      </c>
      <c r="FM241" s="12">
        <v>0.93804889262678604</v>
      </c>
      <c r="FN241" s="12">
        <v>14.986550917788056</v>
      </c>
      <c r="FO241" s="12">
        <v>21.37751605035373</v>
      </c>
      <c r="FP241" s="12">
        <v>0.63307496856240519</v>
      </c>
      <c r="FQ241" s="12">
        <v>35.589813051578275</v>
      </c>
      <c r="FR241" s="12">
        <v>1.4097135834366625</v>
      </c>
      <c r="FS241" s="12">
        <v>1.9892472213425054</v>
      </c>
      <c r="FT241" s="12">
        <v>1.3065417765312413</v>
      </c>
      <c r="FU241" s="12">
        <v>0.31834067140444128</v>
      </c>
      <c r="FV241" s="12">
        <v>0.44136221597674674</v>
      </c>
      <c r="FW241" s="12">
        <v>1.8044892388479032</v>
      </c>
      <c r="FX241" s="12">
        <v>4.1367566758980109E-2</v>
      </c>
      <c r="FY241" s="12">
        <v>14.942848630345503</v>
      </c>
      <c r="FZ241" s="12">
        <v>36.155485245521035</v>
      </c>
      <c r="GA241" s="12">
        <v>33.442489961178303</v>
      </c>
      <c r="GB241" s="12">
        <v>13.852392801463292</v>
      </c>
      <c r="GC241" s="12">
        <v>12.526489408640142</v>
      </c>
      <c r="GD241" s="12">
        <v>14.402181667038271</v>
      </c>
      <c r="GE241" s="12">
        <v>19.6933401717721</v>
      </c>
      <c r="GF241" s="12">
        <v>24.385716611283495</v>
      </c>
      <c r="GG241" s="12">
        <v>5.7048847729010115</v>
      </c>
      <c r="GH241" s="12">
        <v>43.682738971897592</v>
      </c>
      <c r="GI241" s="12">
        <v>69.633119871211846</v>
      </c>
      <c r="GJ241" s="12">
        <v>4.5098076505924301</v>
      </c>
      <c r="GK241" s="12">
        <v>40.497062209753025</v>
      </c>
      <c r="GL241" s="12">
        <v>3.5808399314060515</v>
      </c>
      <c r="GM241" s="12">
        <v>2.3718917443673</v>
      </c>
      <c r="GN241" s="12">
        <v>27.572338218651286</v>
      </c>
      <c r="GO241" s="12">
        <v>0.91212022792764746</v>
      </c>
      <c r="GP241" s="12">
        <v>3.3013710998709263</v>
      </c>
      <c r="GQ241" s="12">
        <v>0.545305685753809</v>
      </c>
      <c r="GR241" s="12">
        <v>156.2646267881581</v>
      </c>
      <c r="GS241" s="12">
        <v>2.2985454188318283E-2</v>
      </c>
      <c r="GT241" s="12">
        <v>54.589880442463119</v>
      </c>
      <c r="GU241" s="12">
        <v>1.136478842403454</v>
      </c>
      <c r="GV241" s="12">
        <v>6.4891935491022443E-2</v>
      </c>
      <c r="GW241" s="12">
        <v>1.1376164267275186</v>
      </c>
      <c r="GX241" s="12">
        <v>1.962537193939301</v>
      </c>
      <c r="GY241" s="12">
        <v>29.246688816366898</v>
      </c>
      <c r="GZ241" s="12">
        <v>2.4917020586764793</v>
      </c>
      <c r="HA241" s="12">
        <v>0.47060008247019969</v>
      </c>
      <c r="HB241" s="12">
        <v>0.41685491484376003</v>
      </c>
      <c r="HC241" s="12">
        <v>0.91321188627309413</v>
      </c>
      <c r="HD241" s="12">
        <v>3.5421500034620468E-2</v>
      </c>
      <c r="HE241" s="12">
        <v>9.2138981172804557E-2</v>
      </c>
      <c r="HF241" s="12">
        <v>190.87473297216025</v>
      </c>
      <c r="HG241" s="12">
        <v>3.5019351995101752E-3</v>
      </c>
      <c r="HH241" s="12">
        <v>150.12174392563631</v>
      </c>
      <c r="HI241" s="12">
        <v>2.7691152755790007E-2</v>
      </c>
      <c r="HJ241" s="12">
        <v>14.690205064215016</v>
      </c>
      <c r="HK241" s="12">
        <v>2.1389608289335844E-2</v>
      </c>
      <c r="HL241" s="12">
        <v>0.28947789319094952</v>
      </c>
      <c r="HM241" s="12">
        <v>3.7010581687435646</v>
      </c>
      <c r="HN241" s="12">
        <v>3.670936830676693E-2</v>
      </c>
      <c r="HO241" s="12">
        <v>0.49572129647783053</v>
      </c>
      <c r="HP241" s="12">
        <v>1086.3032976066906</v>
      </c>
      <c r="HQ241" s="12">
        <v>0.25384835942367168</v>
      </c>
      <c r="HR241" s="12">
        <v>7.9315484488351951</v>
      </c>
      <c r="HS241" s="12">
        <v>2.0525646412568315</v>
      </c>
      <c r="HT241" s="12">
        <v>0.18695285007887896</v>
      </c>
      <c r="HU241" s="12">
        <v>2.7731074372689107E-3</v>
      </c>
      <c r="HV241" s="12">
        <v>47.974985181952782</v>
      </c>
      <c r="HW241" s="12">
        <v>0.12489731054011549</v>
      </c>
      <c r="HX241" s="12">
        <v>3.8632483343208439</v>
      </c>
      <c r="HY241" s="12">
        <v>14.297731755198626</v>
      </c>
      <c r="HZ241" s="12">
        <v>6.152879362693529</v>
      </c>
      <c r="IA241" s="12">
        <v>4.4366108433400581E-3</v>
      </c>
      <c r="IB241" s="12">
        <v>8.8968986376003825E-2</v>
      </c>
      <c r="IC241" s="12">
        <v>145.62681657093458</v>
      </c>
      <c r="ID241" s="12">
        <v>7.4007785724825539E-2</v>
      </c>
      <c r="IE241" s="12">
        <v>7.8108143359247375</v>
      </c>
      <c r="IF241" s="12">
        <v>1.3793850868692328</v>
      </c>
      <c r="IG241" s="12">
        <v>0.98306140953087107</v>
      </c>
      <c r="IH241" s="12">
        <v>4.8552924313842167</v>
      </c>
      <c r="II241" s="12">
        <v>0.15959077060766871</v>
      </c>
      <c r="IJ241" s="12">
        <v>1.041464240910841</v>
      </c>
      <c r="IK241" s="12">
        <v>8.0849583558207441E-2</v>
      </c>
      <c r="IL241" s="12">
        <v>0.17252161832287097</v>
      </c>
      <c r="IM241" s="12">
        <v>21.692951590874685</v>
      </c>
      <c r="IN241" s="12">
        <v>5.3900435160053092E-2</v>
      </c>
      <c r="IO241" s="12">
        <v>1.8902644741725043</v>
      </c>
      <c r="IP241" s="12">
        <v>45.793896610554093</v>
      </c>
      <c r="IQ241" s="12">
        <v>0</v>
      </c>
      <c r="IR241" s="12">
        <v>271.2817616614002</v>
      </c>
      <c r="IS241" s="12">
        <v>751.08662168207059</v>
      </c>
      <c r="IT241" s="12">
        <v>122.40281497886907</v>
      </c>
      <c r="IU241" s="12">
        <v>234.66717491513629</v>
      </c>
      <c r="IV241" s="12">
        <v>7.1832884910366639</v>
      </c>
      <c r="IW241" s="12">
        <v>433.14040660535818</v>
      </c>
      <c r="IX241" s="12">
        <v>34.072617426839912</v>
      </c>
      <c r="IY241" s="12">
        <v>6.0207601227997802</v>
      </c>
      <c r="IZ241" s="12">
        <v>35266.965788857655</v>
      </c>
      <c r="JA241" s="12">
        <v>1.2674184215639389E-3</v>
      </c>
      <c r="JB241" s="12">
        <v>18.779046878998443</v>
      </c>
      <c r="JC241" s="12">
        <v>0</v>
      </c>
      <c r="JD241" s="12">
        <v>0.57402364250154303</v>
      </c>
      <c r="JE241" s="12">
        <v>538.50586069842359</v>
      </c>
      <c r="JF241" s="12">
        <v>-236.4622710124288</v>
      </c>
      <c r="JG241" s="10"/>
      <c r="JH241" s="13">
        <f t="shared" si="3"/>
        <v>47417.214</v>
      </c>
    </row>
    <row r="242" spans="1:268" x14ac:dyDescent="0.2">
      <c r="A242" s="4" t="s">
        <v>242</v>
      </c>
      <c r="B242" s="14">
        <v>2.0255967529904967E-2</v>
      </c>
      <c r="C242" s="14">
        <v>1.7348688378654602E-2</v>
      </c>
      <c r="D242" s="14">
        <v>1.80252523321432E-2</v>
      </c>
      <c r="E242" s="14">
        <v>3.1657953510375834E-3</v>
      </c>
      <c r="F242" s="14">
        <v>1.2119675487012621E-2</v>
      </c>
      <c r="G242" s="14">
        <v>5.7437320014438152E-2</v>
      </c>
      <c r="H242" s="14">
        <v>2.3421871640696611E-2</v>
      </c>
      <c r="I242" s="14">
        <v>7.9922016259609513E-2</v>
      </c>
      <c r="J242" s="14">
        <v>1.1686740584557391E-3</v>
      </c>
      <c r="K242" s="14">
        <v>2.4856687939303897E-2</v>
      </c>
      <c r="L242" s="14">
        <v>1.1388918447884464E-3</v>
      </c>
      <c r="M242" s="14">
        <v>5.3309464284381761E-5</v>
      </c>
      <c r="N242" s="14">
        <v>2.4977032586353241E-4</v>
      </c>
      <c r="O242" s="14">
        <v>2.0446256143950409E-3</v>
      </c>
      <c r="P242" s="14">
        <v>3.1529135287533212E-2</v>
      </c>
      <c r="Q242" s="14">
        <v>8.4127791433884956E-5</v>
      </c>
      <c r="R242" s="14">
        <v>1.9744226667301893E-3</v>
      </c>
      <c r="S242" s="14">
        <v>5.4267933676161383E-4</v>
      </c>
      <c r="T242" s="14">
        <v>5.8869071038242021E-4</v>
      </c>
      <c r="U242" s="14">
        <v>0.77225657234773792</v>
      </c>
      <c r="V242" s="14">
        <v>3.3085320445822755E-2</v>
      </c>
      <c r="W242" s="14">
        <v>0.76599242943476242</v>
      </c>
      <c r="X242" s="14">
        <v>0.18999345516659616</v>
      </c>
      <c r="Y242" s="14">
        <v>1.0589932547870666</v>
      </c>
      <c r="Z242" s="14">
        <v>0.22941312639245692</v>
      </c>
      <c r="AA242" s="14">
        <v>0.85870708842215726</v>
      </c>
      <c r="AB242" s="14">
        <v>4.267054100138868E-2</v>
      </c>
      <c r="AC242" s="14">
        <v>2.6830555568769654</v>
      </c>
      <c r="AD242" s="14">
        <v>2.3932192093516953</v>
      </c>
      <c r="AE242" s="14">
        <v>1.3366130208035183</v>
      </c>
      <c r="AF242" s="14">
        <v>1.2577086559874571</v>
      </c>
      <c r="AG242" s="14">
        <v>0.45223675549867864</v>
      </c>
      <c r="AH242" s="14">
        <v>0.35593922764963104</v>
      </c>
      <c r="AI242" s="14">
        <v>1.2961920882786502</v>
      </c>
      <c r="AJ242" s="14">
        <v>0.15422751391881506</v>
      </c>
      <c r="AK242" s="14">
        <v>0.47120469126721026</v>
      </c>
      <c r="AL242" s="14">
        <v>0.17488069760138791</v>
      </c>
      <c r="AM242" s="14">
        <v>0.25915353538717367</v>
      </c>
      <c r="AN242" s="14">
        <v>0.52453206461085211</v>
      </c>
      <c r="AO242" s="14">
        <v>1.3253982194485725</v>
      </c>
      <c r="AP242" s="14">
        <v>6.1178914638689699E-2</v>
      </c>
      <c r="AQ242" s="14">
        <v>0.82824130626999004</v>
      </c>
      <c r="AR242" s="14">
        <v>0.92284347692425672</v>
      </c>
      <c r="AS242" s="14">
        <v>1.1224297813325173</v>
      </c>
      <c r="AT242" s="14">
        <v>9.7264035039811916E-2</v>
      </c>
      <c r="AU242" s="14">
        <v>5.0777720976594207E-2</v>
      </c>
      <c r="AV242" s="14">
        <v>0.24792272649263011</v>
      </c>
      <c r="AW242" s="14">
        <v>5.8130670394474067E-2</v>
      </c>
      <c r="AX242" s="14">
        <v>3.01653916250657E-2</v>
      </c>
      <c r="AY242" s="14">
        <v>6.1406892309639999E-2</v>
      </c>
      <c r="AZ242" s="14">
        <v>6.9780920829638063E-2</v>
      </c>
      <c r="BA242" s="14">
        <v>1.0703405368471028</v>
      </c>
      <c r="BB242" s="14">
        <v>1.0532141081563912E-2</v>
      </c>
      <c r="BC242" s="14">
        <v>5.8313058446314098E-2</v>
      </c>
      <c r="BD242" s="14">
        <v>9.3373907089390903E-2</v>
      </c>
      <c r="BE242" s="14">
        <v>1.2605632155350488E-2</v>
      </c>
      <c r="BF242" s="14">
        <v>1.0790001876275959</v>
      </c>
      <c r="BG242" s="14">
        <v>1.7417295767608889E-2</v>
      </c>
      <c r="BH242" s="14">
        <v>3.6679872401798048E-2</v>
      </c>
      <c r="BI242" s="14">
        <v>9.2532939088955574E-2</v>
      </c>
      <c r="BJ242" s="14">
        <v>0.26680148621956573</v>
      </c>
      <c r="BK242" s="14">
        <v>1.1506291032447686</v>
      </c>
      <c r="BL242" s="14">
        <v>0.13450024163483715</v>
      </c>
      <c r="BM242" s="14">
        <v>2.0513459228193365</v>
      </c>
      <c r="BN242" s="14">
        <v>0.30726099408856605</v>
      </c>
      <c r="BO242" s="14">
        <v>0.16502024769724666</v>
      </c>
      <c r="BP242" s="14">
        <v>2.4628348557332274</v>
      </c>
      <c r="BQ242" s="14">
        <v>0.31520973172138067</v>
      </c>
      <c r="BR242" s="14">
        <v>0.47644235428142689</v>
      </c>
      <c r="BS242" s="14">
        <v>0.11680297476568698</v>
      </c>
      <c r="BT242" s="14">
        <v>2.9329523227555834</v>
      </c>
      <c r="BU242" s="14">
        <v>0.11963116051404327</v>
      </c>
      <c r="BV242" s="14">
        <v>0.38827699184138137</v>
      </c>
      <c r="BW242" s="14">
        <v>0.44997248335253004</v>
      </c>
      <c r="BX242" s="14">
        <v>0.48493048787260767</v>
      </c>
      <c r="BY242" s="14">
        <v>7.9208125529908732E-2</v>
      </c>
      <c r="BZ242" s="14">
        <v>6.1009777627789474E-2</v>
      </c>
      <c r="CA242" s="14">
        <v>2.2460206893705861</v>
      </c>
      <c r="CB242" s="14">
        <v>0.21419057233878888</v>
      </c>
      <c r="CC242" s="14">
        <v>0.11501590444489938</v>
      </c>
      <c r="CD242" s="14">
        <v>0.26119935922354715</v>
      </c>
      <c r="CE242" s="14">
        <v>8.2441455428414009E-2</v>
      </c>
      <c r="CF242" s="14">
        <v>0.35462307751149108</v>
      </c>
      <c r="CG242" s="14">
        <v>8.1656026202229004E-2</v>
      </c>
      <c r="CH242" s="14">
        <v>1.1943504505796316</v>
      </c>
      <c r="CI242" s="14">
        <v>0.20044777792234811</v>
      </c>
      <c r="CJ242" s="14">
        <v>0.52086721316101459</v>
      </c>
      <c r="CK242" s="14">
        <v>0.5428611441700556</v>
      </c>
      <c r="CL242" s="14">
        <v>0.4068771771474694</v>
      </c>
      <c r="CM242" s="14">
        <v>0.14352501283630578</v>
      </c>
      <c r="CN242" s="14">
        <v>0.15836601542793355</v>
      </c>
      <c r="CO242" s="14">
        <v>7.2017862582585121E-2</v>
      </c>
      <c r="CP242" s="14">
        <v>0.35928421693298407</v>
      </c>
      <c r="CQ242" s="14">
        <v>0.31799939502187036</v>
      </c>
      <c r="CR242" s="14">
        <v>1.0220904540418974</v>
      </c>
      <c r="CS242" s="14">
        <v>3.2656133414230931E-2</v>
      </c>
      <c r="CT242" s="14">
        <v>0.57181910968567751</v>
      </c>
      <c r="CU242" s="14">
        <v>0.29600093213933204</v>
      </c>
      <c r="CV242" s="14">
        <v>0.42048705056364044</v>
      </c>
      <c r="CW242" s="14">
        <v>2.3287461270015459</v>
      </c>
      <c r="CX242" s="14">
        <v>0.16272128266229929</v>
      </c>
      <c r="CY242" s="14">
        <v>2.3638670734664986</v>
      </c>
      <c r="CZ242" s="14">
        <v>0.87476714733352889</v>
      </c>
      <c r="DA242" s="14">
        <v>3.1800284341599996E-2</v>
      </c>
      <c r="DB242" s="14">
        <v>0.2011233144630139</v>
      </c>
      <c r="DC242" s="14">
        <v>0.29106648631563026</v>
      </c>
      <c r="DD242" s="14">
        <v>0.23343268476647155</v>
      </c>
      <c r="DE242" s="14">
        <v>0.1847556838965323</v>
      </c>
      <c r="DF242" s="14">
        <v>0.62406529183858406</v>
      </c>
      <c r="DG242" s="14">
        <v>0.7555593880614947</v>
      </c>
      <c r="DH242" s="14">
        <v>3.1976479164601401</v>
      </c>
      <c r="DI242" s="14">
        <v>0.16119621510302154</v>
      </c>
      <c r="DJ242" s="14">
        <v>5.6602891747695769E-2</v>
      </c>
      <c r="DK242" s="14">
        <v>2.2557397733155113E-2</v>
      </c>
      <c r="DL242" s="14">
        <v>4.9100343573021413E-2</v>
      </c>
      <c r="DM242" s="14">
        <v>0.2634967991687529</v>
      </c>
      <c r="DN242" s="14">
        <v>2.1680403570382388E-2</v>
      </c>
      <c r="DO242" s="14">
        <v>2.3024070823330241E-2</v>
      </c>
      <c r="DP242" s="14">
        <v>1.1084530745953272</v>
      </c>
      <c r="DQ242" s="14">
        <v>0.36137283220996269</v>
      </c>
      <c r="DR242" s="14">
        <v>15.106849860414339</v>
      </c>
      <c r="DS242" s="14">
        <v>15.967607168331934</v>
      </c>
      <c r="DT242" s="14">
        <v>2.0412424249191159</v>
      </c>
      <c r="DU242" s="14">
        <v>0.64962632673937393</v>
      </c>
      <c r="DV242" s="14">
        <v>0.31882048319561523</v>
      </c>
      <c r="DW242" s="14">
        <v>2.1351267849107645</v>
      </c>
      <c r="DX242" s="14">
        <v>6.3537529378570104E-4</v>
      </c>
      <c r="DY242" s="14">
        <v>9.1550337600712943</v>
      </c>
      <c r="DZ242" s="14">
        <v>0.27564380806055405</v>
      </c>
      <c r="EA242" s="14">
        <v>3.5658215001715021</v>
      </c>
      <c r="EB242" s="14">
        <v>0.16068561419071783</v>
      </c>
      <c r="EC242" s="14">
        <v>6.4797165946470822E-2</v>
      </c>
      <c r="ED242" s="14">
        <v>0.11003767793226525</v>
      </c>
      <c r="EE242" s="14">
        <v>2.8713709140038176E-2</v>
      </c>
      <c r="EF242" s="14">
        <v>7.8276648033974254</v>
      </c>
      <c r="EG242" s="14">
        <v>0.59252466516726199</v>
      </c>
      <c r="EH242" s="14">
        <v>3.2241938575027038E-2</v>
      </c>
      <c r="EI242" s="14">
        <v>7.6193435673364215E-3</v>
      </c>
      <c r="EJ242" s="14">
        <v>1.8427935267549366E-5</v>
      </c>
      <c r="EK242" s="14">
        <v>0.73813492237240275</v>
      </c>
      <c r="EL242" s="14">
        <v>1.2060855591336928E-2</v>
      </c>
      <c r="EM242" s="14">
        <v>0.22290132623095357</v>
      </c>
      <c r="EN242" s="14">
        <v>0.12229509815814409</v>
      </c>
      <c r="EO242" s="14">
        <v>1.0835303739115323</v>
      </c>
      <c r="EP242" s="14">
        <v>1.8577735874751301E-2</v>
      </c>
      <c r="EQ242" s="14">
        <v>2.1274966201977247E-2</v>
      </c>
      <c r="ER242" s="14">
        <v>0.57308068247124111</v>
      </c>
      <c r="ES242" s="14">
        <v>0.91708922380132885</v>
      </c>
      <c r="ET242" s="14">
        <v>0.56765119571609357</v>
      </c>
      <c r="EU242" s="14">
        <v>3.2510169926441262E-2</v>
      </c>
      <c r="EV242" s="14">
        <v>0.98371883613463051</v>
      </c>
      <c r="EW242" s="14">
        <v>2.2883975746265096E-2</v>
      </c>
      <c r="EX242" s="14">
        <v>1.2193615989904434</v>
      </c>
      <c r="EY242" s="14">
        <v>2.0016584745998259E-3</v>
      </c>
      <c r="EZ242" s="14">
        <v>1.5873658789529579</v>
      </c>
      <c r="FA242" s="14">
        <v>1.239729665460876</v>
      </c>
      <c r="FB242" s="14">
        <v>1.3340137211730836E-2</v>
      </c>
      <c r="FC242" s="14">
        <v>0.13414404193319973</v>
      </c>
      <c r="FD242" s="14">
        <v>0.44143604807784731</v>
      </c>
      <c r="FE242" s="14">
        <v>8.5751753733789182E-2</v>
      </c>
      <c r="FF242" s="14">
        <v>3.9579571206676642E-2</v>
      </c>
      <c r="FG242" s="14">
        <v>2.956213327808983</v>
      </c>
      <c r="FH242" s="14">
        <v>0.26895812677742237</v>
      </c>
      <c r="FI242" s="14">
        <v>2.3209971667568618E-2</v>
      </c>
      <c r="FJ242" s="14">
        <v>0.42053249401118048</v>
      </c>
      <c r="FK242" s="14">
        <v>6.0631523890473694E-3</v>
      </c>
      <c r="FL242" s="14">
        <v>7.3309271127298944E-2</v>
      </c>
      <c r="FM242" s="14">
        <v>3.1125493777380359E-2</v>
      </c>
      <c r="FN242" s="14">
        <v>7.625321520736203E-2</v>
      </c>
      <c r="FO242" s="14">
        <v>0.44921520011074251</v>
      </c>
      <c r="FP242" s="14">
        <v>0.20758945378104385</v>
      </c>
      <c r="FQ242" s="14">
        <v>3.0257269354702294</v>
      </c>
      <c r="FR242" s="14">
        <v>0.25064680744440132</v>
      </c>
      <c r="FS242" s="14">
        <v>0.20431811165600181</v>
      </c>
      <c r="FT242" s="14">
        <v>0.15755830710938679</v>
      </c>
      <c r="FU242" s="14">
        <v>6.1236489459474137E-2</v>
      </c>
      <c r="FV242" s="14">
        <v>3.5304968004743378E-2</v>
      </c>
      <c r="FW242" s="14">
        <v>0.20783979168296751</v>
      </c>
      <c r="FX242" s="14">
        <v>8.4649317891734768E-3</v>
      </c>
      <c r="FY242" s="14">
        <v>0.58484291237909625</v>
      </c>
      <c r="FZ242" s="14">
        <v>3.1557073217754321</v>
      </c>
      <c r="GA242" s="14">
        <v>0.72495956402929262</v>
      </c>
      <c r="GB242" s="14">
        <v>3.3236610119557176E-2</v>
      </c>
      <c r="GC242" s="14">
        <v>0.85666106921457863</v>
      </c>
      <c r="GD242" s="14">
        <v>0.51464566251850774</v>
      </c>
      <c r="GE242" s="14">
        <v>0.86999382976705075</v>
      </c>
      <c r="GF242" s="14">
        <v>0.6720557670220364</v>
      </c>
      <c r="GG242" s="14">
        <v>0.21681507791863069</v>
      </c>
      <c r="GH242" s="14">
        <v>3.4781859010527136</v>
      </c>
      <c r="GI242" s="14">
        <v>5.4543647569674318</v>
      </c>
      <c r="GJ242" s="14">
        <v>0.36593472139222888</v>
      </c>
      <c r="GK242" s="14">
        <v>3.2857853688420366</v>
      </c>
      <c r="GL242" s="14">
        <v>0.42715338997487778</v>
      </c>
      <c r="GM242" s="14">
        <v>0.25948378235359798</v>
      </c>
      <c r="GN242" s="14">
        <v>2.1562219396137285</v>
      </c>
      <c r="GO242" s="14">
        <v>8.5131161686703608E-2</v>
      </c>
      <c r="GP242" s="14">
        <v>0.2827328582711775</v>
      </c>
      <c r="GQ242" s="14">
        <v>7.6171239395907739E-2</v>
      </c>
      <c r="GR242" s="14">
        <v>1.3588570687634165</v>
      </c>
      <c r="GS242" s="14">
        <v>3.6345981080099315E-3</v>
      </c>
      <c r="GT242" s="14">
        <v>4.5994457243068929</v>
      </c>
      <c r="GU242" s="14">
        <v>9.5346954412250842E-2</v>
      </c>
      <c r="GV242" s="14">
        <v>9.1510324606988158E-3</v>
      </c>
      <c r="GW242" s="14">
        <v>0.11973584964190594</v>
      </c>
      <c r="GX242" s="14">
        <v>0.15226725351146497</v>
      </c>
      <c r="GY242" s="14">
        <v>0.89680038453034938</v>
      </c>
      <c r="GZ242" s="14">
        <v>5.3291422892905622E-2</v>
      </c>
      <c r="HA242" s="14">
        <v>5.2704081454832262E-2</v>
      </c>
      <c r="HB242" s="14">
        <v>4.9516208028237176E-2</v>
      </c>
      <c r="HC242" s="14">
        <v>0.12269011186860958</v>
      </c>
      <c r="HD242" s="14">
        <v>3.861837373189726E-3</v>
      </c>
      <c r="HE242" s="14">
        <v>1.0899044626491227E-2</v>
      </c>
      <c r="HF242" s="14">
        <v>1.0593942760028325</v>
      </c>
      <c r="HG242" s="14">
        <v>3.824315691900121E-4</v>
      </c>
      <c r="HH242" s="14">
        <v>0.3005846908311175</v>
      </c>
      <c r="HI242" s="14">
        <v>1.808435528618903E-4</v>
      </c>
      <c r="HJ242" s="14">
        <v>1.5127413473790881E-3</v>
      </c>
      <c r="HK242" s="14">
        <v>3.4200835680690388E-3</v>
      </c>
      <c r="HL242" s="14">
        <v>9.8591512914272539E-3</v>
      </c>
      <c r="HM242" s="14">
        <v>4.1221872608371159E-2</v>
      </c>
      <c r="HN242" s="14">
        <v>4.6515231497305763E-3</v>
      </c>
      <c r="HO242" s="14">
        <v>4.0755214789009696E-2</v>
      </c>
      <c r="HP242" s="14">
        <v>5.5651877870808039E-2</v>
      </c>
      <c r="HQ242" s="14">
        <v>2.5910953738063233E-2</v>
      </c>
      <c r="HR242" s="14">
        <v>0.70134102690970679</v>
      </c>
      <c r="HS242" s="14">
        <v>7.7725724154098758E-2</v>
      </c>
      <c r="HT242" s="14">
        <v>1.5428296757357601E-2</v>
      </c>
      <c r="HU242" s="14">
        <v>1.417763426584106E-3</v>
      </c>
      <c r="HV242" s="14">
        <v>0.16724313193519788</v>
      </c>
      <c r="HW242" s="14">
        <v>8.2512182957836092E-2</v>
      </c>
      <c r="HX242" s="14">
        <v>0.56307031569844135</v>
      </c>
      <c r="HY242" s="14">
        <v>1.3249013598229251</v>
      </c>
      <c r="HZ242" s="14">
        <v>1.0734698458859833</v>
      </c>
      <c r="IA242" s="14">
        <v>5.3025849260028579E-4</v>
      </c>
      <c r="IB242" s="14">
        <v>8.8396215722836586E-3</v>
      </c>
      <c r="IC242" s="14">
        <v>0.21722989711168875</v>
      </c>
      <c r="ID242" s="14">
        <v>3.8373310972742394E-2</v>
      </c>
      <c r="IE242" s="14">
        <v>1.5381177132560226</v>
      </c>
      <c r="IF242" s="14">
        <v>0.29025828475971283</v>
      </c>
      <c r="IG242" s="14">
        <v>0.11952564447681387</v>
      </c>
      <c r="IH242" s="14">
        <v>0.41865621885442533</v>
      </c>
      <c r="II242" s="14">
        <v>4.9029206520019929E-2</v>
      </c>
      <c r="IJ242" s="14">
        <v>0.21103966071830438</v>
      </c>
      <c r="IK242" s="14">
        <v>2.2605244005917766E-2</v>
      </c>
      <c r="IL242" s="14">
        <v>3.111951371335463E-2</v>
      </c>
      <c r="IM242" s="14">
        <v>1.7175675045124525</v>
      </c>
      <c r="IN242" s="14">
        <v>7.0592391554975091E-3</v>
      </c>
      <c r="IO242" s="14">
        <v>0.16241858002896226</v>
      </c>
      <c r="IP242" s="14">
        <v>3.4706073232349182</v>
      </c>
      <c r="IQ242" s="14">
        <v>0</v>
      </c>
      <c r="IR242" s="14">
        <v>0.98073274988382886</v>
      </c>
      <c r="IS242" s="14">
        <v>2.1030154931091976</v>
      </c>
      <c r="IT242" s="14">
        <v>1.3578755327536782</v>
      </c>
      <c r="IU242" s="14">
        <v>3.2981591274497704</v>
      </c>
      <c r="IV242" s="14">
        <v>0.17017872741030604</v>
      </c>
      <c r="IW242" s="14">
        <v>3.2712488271185274</v>
      </c>
      <c r="IX242" s="14">
        <v>0.10066759010616079</v>
      </c>
      <c r="IY242" s="14">
        <v>0.29114612849737803</v>
      </c>
      <c r="IZ242" s="14">
        <v>16026.855906998491</v>
      </c>
      <c r="JA242" s="14">
        <v>7.2628678229201644E-3</v>
      </c>
      <c r="JB242" s="14">
        <v>99.492520292180473</v>
      </c>
      <c r="JC242" s="14">
        <v>0</v>
      </c>
      <c r="JD242" s="14">
        <v>3.7112723713731577</v>
      </c>
      <c r="JE242" s="14">
        <v>-133.04010753166324</v>
      </c>
      <c r="JF242" s="14">
        <v>-0.38947384850374928</v>
      </c>
      <c r="JG242" s="10"/>
      <c r="JH242" s="11">
        <f t="shared" si="3"/>
        <v>16187.521999999999</v>
      </c>
    </row>
    <row r="243" spans="1:268" x14ac:dyDescent="0.2">
      <c r="A243" s="3" t="s">
        <v>243</v>
      </c>
      <c r="B243" s="12">
        <v>0.38894448467076081</v>
      </c>
      <c r="C243" s="12">
        <v>0.32058641998128545</v>
      </c>
      <c r="D243" s="12">
        <v>0.33372705301380329</v>
      </c>
      <c r="E243" s="12">
        <v>6.2354513485421745E-2</v>
      </c>
      <c r="F243" s="12">
        <v>0.22159375926376923</v>
      </c>
      <c r="G243" s="12">
        <v>1.0445843132467285</v>
      </c>
      <c r="H243" s="12">
        <v>0.4261762255614574</v>
      </c>
      <c r="I243" s="12">
        <v>1.4535024344250771</v>
      </c>
      <c r="J243" s="12">
        <v>2.1254100791164791E-2</v>
      </c>
      <c r="K243" s="12">
        <v>0.22974866568289051</v>
      </c>
      <c r="L243" s="12">
        <v>2.4677286778477053E-2</v>
      </c>
      <c r="M243" s="12">
        <v>9.6951302959563483E-4</v>
      </c>
      <c r="N243" s="12">
        <v>9.5992152551437789E-3</v>
      </c>
      <c r="O243" s="12">
        <v>0.45439731198082878</v>
      </c>
      <c r="P243" s="12">
        <v>0.60013101071970842</v>
      </c>
      <c r="Q243" s="12">
        <v>2.9717512328042862E-3</v>
      </c>
      <c r="R243" s="12">
        <v>2.2380110179501006E-2</v>
      </c>
      <c r="S243" s="12">
        <v>3.2160786777994622E-3</v>
      </c>
      <c r="T243" s="12">
        <v>2.8309976276645655E-2</v>
      </c>
      <c r="U243" s="12">
        <v>144.90916113997679</v>
      </c>
      <c r="V243" s="12">
        <v>2.5984780528796652</v>
      </c>
      <c r="W243" s="12">
        <v>36.787487544104764</v>
      </c>
      <c r="X243" s="12">
        <v>30.508074892735884</v>
      </c>
      <c r="Y243" s="12">
        <v>211.25062283781207</v>
      </c>
      <c r="Z243" s="12">
        <v>2.820727727477748</v>
      </c>
      <c r="AA243" s="12">
        <v>176.35053437589161</v>
      </c>
      <c r="AB243" s="12">
        <v>1.8647212297456199</v>
      </c>
      <c r="AC243" s="12">
        <v>457.86546102205648</v>
      </c>
      <c r="AD243" s="12">
        <v>74.941426349874703</v>
      </c>
      <c r="AE243" s="12">
        <v>181.61838463223395</v>
      </c>
      <c r="AF243" s="12">
        <v>258.71736561147799</v>
      </c>
      <c r="AG243" s="12">
        <v>36.73157525899132</v>
      </c>
      <c r="AH243" s="12">
        <v>68.981075755138903</v>
      </c>
      <c r="AI243" s="12">
        <v>248.77715560532349</v>
      </c>
      <c r="AJ243" s="12">
        <v>2.2193181138825224</v>
      </c>
      <c r="AK243" s="12">
        <v>13.92293341131667</v>
      </c>
      <c r="AL243" s="12">
        <v>1.5238233379087267</v>
      </c>
      <c r="AM243" s="12">
        <v>11.602288487531744</v>
      </c>
      <c r="AN243" s="12">
        <v>9.1277289580265695</v>
      </c>
      <c r="AO243" s="12">
        <v>71.639434607288621</v>
      </c>
      <c r="AP243" s="12">
        <v>1.724099106931041</v>
      </c>
      <c r="AQ243" s="12">
        <v>12.602393249758531</v>
      </c>
      <c r="AR243" s="12">
        <v>104.96802195816971</v>
      </c>
      <c r="AS243" s="12">
        <v>130.07542377496083</v>
      </c>
      <c r="AT243" s="12">
        <v>6.5457097607336028</v>
      </c>
      <c r="AU243" s="12">
        <v>1.8682060832224077</v>
      </c>
      <c r="AV243" s="12">
        <v>31.443044633426226</v>
      </c>
      <c r="AW243" s="12">
        <v>6.4686979373123457</v>
      </c>
      <c r="AX243" s="12">
        <v>2.0424337590556823</v>
      </c>
      <c r="AY243" s="12">
        <v>4.0570066748062903</v>
      </c>
      <c r="AZ243" s="12">
        <v>7.7025945585774611</v>
      </c>
      <c r="BA243" s="12">
        <v>164.78276677560135</v>
      </c>
      <c r="BB243" s="12">
        <v>0.89480408496205377</v>
      </c>
      <c r="BC243" s="12">
        <v>0.44391948359930683</v>
      </c>
      <c r="BD243" s="12">
        <v>0.70862253263675568</v>
      </c>
      <c r="BE243" s="12">
        <v>0.13496549958944276</v>
      </c>
      <c r="BF243" s="12">
        <v>231.67435642180365</v>
      </c>
      <c r="BG243" s="12">
        <v>3.8546800058526114E-2</v>
      </c>
      <c r="BH243" s="12">
        <v>0.47374093138865164</v>
      </c>
      <c r="BI243" s="12">
        <v>5.8072742969571811</v>
      </c>
      <c r="BJ243" s="12">
        <v>13.286399194182225</v>
      </c>
      <c r="BK243" s="12">
        <v>198.63826520647572</v>
      </c>
      <c r="BL243" s="12">
        <v>4.7406397323481686</v>
      </c>
      <c r="BM243" s="12">
        <v>392.89123640713683</v>
      </c>
      <c r="BN243" s="12">
        <v>23.926898981935413</v>
      </c>
      <c r="BO243" s="12">
        <v>17.716054913615991</v>
      </c>
      <c r="BP243" s="12">
        <v>390.13683627959745</v>
      </c>
      <c r="BQ243" s="12">
        <v>19.959613254093981</v>
      </c>
      <c r="BR243" s="12">
        <v>23.478633190350262</v>
      </c>
      <c r="BS243" s="12">
        <v>5.2196842946297366</v>
      </c>
      <c r="BT243" s="12">
        <v>458.37805920757648</v>
      </c>
      <c r="BU243" s="12">
        <v>0.52005051302768468</v>
      </c>
      <c r="BV243" s="12">
        <v>40.509180089266827</v>
      </c>
      <c r="BW243" s="12">
        <v>36.243817443983382</v>
      </c>
      <c r="BX243" s="12">
        <v>34.909837585614348</v>
      </c>
      <c r="BY243" s="12">
        <v>10.611632740974235</v>
      </c>
      <c r="BZ243" s="12">
        <v>0.37869148131321595</v>
      </c>
      <c r="CA243" s="12">
        <v>441.86601449320057</v>
      </c>
      <c r="CB243" s="12">
        <v>19.56312820896752</v>
      </c>
      <c r="CC243" s="12">
        <v>17.858544084598446</v>
      </c>
      <c r="CD243" s="12">
        <v>20.000299968731341</v>
      </c>
      <c r="CE243" s="12">
        <v>0.80085352994427705</v>
      </c>
      <c r="CF243" s="12">
        <v>61.947056583466065</v>
      </c>
      <c r="CG243" s="12">
        <v>1.7432048123147879</v>
      </c>
      <c r="CH243" s="12">
        <v>212.90167235189674</v>
      </c>
      <c r="CI243" s="12">
        <v>23.653324024221952</v>
      </c>
      <c r="CJ243" s="12">
        <v>105.98057223375957</v>
      </c>
      <c r="CK243" s="12">
        <v>108.24698881379635</v>
      </c>
      <c r="CL243" s="12">
        <v>80.093492251838072</v>
      </c>
      <c r="CM243" s="12">
        <v>19.085354680455605</v>
      </c>
      <c r="CN243" s="12">
        <v>1.0344590087461154</v>
      </c>
      <c r="CO243" s="12">
        <v>3.7041631489991285</v>
      </c>
      <c r="CP243" s="12">
        <v>69.477238315926499</v>
      </c>
      <c r="CQ243" s="12">
        <v>67.221294392608158</v>
      </c>
      <c r="CR243" s="12">
        <v>201.27768935489306</v>
      </c>
      <c r="CS243" s="12">
        <v>2.4870859488134793</v>
      </c>
      <c r="CT243" s="12">
        <v>111.21816250501962</v>
      </c>
      <c r="CU243" s="12">
        <v>42.74323043764408</v>
      </c>
      <c r="CV243" s="12">
        <v>2.1151651374015907</v>
      </c>
      <c r="CW243" s="12">
        <v>467.29393344309239</v>
      </c>
      <c r="CX243" s="12">
        <v>9.5694915383154555</v>
      </c>
      <c r="CY243" s="12">
        <v>481.40000762760866</v>
      </c>
      <c r="CZ243" s="12">
        <v>182.92087900586981</v>
      </c>
      <c r="DA243" s="12">
        <v>0.4198845645910198</v>
      </c>
      <c r="DB243" s="12">
        <v>38.639904467139331</v>
      </c>
      <c r="DC243" s="12">
        <v>9.1548190760705452</v>
      </c>
      <c r="DD243" s="12">
        <v>2.113370139479434</v>
      </c>
      <c r="DE243" s="12">
        <v>6.6234151730903692</v>
      </c>
      <c r="DF243" s="12">
        <v>10.81234146257742</v>
      </c>
      <c r="DG243" s="12">
        <v>151.16097218834176</v>
      </c>
      <c r="DH243" s="12">
        <v>305.88760823823714</v>
      </c>
      <c r="DI243" s="12">
        <v>22.532789805364583</v>
      </c>
      <c r="DJ243" s="12">
        <v>5.2535851286469333</v>
      </c>
      <c r="DK243" s="12">
        <v>8.7205453479924908E-2</v>
      </c>
      <c r="DL243" s="12">
        <v>6.7324521453725454</v>
      </c>
      <c r="DM243" s="12">
        <v>2.5714690359465919</v>
      </c>
      <c r="DN243" s="12">
        <v>0.22840560823000394</v>
      </c>
      <c r="DO243" s="12">
        <v>0.28690986752035497</v>
      </c>
      <c r="DP243" s="12">
        <v>223.66697332117113</v>
      </c>
      <c r="DQ243" s="12">
        <v>49.545378542585638</v>
      </c>
      <c r="DR243" s="12">
        <v>2705.270221287964</v>
      </c>
      <c r="DS243" s="12">
        <v>2371.0229771392624</v>
      </c>
      <c r="DT243" s="12">
        <v>406.96502727548278</v>
      </c>
      <c r="DU243" s="12">
        <v>131.25673390173873</v>
      </c>
      <c r="DV243" s="12">
        <v>35.187429164432707</v>
      </c>
      <c r="DW243" s="12">
        <v>428.54055297790848</v>
      </c>
      <c r="DX243" s="12">
        <v>8.9139726629648391E-2</v>
      </c>
      <c r="DY243" s="12">
        <v>1863.1218048609585</v>
      </c>
      <c r="DZ243" s="12">
        <v>42.15672742120671</v>
      </c>
      <c r="EA243" s="12">
        <v>686.09853499880194</v>
      </c>
      <c r="EB243" s="12">
        <v>2.7213449239421537</v>
      </c>
      <c r="EC243" s="12">
        <v>8.669027960440518</v>
      </c>
      <c r="ED243" s="12">
        <v>22.993395812428808</v>
      </c>
      <c r="EE243" s="12">
        <v>5.3694595257469926</v>
      </c>
      <c r="EF243" s="12">
        <v>1688.6670257459648</v>
      </c>
      <c r="EG243" s="12">
        <v>125.51828975469556</v>
      </c>
      <c r="EH243" s="12">
        <v>6.5667826296970748</v>
      </c>
      <c r="EI243" s="12">
        <v>1.3810296520770282</v>
      </c>
      <c r="EJ243" s="12">
        <v>2.8508697878803159E-3</v>
      </c>
      <c r="EK243" s="12">
        <v>136.28864616089797</v>
      </c>
      <c r="EL243" s="12">
        <v>0.20943422220252772</v>
      </c>
      <c r="EM243" s="12">
        <v>38.770475071209567</v>
      </c>
      <c r="EN243" s="12">
        <v>15.902044965045539</v>
      </c>
      <c r="EO243" s="12">
        <v>194.36684986887937</v>
      </c>
      <c r="EP243" s="12">
        <v>3.4806272323527709</v>
      </c>
      <c r="EQ243" s="12">
        <v>4.4977359296796964</v>
      </c>
      <c r="ER243" s="12">
        <v>91.393189586809569</v>
      </c>
      <c r="ES243" s="12">
        <v>150.49088569484613</v>
      </c>
      <c r="ET243" s="12">
        <v>76.78574161933166</v>
      </c>
      <c r="EU243" s="12">
        <v>4.9715259327246066</v>
      </c>
      <c r="EV243" s="12">
        <v>167.46092385070074</v>
      </c>
      <c r="EW243" s="12">
        <v>3.6986677985581196</v>
      </c>
      <c r="EX243" s="12">
        <v>97.360790995084812</v>
      </c>
      <c r="EY243" s="12">
        <v>2.7436852634881849E-3</v>
      </c>
      <c r="EZ243" s="12">
        <v>221.7580393991569</v>
      </c>
      <c r="FA243" s="12">
        <v>61.169136347525246</v>
      </c>
      <c r="FB243" s="12">
        <v>1.8991237727728558</v>
      </c>
      <c r="FC243" s="12">
        <v>11.482209298405138</v>
      </c>
      <c r="FD243" s="12">
        <v>89.75653164104304</v>
      </c>
      <c r="FE243" s="12">
        <v>10.526485486314151</v>
      </c>
      <c r="FF243" s="12">
        <v>7.1638941653117403</v>
      </c>
      <c r="FG243" s="12">
        <v>45.27935456901826</v>
      </c>
      <c r="FH243" s="12">
        <v>51.222930563170515</v>
      </c>
      <c r="FI243" s="12">
        <v>0.19394022254595844</v>
      </c>
      <c r="FJ243" s="12">
        <v>21.874861237217193</v>
      </c>
      <c r="FK243" s="12">
        <v>3.4049207646148348E-2</v>
      </c>
      <c r="FL243" s="12">
        <v>8.7485921489512827E-2</v>
      </c>
      <c r="FM243" s="12">
        <v>3.5423609651433652</v>
      </c>
      <c r="FN243" s="12">
        <v>1.6708408215275954</v>
      </c>
      <c r="FO243" s="12">
        <v>5.5483678034788824</v>
      </c>
      <c r="FP243" s="12">
        <v>9.6414315708425811</v>
      </c>
      <c r="FQ243" s="12">
        <v>524.27240342377036</v>
      </c>
      <c r="FR243" s="12">
        <v>16.858801173884064</v>
      </c>
      <c r="FS243" s="12">
        <v>30.97793470874074</v>
      </c>
      <c r="FT243" s="12">
        <v>19.394945576621282</v>
      </c>
      <c r="FU243" s="12">
        <v>3.1291624116959489</v>
      </c>
      <c r="FV243" s="12">
        <v>7.0696236214582733</v>
      </c>
      <c r="FW243" s="12">
        <v>25.657508869127945</v>
      </c>
      <c r="FX243" s="12">
        <v>0.23357139499306548</v>
      </c>
      <c r="FY243" s="12">
        <v>86.271767831588519</v>
      </c>
      <c r="FZ243" s="12">
        <v>577.75425394212664</v>
      </c>
      <c r="GA243" s="12">
        <v>111.28238402790716</v>
      </c>
      <c r="GB243" s="12">
        <v>3.7697061699300858</v>
      </c>
      <c r="GC243" s="12">
        <v>117.84863901903356</v>
      </c>
      <c r="GD243" s="12">
        <v>98.397745528148519</v>
      </c>
      <c r="GE243" s="12">
        <v>180.24582001591327</v>
      </c>
      <c r="GF243" s="12">
        <v>111.27938413362369</v>
      </c>
      <c r="GG243" s="12">
        <v>31.070834476553429</v>
      </c>
      <c r="GH243" s="12">
        <v>708.83862614883708</v>
      </c>
      <c r="GI243" s="12">
        <v>1122.3776894517391</v>
      </c>
      <c r="GJ243" s="12">
        <v>73.007147478092023</v>
      </c>
      <c r="GK243" s="12">
        <v>655.89428938685955</v>
      </c>
      <c r="GL243" s="12">
        <v>55.426032052275687</v>
      </c>
      <c r="GM243" s="12">
        <v>37.749964884681184</v>
      </c>
      <c r="GN243" s="12">
        <v>446.96847190314736</v>
      </c>
      <c r="GO243" s="12">
        <v>14.733293753844134</v>
      </c>
      <c r="GP243" s="12">
        <v>53.426805808244261</v>
      </c>
      <c r="GQ243" s="12">
        <v>8.7901709913923849</v>
      </c>
      <c r="GR243" s="12">
        <v>246.89936961025899</v>
      </c>
      <c r="GS243" s="12">
        <v>0.34027048048080172</v>
      </c>
      <c r="GT243" s="12">
        <v>848.88516403117035</v>
      </c>
      <c r="GU243" s="12">
        <v>18.26842034215634</v>
      </c>
      <c r="GV243" s="12">
        <v>0.92801832428271025</v>
      </c>
      <c r="GW243" s="12">
        <v>17.699779584073308</v>
      </c>
      <c r="GX243" s="12">
        <v>31.854031020787883</v>
      </c>
      <c r="GY243" s="12">
        <v>140.69783294873849</v>
      </c>
      <c r="GZ243" s="12">
        <v>2.1172311910210695</v>
      </c>
      <c r="HA243" s="12">
        <v>7.2710582092682614</v>
      </c>
      <c r="HB243" s="12">
        <v>6.6090434206052402</v>
      </c>
      <c r="HC243" s="12">
        <v>14.104570181788825</v>
      </c>
      <c r="HD243" s="12">
        <v>0.54218156134036222</v>
      </c>
      <c r="HE243" s="12">
        <v>1.4811055900911163</v>
      </c>
      <c r="HF243" s="12">
        <v>93.419819317607548</v>
      </c>
      <c r="HG243" s="12">
        <v>4.4288982805832725E-2</v>
      </c>
      <c r="HH243" s="12">
        <v>29.267235830543601</v>
      </c>
      <c r="HI243" s="12">
        <v>1.0559733990859982E-3</v>
      </c>
      <c r="HJ243" s="12">
        <v>0.35101161256673202</v>
      </c>
      <c r="HK243" s="12">
        <v>0.32067441808733083</v>
      </c>
      <c r="HL243" s="12">
        <v>1.5383655334284199</v>
      </c>
      <c r="HM243" s="12">
        <v>6.8615068253388216</v>
      </c>
      <c r="HN243" s="12">
        <v>0.59026183560831735</v>
      </c>
      <c r="HO243" s="12">
        <v>8.0430102341656493</v>
      </c>
      <c r="HP243" s="12">
        <v>11.929634232541959</v>
      </c>
      <c r="HQ243" s="12">
        <v>4.1205737643962115</v>
      </c>
      <c r="HR243" s="12">
        <v>128.56159861043034</v>
      </c>
      <c r="HS243" s="12">
        <v>14.070350108596957</v>
      </c>
      <c r="HT243" s="12">
        <v>3.0231576514520579</v>
      </c>
      <c r="HU243" s="12">
        <v>9.6625454551099894E-3</v>
      </c>
      <c r="HV243" s="12">
        <v>31.591754947011733</v>
      </c>
      <c r="HW243" s="12">
        <v>1.6517487805776161</v>
      </c>
      <c r="HX243" s="12">
        <v>58.870465164452995</v>
      </c>
      <c r="HY243" s="12">
        <v>223.53576616751661</v>
      </c>
      <c r="HZ243" s="12">
        <v>58.956251848797706</v>
      </c>
      <c r="IA243" s="12">
        <v>5.5200075030635551E-2</v>
      </c>
      <c r="IB243" s="12">
        <v>1.3359366180771148</v>
      </c>
      <c r="IC243" s="12">
        <v>22.904123769309312</v>
      </c>
      <c r="ID243" s="12">
        <v>1.2070794632885808</v>
      </c>
      <c r="IE243" s="12">
        <v>118.38841434920396</v>
      </c>
      <c r="IF243" s="12">
        <v>18.670125473296075</v>
      </c>
      <c r="IG243" s="12">
        <v>15.897540340075736</v>
      </c>
      <c r="IH243" s="12">
        <v>78.439852750898368</v>
      </c>
      <c r="II243" s="12">
        <v>1.3057002609476893</v>
      </c>
      <c r="IJ243" s="12">
        <v>1.5857332176838956</v>
      </c>
      <c r="IK243" s="12">
        <v>0.39647748717581477</v>
      </c>
      <c r="IL243" s="12">
        <v>2.6668066917821873</v>
      </c>
      <c r="IM243" s="12">
        <v>346.06772900886483</v>
      </c>
      <c r="IN243" s="12">
        <v>0.70176634067808863</v>
      </c>
      <c r="IO243" s="12">
        <v>30.32730743188506</v>
      </c>
      <c r="IP243" s="12">
        <v>743.17480094542577</v>
      </c>
      <c r="IQ243" s="12">
        <v>0</v>
      </c>
      <c r="IR243" s="12">
        <v>206.96241731651344</v>
      </c>
      <c r="IS243" s="12">
        <v>381.29511150012388</v>
      </c>
      <c r="IT243" s="12">
        <v>270.94035219040057</v>
      </c>
      <c r="IU243" s="12">
        <v>688.39581893980346</v>
      </c>
      <c r="IV243" s="12">
        <v>34.248012648831775</v>
      </c>
      <c r="IW243" s="12">
        <v>538.26223250559747</v>
      </c>
      <c r="IX243" s="12">
        <v>11.560252892463275</v>
      </c>
      <c r="IY243" s="12">
        <v>61.598530083285382</v>
      </c>
      <c r="IZ243" s="12">
        <v>196911.51953331119</v>
      </c>
      <c r="JA243" s="12">
        <v>3.8290544980359411</v>
      </c>
      <c r="JB243" s="12">
        <v>1146.2379728522142</v>
      </c>
      <c r="JC243" s="12">
        <v>3.8655241956137067E-5</v>
      </c>
      <c r="JD243" s="12">
        <v>67.496289756087748</v>
      </c>
      <c r="JE243" s="12">
        <v>-538.20669087652448</v>
      </c>
      <c r="JF243" s="12">
        <v>-13.139302932949304</v>
      </c>
      <c r="JG243" s="10"/>
      <c r="JH243" s="13">
        <f t="shared" si="3"/>
        <v>228379.76699999996</v>
      </c>
    </row>
    <row r="244" spans="1:268" x14ac:dyDescent="0.2">
      <c r="A244" s="4" t="s">
        <v>244</v>
      </c>
      <c r="B244" s="14">
        <v>0.41218189200858313</v>
      </c>
      <c r="C244" s="14">
        <v>0.24739816322133767</v>
      </c>
      <c r="D244" s="14">
        <v>0.15092527398984426</v>
      </c>
      <c r="E244" s="14">
        <v>3.1608467433703887E-2</v>
      </c>
      <c r="F244" s="14">
        <v>0.12330389261342541</v>
      </c>
      <c r="G244" s="14">
        <v>96.232906440688026</v>
      </c>
      <c r="H244" s="14">
        <v>0.46699835109967708</v>
      </c>
      <c r="I244" s="14">
        <v>8.4093606113876742</v>
      </c>
      <c r="J244" s="14">
        <v>1.62076508039148E-2</v>
      </c>
      <c r="K244" s="14">
        <v>16.774312775666537</v>
      </c>
      <c r="L244" s="14">
        <v>44.89004660914815</v>
      </c>
      <c r="M244" s="14">
        <v>2.4338997462533353E-4</v>
      </c>
      <c r="N244" s="14">
        <v>1.4416169608774926E-2</v>
      </c>
      <c r="O244" s="14">
        <v>7.1477051048378051E-2</v>
      </c>
      <c r="P244" s="14">
        <v>45.452668058793165</v>
      </c>
      <c r="Q244" s="14">
        <v>0.84994194739380713</v>
      </c>
      <c r="R244" s="14">
        <v>2.2048204833819862</v>
      </c>
      <c r="S244" s="14">
        <v>8.7046146116500994E-2</v>
      </c>
      <c r="T244" s="14">
        <v>7.2286259162860855E-2</v>
      </c>
      <c r="U244" s="14">
        <v>793.53754286858202</v>
      </c>
      <c r="V244" s="14">
        <v>53.78670102586193</v>
      </c>
      <c r="W244" s="14">
        <v>355.08518347456533</v>
      </c>
      <c r="X244" s="14">
        <v>390.365255124805</v>
      </c>
      <c r="Y244" s="14">
        <v>986.9292037580849</v>
      </c>
      <c r="Z244" s="14">
        <v>618.34572256267484</v>
      </c>
      <c r="AA244" s="14">
        <v>187.85924428439625</v>
      </c>
      <c r="AB244" s="14">
        <v>11.248758986132476</v>
      </c>
      <c r="AC244" s="14">
        <v>4902.5781501591755</v>
      </c>
      <c r="AD244" s="14">
        <v>1764.1507964798452</v>
      </c>
      <c r="AE244" s="14">
        <v>1338.8445910233834</v>
      </c>
      <c r="AF244" s="14">
        <v>846.23954078553288</v>
      </c>
      <c r="AG244" s="14">
        <v>1427.9873353199944</v>
      </c>
      <c r="AH244" s="14">
        <v>189.80454214822987</v>
      </c>
      <c r="AI244" s="14">
        <v>644.97087055494069</v>
      </c>
      <c r="AJ244" s="14">
        <v>12.232659282377575</v>
      </c>
      <c r="AK244" s="14">
        <v>172.0259994523955</v>
      </c>
      <c r="AL244" s="14">
        <v>288.10094538039181</v>
      </c>
      <c r="AM244" s="14">
        <v>147.31567285368246</v>
      </c>
      <c r="AN244" s="14">
        <v>240.32912590325938</v>
      </c>
      <c r="AO244" s="14">
        <v>449.43898605392542</v>
      </c>
      <c r="AP244" s="14">
        <v>7.1899433858867461</v>
      </c>
      <c r="AQ244" s="14">
        <v>712.68383011870151</v>
      </c>
      <c r="AR244" s="14">
        <v>122.01796351669219</v>
      </c>
      <c r="AS244" s="14">
        <v>723.36571369866056</v>
      </c>
      <c r="AT244" s="14">
        <v>43.978738299320135</v>
      </c>
      <c r="AU244" s="14">
        <v>4.2112873439628933</v>
      </c>
      <c r="AV244" s="14">
        <v>53.844303024769673</v>
      </c>
      <c r="AW244" s="14">
        <v>4.8892171068054626</v>
      </c>
      <c r="AX244" s="14">
        <v>0.66960243255048912</v>
      </c>
      <c r="AY244" s="14">
        <v>6.4418478133185717</v>
      </c>
      <c r="AZ244" s="14">
        <v>4.0899432102781859</v>
      </c>
      <c r="BA244" s="14">
        <v>59.911044241538789</v>
      </c>
      <c r="BB244" s="14">
        <v>1.693750120582844</v>
      </c>
      <c r="BC244" s="14">
        <v>9.790946467547986</v>
      </c>
      <c r="BD244" s="14">
        <v>14.246747674375776</v>
      </c>
      <c r="BE244" s="14">
        <v>1.6845589395149219</v>
      </c>
      <c r="BF244" s="14">
        <v>55.106313028260438</v>
      </c>
      <c r="BG244" s="14">
        <v>25.545594900849917</v>
      </c>
      <c r="BH244" s="14">
        <v>13.635129629057102</v>
      </c>
      <c r="BI244" s="14">
        <v>41.583491448674508</v>
      </c>
      <c r="BJ244" s="14">
        <v>34.137023152768769</v>
      </c>
      <c r="BK244" s="14">
        <v>41.426225873893969</v>
      </c>
      <c r="BL244" s="14">
        <v>5.0516917532468799</v>
      </c>
      <c r="BM244" s="14">
        <v>96.311753198626334</v>
      </c>
      <c r="BN244" s="14">
        <v>8.2877625819553984</v>
      </c>
      <c r="BO244" s="14">
        <v>23.339573308592676</v>
      </c>
      <c r="BP244" s="14">
        <v>78.871139705599148</v>
      </c>
      <c r="BQ244" s="14">
        <v>14.642790436300452</v>
      </c>
      <c r="BR244" s="14">
        <v>100.13236170536079</v>
      </c>
      <c r="BS244" s="14">
        <v>20.725638106183158</v>
      </c>
      <c r="BT244" s="14">
        <v>301.54893588745529</v>
      </c>
      <c r="BU244" s="14">
        <v>63.751777048551396</v>
      </c>
      <c r="BV244" s="14">
        <v>45.115289400399263</v>
      </c>
      <c r="BW244" s="14">
        <v>53.484630028918012</v>
      </c>
      <c r="BX244" s="14">
        <v>4.2634531138959764</v>
      </c>
      <c r="BY244" s="14">
        <v>16.014152978196517</v>
      </c>
      <c r="BZ244" s="14">
        <v>64.057524637403432</v>
      </c>
      <c r="CA244" s="14">
        <v>288.12858533243229</v>
      </c>
      <c r="CB244" s="14">
        <v>294.56130736414974</v>
      </c>
      <c r="CC244" s="14">
        <v>23.400600175263072</v>
      </c>
      <c r="CD244" s="14">
        <v>225.95673787719261</v>
      </c>
      <c r="CE244" s="14">
        <v>28.841503243312175</v>
      </c>
      <c r="CF244" s="14">
        <v>12.07416257543389</v>
      </c>
      <c r="CG244" s="14">
        <v>19.820662180469252</v>
      </c>
      <c r="CH244" s="14">
        <v>42.021861255045721</v>
      </c>
      <c r="CI244" s="14">
        <v>27.66113944511093</v>
      </c>
      <c r="CJ244" s="14">
        <v>7.1346732434262323</v>
      </c>
      <c r="CK244" s="14">
        <v>12.290497102998138</v>
      </c>
      <c r="CL244" s="14">
        <v>10.901739089660873</v>
      </c>
      <c r="CM244" s="14">
        <v>6.9033541979256521</v>
      </c>
      <c r="CN244" s="14">
        <v>136.4670400297687</v>
      </c>
      <c r="CO244" s="14">
        <v>57.936598775860581</v>
      </c>
      <c r="CP244" s="14">
        <v>11.937837258744583</v>
      </c>
      <c r="CQ244" s="14">
        <v>8.8980636262264525</v>
      </c>
      <c r="CR244" s="14">
        <v>3.9186889847432251</v>
      </c>
      <c r="CS244" s="14">
        <v>5.509725234095658</v>
      </c>
      <c r="CT244" s="14">
        <v>23.50563524036524</v>
      </c>
      <c r="CU244" s="14">
        <v>103.04396162744999</v>
      </c>
      <c r="CV244" s="14">
        <v>548.88897441160873</v>
      </c>
      <c r="CW244" s="14">
        <v>129.77179152998033</v>
      </c>
      <c r="CX244" s="14">
        <v>7.9603948518485641</v>
      </c>
      <c r="CY244" s="14">
        <v>310.62342509610255</v>
      </c>
      <c r="CZ244" s="14">
        <v>60.345795132980129</v>
      </c>
      <c r="DA244" s="14">
        <v>1.8928051528484255</v>
      </c>
      <c r="DB244" s="14">
        <v>10.079879959652164</v>
      </c>
      <c r="DC244" s="14">
        <v>44.404582722475162</v>
      </c>
      <c r="DD244" s="14">
        <v>54.206402516442942</v>
      </c>
      <c r="DE244" s="14">
        <v>42.684097101445623</v>
      </c>
      <c r="DF244" s="14">
        <v>37.417253689756201</v>
      </c>
      <c r="DG244" s="14">
        <v>21.927297636941695</v>
      </c>
      <c r="DH244" s="14">
        <v>325.84891713069845</v>
      </c>
      <c r="DI244" s="14">
        <v>44.224142465504336</v>
      </c>
      <c r="DJ244" s="14">
        <v>1.6437586973051892</v>
      </c>
      <c r="DK244" s="14">
        <v>0.35782983529747087</v>
      </c>
      <c r="DL244" s="14">
        <v>50.75206718211939</v>
      </c>
      <c r="DM244" s="14">
        <v>48.033443802753695</v>
      </c>
      <c r="DN244" s="14">
        <v>17.580899478841566</v>
      </c>
      <c r="DO244" s="14">
        <v>14.256916520953032</v>
      </c>
      <c r="DP244" s="14">
        <v>126.26920670573286</v>
      </c>
      <c r="DQ244" s="14">
        <v>101.07619346998217</v>
      </c>
      <c r="DR244" s="14">
        <v>2224.70774127083</v>
      </c>
      <c r="DS244" s="14">
        <v>1701.5712274234186</v>
      </c>
      <c r="DT244" s="14">
        <v>476.67719006723564</v>
      </c>
      <c r="DU244" s="14">
        <v>226.0783020064346</v>
      </c>
      <c r="DV244" s="14">
        <v>39.101062063517496</v>
      </c>
      <c r="DW244" s="14">
        <v>233.38534386934225</v>
      </c>
      <c r="DX244" s="14">
        <v>8.0050036836628493</v>
      </c>
      <c r="DY244" s="14">
        <v>7610.7382267966823</v>
      </c>
      <c r="DZ244" s="14">
        <v>2566.6681145383195</v>
      </c>
      <c r="EA244" s="14">
        <v>6101.4485100215761</v>
      </c>
      <c r="EB244" s="14">
        <v>649.33775116026106</v>
      </c>
      <c r="EC244" s="14">
        <v>400.05037551722853</v>
      </c>
      <c r="ED244" s="14">
        <v>219.68829332087145</v>
      </c>
      <c r="EE244" s="14">
        <v>171.18387537751261</v>
      </c>
      <c r="EF244" s="14">
        <v>200.89392142995419</v>
      </c>
      <c r="EG244" s="14">
        <v>7.7749751196335897</v>
      </c>
      <c r="EH244" s="14">
        <v>20.910273408862899</v>
      </c>
      <c r="EI244" s="14">
        <v>10.258959941886159</v>
      </c>
      <c r="EJ244" s="14">
        <v>0.18873979646991942</v>
      </c>
      <c r="EK244" s="14">
        <v>498.08209727853608</v>
      </c>
      <c r="EL244" s="14">
        <v>0.61452793092386204</v>
      </c>
      <c r="EM244" s="14">
        <v>109.73086249619084</v>
      </c>
      <c r="EN244" s="14">
        <v>207.8222801995403</v>
      </c>
      <c r="EO244" s="14">
        <v>128.89500941224361</v>
      </c>
      <c r="EP244" s="14">
        <v>1.7029017080313003</v>
      </c>
      <c r="EQ244" s="14">
        <v>12.949236050472097</v>
      </c>
      <c r="ER244" s="14">
        <v>1057.4576107302425</v>
      </c>
      <c r="ES244" s="14">
        <v>136.03185880105329</v>
      </c>
      <c r="ET244" s="14">
        <v>146.71834542318206</v>
      </c>
      <c r="EU244" s="14">
        <v>0.59484158146765753</v>
      </c>
      <c r="EV244" s="14">
        <v>28.234541306423981</v>
      </c>
      <c r="EW244" s="14">
        <v>0.67537139418006942</v>
      </c>
      <c r="EX244" s="14">
        <v>50.50039988518737</v>
      </c>
      <c r="EY244" s="14">
        <v>4.2641824321299531E-6</v>
      </c>
      <c r="EZ244" s="14">
        <v>450.28239886879953</v>
      </c>
      <c r="FA244" s="14">
        <v>810.35616801791491</v>
      </c>
      <c r="FB244" s="14">
        <v>3.4227080554732958</v>
      </c>
      <c r="FC244" s="14">
        <v>37.013063177515214</v>
      </c>
      <c r="FD244" s="14">
        <v>8.52241346963452</v>
      </c>
      <c r="FE244" s="14">
        <v>8.9593081087012045</v>
      </c>
      <c r="FF244" s="14">
        <v>0.31903004578902178</v>
      </c>
      <c r="FG244" s="14">
        <v>161.74577835031789</v>
      </c>
      <c r="FH244" s="14">
        <v>40.298392635054711</v>
      </c>
      <c r="FI244" s="14">
        <v>97.035348364080448</v>
      </c>
      <c r="FJ244" s="14">
        <v>677.45797717711639</v>
      </c>
      <c r="FK244" s="14">
        <v>5.2834378694018254</v>
      </c>
      <c r="FL244" s="14">
        <v>10.707204272196797</v>
      </c>
      <c r="FM244" s="14">
        <v>1.2691963627624105</v>
      </c>
      <c r="FN244" s="14">
        <v>372.38658672258214</v>
      </c>
      <c r="FO244" s="14">
        <v>838.53590266197591</v>
      </c>
      <c r="FP244" s="14">
        <v>29.068643417835649</v>
      </c>
      <c r="FQ244" s="14">
        <v>524.42215069286715</v>
      </c>
      <c r="FR244" s="14">
        <v>78.195853779163969</v>
      </c>
      <c r="FS244" s="14">
        <v>1.0560922662216345</v>
      </c>
      <c r="FT244" s="14">
        <v>511.37349709217426</v>
      </c>
      <c r="FU244" s="14">
        <v>25.810398456082659</v>
      </c>
      <c r="FV244" s="14">
        <v>15.657627078893428</v>
      </c>
      <c r="FW244" s="14">
        <v>57.268034886828481</v>
      </c>
      <c r="FX244" s="14">
        <v>0.19671388712810162</v>
      </c>
      <c r="FY244" s="14">
        <v>50.992125763924911</v>
      </c>
      <c r="FZ244" s="14">
        <v>1509.1661141156981</v>
      </c>
      <c r="GA244" s="14">
        <v>79.719826231908826</v>
      </c>
      <c r="GB244" s="14">
        <v>0.18983184891152655</v>
      </c>
      <c r="GC244" s="14">
        <v>15.017713306010576</v>
      </c>
      <c r="GD244" s="14">
        <v>44.401737586392251</v>
      </c>
      <c r="GE244" s="14">
        <v>94.657748137454575</v>
      </c>
      <c r="GF244" s="14">
        <v>47.216356580386098</v>
      </c>
      <c r="GG244" s="14">
        <v>14.664063093977383</v>
      </c>
      <c r="GH244" s="14">
        <v>119.92289525905734</v>
      </c>
      <c r="GI244" s="14">
        <v>80.731969335083647</v>
      </c>
      <c r="GJ244" s="14">
        <v>17.644997598934619</v>
      </c>
      <c r="GK244" s="14">
        <v>159.6058534116317</v>
      </c>
      <c r="GL244" s="14">
        <v>14.778124821116769</v>
      </c>
      <c r="GM244" s="14">
        <v>70.113983036571398</v>
      </c>
      <c r="GN244" s="14">
        <v>57.13039659348695</v>
      </c>
      <c r="GO244" s="14">
        <v>29.139570205189187</v>
      </c>
      <c r="GP244" s="14">
        <v>10.252979533839229</v>
      </c>
      <c r="GQ244" s="14">
        <v>83.764863757744507</v>
      </c>
      <c r="GR244" s="14">
        <v>332.60964118312438</v>
      </c>
      <c r="GS244" s="14">
        <v>1.1751336585919152</v>
      </c>
      <c r="GT244" s="14">
        <v>127.71946975681452</v>
      </c>
      <c r="GU244" s="14">
        <v>0.16357360914509342</v>
      </c>
      <c r="GV244" s="14">
        <v>5.2474687778501497E-3</v>
      </c>
      <c r="GW244" s="14">
        <v>9.2854345862589405</v>
      </c>
      <c r="GX244" s="14">
        <v>0.12932347080479376</v>
      </c>
      <c r="GY244" s="14">
        <v>144.96735076293479</v>
      </c>
      <c r="GZ244" s="14">
        <v>15.238243174437848</v>
      </c>
      <c r="HA244" s="14">
        <v>4.1786931668812013</v>
      </c>
      <c r="HB244" s="14">
        <v>1.4377766091874122</v>
      </c>
      <c r="HC244" s="14">
        <v>10.189410817951172</v>
      </c>
      <c r="HD244" s="14">
        <v>0.85512983528254038</v>
      </c>
      <c r="HE244" s="14">
        <v>4.6852961861305777</v>
      </c>
      <c r="HF244" s="14">
        <v>175.11848023989521</v>
      </c>
      <c r="HG244" s="14">
        <v>2.261857527856408E-2</v>
      </c>
      <c r="HH244" s="14">
        <v>143.72604615486981</v>
      </c>
      <c r="HI244" s="14">
        <v>0.50081120124903866</v>
      </c>
      <c r="HJ244" s="14">
        <v>1.3088822396589936</v>
      </c>
      <c r="HK244" s="14">
        <v>1.4928718201524849</v>
      </c>
      <c r="HL244" s="14">
        <v>4.4581486758704401</v>
      </c>
      <c r="HM244" s="14">
        <v>5.9632571016102105</v>
      </c>
      <c r="HN244" s="14">
        <v>3.977299858861072</v>
      </c>
      <c r="HO244" s="14">
        <v>0.47574329463817677</v>
      </c>
      <c r="HP244" s="14">
        <v>35.048284418691772</v>
      </c>
      <c r="HQ244" s="14">
        <v>1.3444758933827363</v>
      </c>
      <c r="HR244" s="14">
        <v>1.5998160289636472</v>
      </c>
      <c r="HS244" s="14">
        <v>4.6631594160958256</v>
      </c>
      <c r="HT244" s="14">
        <v>0.35195911159950982</v>
      </c>
      <c r="HU244" s="14">
        <v>0.17367910574286885</v>
      </c>
      <c r="HV244" s="14">
        <v>16.884158897675192</v>
      </c>
      <c r="HW244" s="14">
        <v>1.4249293885980208</v>
      </c>
      <c r="HX244" s="14">
        <v>50.038316857648894</v>
      </c>
      <c r="HY244" s="14">
        <v>186.49595438981984</v>
      </c>
      <c r="HZ244" s="14">
        <v>30.059785732801508</v>
      </c>
      <c r="IA244" s="14">
        <v>4.0421390949999039E-2</v>
      </c>
      <c r="IB244" s="14">
        <v>41.269245324972886</v>
      </c>
      <c r="IC244" s="14">
        <v>361.35866575958198</v>
      </c>
      <c r="ID244" s="14">
        <v>114.75196400009656</v>
      </c>
      <c r="IE244" s="14">
        <v>862.30591381742181</v>
      </c>
      <c r="IF244" s="14">
        <v>249.32139988044358</v>
      </c>
      <c r="IG244" s="14">
        <v>9.324471731130469</v>
      </c>
      <c r="IH244" s="14">
        <v>78.843825859370213</v>
      </c>
      <c r="II244" s="14">
        <v>32.747274332991786</v>
      </c>
      <c r="IJ244" s="14">
        <v>41.068644608547672</v>
      </c>
      <c r="IK244" s="14">
        <v>39.554182404564642</v>
      </c>
      <c r="IL244" s="14">
        <v>19.424368702174906</v>
      </c>
      <c r="IM244" s="14">
        <v>429.81266507922351</v>
      </c>
      <c r="IN244" s="14">
        <v>4.0697233166279752</v>
      </c>
      <c r="IO244" s="14">
        <v>12.697214331067997</v>
      </c>
      <c r="IP244" s="14">
        <v>9.6923653450779188</v>
      </c>
      <c r="IQ244" s="14">
        <v>0</v>
      </c>
      <c r="IR244" s="14">
        <v>129.26679681858644</v>
      </c>
      <c r="IS244" s="14">
        <v>2253.7488708098267</v>
      </c>
      <c r="IT244" s="14">
        <v>423.31062070914174</v>
      </c>
      <c r="IU244" s="14">
        <v>2749.5245472071638</v>
      </c>
      <c r="IV244" s="14">
        <v>41.199555455994023</v>
      </c>
      <c r="IW244" s="14">
        <v>1284.1395754960936</v>
      </c>
      <c r="IX244" s="14">
        <v>7.652944888866462</v>
      </c>
      <c r="IY244" s="14">
        <v>204.30704987675526</v>
      </c>
      <c r="IZ244" s="14">
        <v>24762.665348029404</v>
      </c>
      <c r="JA244" s="14">
        <v>6.3999200944142298E-2</v>
      </c>
      <c r="JB244" s="14">
        <v>858.25497339722074</v>
      </c>
      <c r="JC244" s="14">
        <v>0.24244202097855641</v>
      </c>
      <c r="JD244" s="14">
        <v>18.220831479763355</v>
      </c>
      <c r="JE244" s="14">
        <v>-238.19178307963548</v>
      </c>
      <c r="JF244" s="14">
        <v>-3106.6064874795784</v>
      </c>
      <c r="JG244" s="10"/>
      <c r="JH244" s="11">
        <f t="shared" si="3"/>
        <v>87792.869999999981</v>
      </c>
    </row>
    <row r="245" spans="1:268" x14ac:dyDescent="0.2">
      <c r="A245" s="3" t="s">
        <v>245</v>
      </c>
      <c r="B245" s="12">
        <v>2.5511856935227829E-2</v>
      </c>
      <c r="C245" s="12">
        <v>2.1850215511880926E-2</v>
      </c>
      <c r="D245" s="12">
        <v>2.2702329969679635E-2</v>
      </c>
      <c r="E245" s="12">
        <v>3.9872357596664803E-3</v>
      </c>
      <c r="F245" s="12">
        <v>1.5264411668787082E-2</v>
      </c>
      <c r="G245" s="12">
        <v>7.2340789882680015E-2</v>
      </c>
      <c r="H245" s="12">
        <v>2.9499229674936452E-2</v>
      </c>
      <c r="I245" s="12">
        <v>0.10065967186113851</v>
      </c>
      <c r="J245" s="12">
        <v>1.4719141576040424E-3</v>
      </c>
      <c r="K245" s="12">
        <v>1.5044503271205405</v>
      </c>
      <c r="L245" s="12">
        <v>1.4344042448747379E-3</v>
      </c>
      <c r="M245" s="12">
        <v>6.7141864446065578E-5</v>
      </c>
      <c r="N245" s="12">
        <v>3.1457913874951643E-4</v>
      </c>
      <c r="O245" s="12">
        <v>2.575152042653048E-3</v>
      </c>
      <c r="P245" s="12">
        <v>0.39326014063279741</v>
      </c>
      <c r="Q245" s="12">
        <v>1.0595673478293868E-4</v>
      </c>
      <c r="R245" s="12">
        <v>0.24707712551492284</v>
      </c>
      <c r="S245" s="12">
        <v>1.1525662419381784E-2</v>
      </c>
      <c r="T245" s="12">
        <v>9.9834803884884214E-3</v>
      </c>
      <c r="U245" s="12">
        <v>2.0676291328935035</v>
      </c>
      <c r="V245" s="12">
        <v>1.0471003312501583</v>
      </c>
      <c r="W245" s="12">
        <v>62.41189313877296</v>
      </c>
      <c r="X245" s="12">
        <v>48.017803328276564</v>
      </c>
      <c r="Y245" s="12">
        <v>139.14505051220908</v>
      </c>
      <c r="Z245" s="12">
        <v>50.659897018848412</v>
      </c>
      <c r="AA245" s="12">
        <v>33.501915221111133</v>
      </c>
      <c r="AB245" s="12">
        <v>0.62784496152306368</v>
      </c>
      <c r="AC245" s="12">
        <v>2.4641343307221621</v>
      </c>
      <c r="AD245" s="12">
        <v>2.3943679395332302</v>
      </c>
      <c r="AE245" s="12">
        <v>5.4012327589148184</v>
      </c>
      <c r="AF245" s="12">
        <v>0.88579584090307484</v>
      </c>
      <c r="AG245" s="12">
        <v>0.42008002574054831</v>
      </c>
      <c r="AH245" s="12">
        <v>0.16867192302951087</v>
      </c>
      <c r="AI245" s="12">
        <v>0.75266834663531534</v>
      </c>
      <c r="AJ245" s="12">
        <v>0.21833874232663694</v>
      </c>
      <c r="AK245" s="12">
        <v>3.8649670509133602</v>
      </c>
      <c r="AL245" s="12">
        <v>13.906621199406395</v>
      </c>
      <c r="AM245" s="12">
        <v>17.134358245992818</v>
      </c>
      <c r="AN245" s="12">
        <v>6.6359655708341982</v>
      </c>
      <c r="AO245" s="12">
        <v>2.1321101034953545</v>
      </c>
      <c r="AP245" s="12">
        <v>0.24779140839292926</v>
      </c>
      <c r="AQ245" s="12">
        <v>5.4786269232573019</v>
      </c>
      <c r="AR245" s="12">
        <v>9.9665019749040376</v>
      </c>
      <c r="AS245" s="12">
        <v>107.53231784566367</v>
      </c>
      <c r="AT245" s="12">
        <v>0.4026327927119373</v>
      </c>
      <c r="AU245" s="12">
        <v>0.50207058556208806</v>
      </c>
      <c r="AV245" s="12">
        <v>1.6972461037323987</v>
      </c>
      <c r="AW245" s="12">
        <v>7.4895831569495872</v>
      </c>
      <c r="AX245" s="12">
        <v>0.62841607515208542</v>
      </c>
      <c r="AY245" s="12">
        <v>4.2166358039236504</v>
      </c>
      <c r="AZ245" s="12">
        <v>1.4761951085756981</v>
      </c>
      <c r="BA245" s="12">
        <v>16.379761708264134</v>
      </c>
      <c r="BB245" s="12">
        <v>1.1039201715341025</v>
      </c>
      <c r="BC245" s="12">
        <v>3.3538561807317855</v>
      </c>
      <c r="BD245" s="12">
        <v>3.8389979781594818</v>
      </c>
      <c r="BE245" s="12">
        <v>0.46470450277647768</v>
      </c>
      <c r="BF245" s="12">
        <v>0.91457751221847727</v>
      </c>
      <c r="BG245" s="12">
        <v>0.31617700032080037</v>
      </c>
      <c r="BH245" s="12">
        <v>1.8895725243085018</v>
      </c>
      <c r="BI245" s="12">
        <v>4.7379788632872932</v>
      </c>
      <c r="BJ245" s="12">
        <v>15.450653499521454</v>
      </c>
      <c r="BK245" s="12">
        <v>8.019278029277519</v>
      </c>
      <c r="BL245" s="12">
        <v>14.023165840373794</v>
      </c>
      <c r="BM245" s="12">
        <v>15.970953037741847</v>
      </c>
      <c r="BN245" s="12">
        <v>2.1292277759417981</v>
      </c>
      <c r="BO245" s="12">
        <v>6.1609685326105472</v>
      </c>
      <c r="BP245" s="12">
        <v>6.2346481602396731</v>
      </c>
      <c r="BQ245" s="12">
        <v>6.6636148858705369</v>
      </c>
      <c r="BR245" s="12">
        <v>9.5382767140891254</v>
      </c>
      <c r="BS245" s="12">
        <v>2.9417454504783072</v>
      </c>
      <c r="BT245" s="12">
        <v>23.606850958480852</v>
      </c>
      <c r="BU245" s="12">
        <v>6.0180529091844388</v>
      </c>
      <c r="BV245" s="12">
        <v>19.287386742620509</v>
      </c>
      <c r="BW245" s="12">
        <v>8.6827418547025488</v>
      </c>
      <c r="BX245" s="12">
        <v>0.34472533900848351</v>
      </c>
      <c r="BY245" s="12">
        <v>0.1513479104185316</v>
      </c>
      <c r="BZ245" s="12">
        <v>0.15457050800658184</v>
      </c>
      <c r="CA245" s="12">
        <v>8.9098455537136783</v>
      </c>
      <c r="CB245" s="12">
        <v>15.599592261121071</v>
      </c>
      <c r="CC245" s="12">
        <v>0.62489413756330359</v>
      </c>
      <c r="CD245" s="12">
        <v>9.1632343748887415</v>
      </c>
      <c r="CE245" s="12">
        <v>1.9337591508464405</v>
      </c>
      <c r="CF245" s="12">
        <v>1.9441826380764546</v>
      </c>
      <c r="CG245" s="12">
        <v>3.8853435972788519</v>
      </c>
      <c r="CH245" s="12">
        <v>23.835747070081887</v>
      </c>
      <c r="CI245" s="12">
        <v>2.736679284667896</v>
      </c>
      <c r="CJ245" s="12">
        <v>4.2137955706962211</v>
      </c>
      <c r="CK245" s="12">
        <v>3.9320959608683888</v>
      </c>
      <c r="CL245" s="12">
        <v>3.5250092444611392</v>
      </c>
      <c r="CM245" s="12">
        <v>2.6938176263907452</v>
      </c>
      <c r="CN245" s="12">
        <v>29.273093550905607</v>
      </c>
      <c r="CO245" s="12">
        <v>5.5546788140194936</v>
      </c>
      <c r="CP245" s="12">
        <v>2.3090848851457824</v>
      </c>
      <c r="CQ245" s="12">
        <v>1.0052598378430995</v>
      </c>
      <c r="CR245" s="12">
        <v>0.32167491394230785</v>
      </c>
      <c r="CS245" s="12">
        <v>7.5289599176220995E-2</v>
      </c>
      <c r="CT245" s="12">
        <v>2.2162294440012289</v>
      </c>
      <c r="CU245" s="12">
        <v>3.0055699165418037</v>
      </c>
      <c r="CV245" s="12">
        <v>45.334561754108549</v>
      </c>
      <c r="CW245" s="12">
        <v>249.98462211873607</v>
      </c>
      <c r="CX245" s="12">
        <v>27.742656356096994</v>
      </c>
      <c r="CY245" s="12">
        <v>273.78988427297577</v>
      </c>
      <c r="CZ245" s="12">
        <v>11.318224804367837</v>
      </c>
      <c r="DA245" s="12">
        <v>4.0532089689238191</v>
      </c>
      <c r="DB245" s="12">
        <v>2.6716437477807933</v>
      </c>
      <c r="DC245" s="12">
        <v>26.800326456948238</v>
      </c>
      <c r="DD245" s="12">
        <v>11.173839845812497</v>
      </c>
      <c r="DE245" s="12">
        <v>17.624375680613849</v>
      </c>
      <c r="DF245" s="12">
        <v>2.9334624085894982</v>
      </c>
      <c r="DG245" s="12">
        <v>9.8562053646381909</v>
      </c>
      <c r="DH245" s="12">
        <v>202.68657284281869</v>
      </c>
      <c r="DI245" s="12">
        <v>14.779495999963679</v>
      </c>
      <c r="DJ245" s="12">
        <v>0.20903069794569218</v>
      </c>
      <c r="DK245" s="12">
        <v>0.80286877571415693</v>
      </c>
      <c r="DL245" s="12">
        <v>20.174392801678465</v>
      </c>
      <c r="DM245" s="12">
        <v>13.340285155259991</v>
      </c>
      <c r="DN245" s="12">
        <v>5.7669591718774402</v>
      </c>
      <c r="DO245" s="12">
        <v>6.9117931340715799</v>
      </c>
      <c r="DP245" s="12">
        <v>188.01157467049933</v>
      </c>
      <c r="DQ245" s="12">
        <v>37.81009676381273</v>
      </c>
      <c r="DR245" s="12">
        <v>461.14441424898638</v>
      </c>
      <c r="DS245" s="12">
        <v>793.96592652295999</v>
      </c>
      <c r="DT245" s="12">
        <v>3.1692237557297873E-2</v>
      </c>
      <c r="DU245" s="12">
        <v>1.594808824764214</v>
      </c>
      <c r="DV245" s="12">
        <v>7.1172270111977944</v>
      </c>
      <c r="DW245" s="12">
        <v>18.032327237509556</v>
      </c>
      <c r="DX245" s="12">
        <v>0.53749351349813956</v>
      </c>
      <c r="DY245" s="12">
        <v>86.029023029992615</v>
      </c>
      <c r="DZ245" s="12">
        <v>7.1656536716146215</v>
      </c>
      <c r="EA245" s="12">
        <v>48.043853144341028</v>
      </c>
      <c r="EB245" s="12">
        <v>10.749653242064678</v>
      </c>
      <c r="EC245" s="12">
        <v>0.72177458908689252</v>
      </c>
      <c r="ED245" s="12">
        <v>0.3506759708649369</v>
      </c>
      <c r="EE245" s="12">
        <v>0.20567678299247114</v>
      </c>
      <c r="EF245" s="12">
        <v>44.112494986199636</v>
      </c>
      <c r="EG245" s="12">
        <v>3.5880972756671903</v>
      </c>
      <c r="EH245" s="12">
        <v>0.18313488209024675</v>
      </c>
      <c r="EI245" s="12">
        <v>0.56922818128142272</v>
      </c>
      <c r="EJ245" s="12">
        <v>0.12590376739448866</v>
      </c>
      <c r="EK245" s="12">
        <v>0.88350828424366357</v>
      </c>
      <c r="EL245" s="12">
        <v>9.3610569133397749E-3</v>
      </c>
      <c r="EM245" s="12">
        <v>3.1839493281916544</v>
      </c>
      <c r="EN245" s="12">
        <v>8.4790060916214944</v>
      </c>
      <c r="EO245" s="12">
        <v>4.1660752115717061</v>
      </c>
      <c r="EP245" s="12">
        <v>6.3518431481544874E-2</v>
      </c>
      <c r="EQ245" s="12">
        <v>7.4611611098192948E-2</v>
      </c>
      <c r="ER245" s="12">
        <v>1.7135317982776275</v>
      </c>
      <c r="ES245" s="12">
        <v>15.058926770358482</v>
      </c>
      <c r="ET245" s="12">
        <v>7.2855152505754663</v>
      </c>
      <c r="EU245" s="12">
        <v>0.11585439260928107</v>
      </c>
      <c r="EV245" s="12">
        <v>41.784922396730799</v>
      </c>
      <c r="EW245" s="12">
        <v>0.73317318098555351</v>
      </c>
      <c r="EX245" s="12">
        <v>3.7370212091170778</v>
      </c>
      <c r="EY245" s="12">
        <v>4.4321306306157052E-5</v>
      </c>
      <c r="EZ245" s="12">
        <v>123.9117622059341</v>
      </c>
      <c r="FA245" s="12">
        <v>128.76862522539955</v>
      </c>
      <c r="FB245" s="12">
        <v>0.43243113731366079</v>
      </c>
      <c r="FC245" s="12">
        <v>5.8391470332661601</v>
      </c>
      <c r="FD245" s="12">
        <v>4.490560028057784</v>
      </c>
      <c r="FE245" s="12">
        <v>0.15324768634495312</v>
      </c>
      <c r="FF245" s="12">
        <v>0.22340640703851924</v>
      </c>
      <c r="FG245" s="12">
        <v>34.159881902075924</v>
      </c>
      <c r="FH245" s="12">
        <v>4.2799588600814165</v>
      </c>
      <c r="FI245" s="12">
        <v>1.8929278766441155</v>
      </c>
      <c r="FJ245" s="12">
        <v>8.1434283629776338</v>
      </c>
      <c r="FK245" s="12">
        <v>0.542209195848944</v>
      </c>
      <c r="FL245" s="12">
        <v>0.37816055489556227</v>
      </c>
      <c r="FM245" s="12">
        <v>1.9831928950687312</v>
      </c>
      <c r="FN245" s="12">
        <v>8.6328841973857138</v>
      </c>
      <c r="FO245" s="12">
        <v>86.925043187286775</v>
      </c>
      <c r="FP245" s="12">
        <v>0.50818628498615681</v>
      </c>
      <c r="FQ245" s="12">
        <v>14.874349233269257</v>
      </c>
      <c r="FR245" s="12">
        <v>1.9848668420315039</v>
      </c>
      <c r="FS245" s="12">
        <v>62.199437373191749</v>
      </c>
      <c r="FT245" s="12">
        <v>0.95223442345110321</v>
      </c>
      <c r="FU245" s="12">
        <v>0.46967286419249088</v>
      </c>
      <c r="FV245" s="12">
        <v>0.16200566894071464</v>
      </c>
      <c r="FW245" s="12">
        <v>1.7387842066594474</v>
      </c>
      <c r="FX245" s="12">
        <v>4.04569421862346E-2</v>
      </c>
      <c r="FY245" s="12">
        <v>9.9522813120891822</v>
      </c>
      <c r="FZ245" s="12">
        <v>111.87441904732736</v>
      </c>
      <c r="GA245" s="12">
        <v>3.5399839195916849</v>
      </c>
      <c r="GB245" s="12">
        <v>1.1519153543729932E-2</v>
      </c>
      <c r="GC245" s="12">
        <v>3.3470683019632927</v>
      </c>
      <c r="GD245" s="12">
        <v>6.1811470988133967</v>
      </c>
      <c r="GE245" s="12">
        <v>13.683544531830245</v>
      </c>
      <c r="GF245" s="12">
        <v>4.3801162113240064</v>
      </c>
      <c r="GG245" s="12">
        <v>9.077163002216599</v>
      </c>
      <c r="GH245" s="12">
        <v>80.726017374427911</v>
      </c>
      <c r="GI245" s="12">
        <v>62.340027841123657</v>
      </c>
      <c r="GJ245" s="12">
        <v>6.6893377989495111</v>
      </c>
      <c r="GK245" s="12">
        <v>21.513094661032603</v>
      </c>
      <c r="GL245" s="12">
        <v>14.757169615968365</v>
      </c>
      <c r="GM245" s="12">
        <v>2.4510118270043195</v>
      </c>
      <c r="GN245" s="12">
        <v>123.59426325185828</v>
      </c>
      <c r="GO245" s="12">
        <v>0.68718496518956307</v>
      </c>
      <c r="GP245" s="12">
        <v>0.57340129031538623</v>
      </c>
      <c r="GQ245" s="12">
        <v>5.2836454846126255</v>
      </c>
      <c r="GR245" s="12">
        <v>96.766784774287046</v>
      </c>
      <c r="GS245" s="12">
        <v>0.79771404900449971</v>
      </c>
      <c r="GT245" s="12">
        <v>84.230752634075685</v>
      </c>
      <c r="GU245" s="12">
        <v>0.10158168804420542</v>
      </c>
      <c r="GV245" s="12">
        <v>2.1040647632582297E-3</v>
      </c>
      <c r="GW245" s="12">
        <v>15.338277526376604</v>
      </c>
      <c r="GX245" s="12">
        <v>0.19660253108898362</v>
      </c>
      <c r="GY245" s="12">
        <v>66.47819759749963</v>
      </c>
      <c r="GZ245" s="12">
        <v>2.5166633653248369</v>
      </c>
      <c r="HA245" s="12">
        <v>0.37975582705336491</v>
      </c>
      <c r="HB245" s="12">
        <v>0.24112586400749195</v>
      </c>
      <c r="HC245" s="12">
        <v>5.9137101533788767</v>
      </c>
      <c r="HD245" s="12">
        <v>0.13961634783831187</v>
      </c>
      <c r="HE245" s="12">
        <v>1.7094747004493878</v>
      </c>
      <c r="HF245" s="12">
        <v>44.435132490913986</v>
      </c>
      <c r="HG245" s="12">
        <v>6.1716825296336225E-5</v>
      </c>
      <c r="HH245" s="12">
        <v>98.761259364307335</v>
      </c>
      <c r="HI245" s="12">
        <v>4.1560182623832299E-2</v>
      </c>
      <c r="HJ245" s="12">
        <v>0.72645928545275962</v>
      </c>
      <c r="HK245" s="12">
        <v>0.31440139111115878</v>
      </c>
      <c r="HL245" s="12">
        <v>0.50199690848829293</v>
      </c>
      <c r="HM245" s="12">
        <v>0.37088059682223262</v>
      </c>
      <c r="HN245" s="12">
        <v>0.42989674885585011</v>
      </c>
      <c r="HO245" s="12">
        <v>0.19921080596038582</v>
      </c>
      <c r="HP245" s="12">
        <v>16.477381181113753</v>
      </c>
      <c r="HQ245" s="12">
        <v>0.1213538259669284</v>
      </c>
      <c r="HR245" s="12">
        <v>4.1707274432005746E-2</v>
      </c>
      <c r="HS245" s="12">
        <v>0.61172562198283031</v>
      </c>
      <c r="HT245" s="12">
        <v>0.21693763668970167</v>
      </c>
      <c r="HU245" s="12">
        <v>0.33937720652766051</v>
      </c>
      <c r="HV245" s="12">
        <v>4.3764177095403536</v>
      </c>
      <c r="HW245" s="12">
        <v>0.4764160404897913</v>
      </c>
      <c r="HX245" s="12">
        <v>0.25154815064065389</v>
      </c>
      <c r="HY245" s="12">
        <v>13.62546832779568</v>
      </c>
      <c r="HZ245" s="12">
        <v>5.7930499299265525</v>
      </c>
      <c r="IA245" s="12">
        <v>3.174015331760881E-3</v>
      </c>
      <c r="IB245" s="12">
        <v>9.6363843272434788E-2</v>
      </c>
      <c r="IC245" s="12">
        <v>1.9318875151296189</v>
      </c>
      <c r="ID245" s="12">
        <v>1.9095443417411475</v>
      </c>
      <c r="IE245" s="12">
        <v>33.92095681324205</v>
      </c>
      <c r="IF245" s="12">
        <v>62.084401328266082</v>
      </c>
      <c r="IG245" s="12">
        <v>58.190330933362937</v>
      </c>
      <c r="IH245" s="12">
        <v>15.40088243095051</v>
      </c>
      <c r="II245" s="12">
        <v>10.085152450037462</v>
      </c>
      <c r="IJ245" s="12">
        <v>0.18061544243549443</v>
      </c>
      <c r="IK245" s="12">
        <v>7.1916696430028111E-3</v>
      </c>
      <c r="IL245" s="12">
        <v>3.9489137880577875E-3</v>
      </c>
      <c r="IM245" s="12">
        <v>2.1509026494216096E-2</v>
      </c>
      <c r="IN245" s="12">
        <v>1.3564061979429831E-3</v>
      </c>
      <c r="IO245" s="12">
        <v>23.097675113171757</v>
      </c>
      <c r="IP245" s="12">
        <v>27.740422959764913</v>
      </c>
      <c r="IQ245" s="12">
        <v>0</v>
      </c>
      <c r="IR245" s="12">
        <v>13.264586488434086</v>
      </c>
      <c r="IS245" s="12">
        <v>88.720769503767869</v>
      </c>
      <c r="IT245" s="12">
        <v>30.888967025120994</v>
      </c>
      <c r="IU245" s="12">
        <v>67.751716390059727</v>
      </c>
      <c r="IV245" s="12">
        <v>2.1152906372038145</v>
      </c>
      <c r="IW245" s="12">
        <v>42.638385119892824</v>
      </c>
      <c r="IX245" s="12">
        <v>3.6153396984743904</v>
      </c>
      <c r="IY245" s="12">
        <v>15.423089535574928</v>
      </c>
      <c r="IZ245" s="12">
        <v>8423.7320547742984</v>
      </c>
      <c r="JA245" s="12">
        <v>2.972280036842087E-3</v>
      </c>
      <c r="JB245" s="12">
        <v>40.675211900843031</v>
      </c>
      <c r="JC245" s="12">
        <v>0</v>
      </c>
      <c r="JD245" s="12">
        <v>4.6735052997893183</v>
      </c>
      <c r="JE245" s="12">
        <v>-9.1548162962253201</v>
      </c>
      <c r="JF245" s="12">
        <v>-3.6146837619267869</v>
      </c>
      <c r="JG245" s="10"/>
      <c r="JH245" s="13">
        <f t="shared" si="3"/>
        <v>13979.113000000005</v>
      </c>
    </row>
    <row r="246" spans="1:268" x14ac:dyDescent="0.2">
      <c r="A246" s="4" t="s">
        <v>246</v>
      </c>
      <c r="B246" s="14">
        <v>172.12113746724984</v>
      </c>
      <c r="C246" s="14">
        <v>90.585122470353383</v>
      </c>
      <c r="D246" s="14">
        <v>37.026151122882879</v>
      </c>
      <c r="E246" s="14">
        <v>9.2495028667757513</v>
      </c>
      <c r="F246" s="14">
        <v>36.635911361540771</v>
      </c>
      <c r="G246" s="14">
        <v>64.446080870888181</v>
      </c>
      <c r="H246" s="14">
        <v>6.1389947860079452</v>
      </c>
      <c r="I246" s="14">
        <v>0.44810199155114377</v>
      </c>
      <c r="J246" s="14">
        <v>5.8555483882263415</v>
      </c>
      <c r="K246" s="14">
        <v>14.612002081208482</v>
      </c>
      <c r="L246" s="14">
        <v>17.8620600465538</v>
      </c>
      <c r="M246" s="14">
        <v>2.9889232319616101E-4</v>
      </c>
      <c r="N246" s="14">
        <v>7.1436541315555031</v>
      </c>
      <c r="O246" s="14">
        <v>33.449036040549288</v>
      </c>
      <c r="P246" s="14">
        <v>32.87121442102881</v>
      </c>
      <c r="Q246" s="14">
        <v>0.32342600852196796</v>
      </c>
      <c r="R246" s="14">
        <v>1.3359382335391201</v>
      </c>
      <c r="S246" s="14">
        <v>0.11712258155317062</v>
      </c>
      <c r="T246" s="14">
        <v>0.10348326676594405</v>
      </c>
      <c r="U246" s="14">
        <v>777.08104723555357</v>
      </c>
      <c r="V246" s="14">
        <v>139.57805767333741</v>
      </c>
      <c r="W246" s="14">
        <v>860.40595308316608</v>
      </c>
      <c r="X246" s="14">
        <v>555.44472187861538</v>
      </c>
      <c r="Y246" s="14">
        <v>1955.8598797134991</v>
      </c>
      <c r="Z246" s="14">
        <v>295.40262131800904</v>
      </c>
      <c r="AA246" s="14">
        <v>106.92932362215062</v>
      </c>
      <c r="AB246" s="14">
        <v>8.1679147559853877</v>
      </c>
      <c r="AC246" s="14">
        <v>1461.7799410957512</v>
      </c>
      <c r="AD246" s="14">
        <v>484.71831818470849</v>
      </c>
      <c r="AE246" s="14">
        <v>302.24494216636782</v>
      </c>
      <c r="AF246" s="14">
        <v>60.622651193284426</v>
      </c>
      <c r="AG246" s="14">
        <v>550.74899963133225</v>
      </c>
      <c r="AH246" s="14">
        <v>87.416950082063792</v>
      </c>
      <c r="AI246" s="14">
        <v>191.16095992280952</v>
      </c>
      <c r="AJ246" s="14">
        <v>59.503457915702313</v>
      </c>
      <c r="AK246" s="14">
        <v>153.39447342696062</v>
      </c>
      <c r="AL246" s="14">
        <v>187.18605135810844</v>
      </c>
      <c r="AM246" s="14">
        <v>193.58654339324298</v>
      </c>
      <c r="AN246" s="14">
        <v>131.33015282406032</v>
      </c>
      <c r="AO246" s="14">
        <v>530.13602174810808</v>
      </c>
      <c r="AP246" s="14">
        <v>21.459823354441639</v>
      </c>
      <c r="AQ246" s="14">
        <v>1058.6341314726153</v>
      </c>
      <c r="AR246" s="14">
        <v>437.64973856379402</v>
      </c>
      <c r="AS246" s="14">
        <v>215.40258783025072</v>
      </c>
      <c r="AT246" s="14">
        <v>9.6682723073750694</v>
      </c>
      <c r="AU246" s="14">
        <v>29.300069180844346</v>
      </c>
      <c r="AV246" s="14">
        <v>75.632696879733487</v>
      </c>
      <c r="AW246" s="14">
        <v>42.957724303355619</v>
      </c>
      <c r="AX246" s="14">
        <v>3.3379836505543068</v>
      </c>
      <c r="AY246" s="14">
        <v>44.408005174437299</v>
      </c>
      <c r="AZ246" s="14">
        <v>14.145491787035096</v>
      </c>
      <c r="BA246" s="14">
        <v>184.1417320673643</v>
      </c>
      <c r="BB246" s="14">
        <v>4.6478364192608446</v>
      </c>
      <c r="BC246" s="14">
        <v>25.562796329078868</v>
      </c>
      <c r="BD246" s="14">
        <v>33.042466173356146</v>
      </c>
      <c r="BE246" s="14">
        <v>4.9312838923976692</v>
      </c>
      <c r="BF246" s="14">
        <v>43.598867750330292</v>
      </c>
      <c r="BG246" s="14">
        <v>4.5225053422707395</v>
      </c>
      <c r="BH246" s="14">
        <v>18.253319747103586</v>
      </c>
      <c r="BI246" s="14">
        <v>93.855014225808844</v>
      </c>
      <c r="BJ246" s="14">
        <v>78.790765083025647</v>
      </c>
      <c r="BK246" s="14">
        <v>75.251040558035967</v>
      </c>
      <c r="BL246" s="14">
        <v>122.26267054677152</v>
      </c>
      <c r="BM246" s="14">
        <v>188.35635004112547</v>
      </c>
      <c r="BN246" s="14">
        <v>62.4226108469324</v>
      </c>
      <c r="BO246" s="14">
        <v>72.873167921722001</v>
      </c>
      <c r="BP246" s="14">
        <v>215.26978223839296</v>
      </c>
      <c r="BQ246" s="14">
        <v>57.543852194721865</v>
      </c>
      <c r="BR246" s="14">
        <v>108.14969598110613</v>
      </c>
      <c r="BS246" s="14">
        <v>55.50997202876529</v>
      </c>
      <c r="BT246" s="14">
        <v>494.16055341129072</v>
      </c>
      <c r="BU246" s="14">
        <v>65.134193223875329</v>
      </c>
      <c r="BV246" s="14">
        <v>206.76434649890479</v>
      </c>
      <c r="BW246" s="14">
        <v>107.59409711707157</v>
      </c>
      <c r="BX246" s="14">
        <v>271.31611674268271</v>
      </c>
      <c r="BY246" s="14">
        <v>6.3539426414581532</v>
      </c>
      <c r="BZ246" s="14">
        <v>73.244716007070423</v>
      </c>
      <c r="CA246" s="14">
        <v>120.1088372684813</v>
      </c>
      <c r="CB246" s="14">
        <v>134.90109936851101</v>
      </c>
      <c r="CC246" s="14">
        <v>12.592388028039169</v>
      </c>
      <c r="CD246" s="14">
        <v>208.91865358841116</v>
      </c>
      <c r="CE246" s="14">
        <v>48.123866064690397</v>
      </c>
      <c r="CF246" s="14">
        <v>29.731843604636168</v>
      </c>
      <c r="CG246" s="14">
        <v>28.136936664485024</v>
      </c>
      <c r="CH246" s="14">
        <v>178.80263360809056</v>
      </c>
      <c r="CI246" s="14">
        <v>86.085765064868582</v>
      </c>
      <c r="CJ246" s="14">
        <v>30.997275619082192</v>
      </c>
      <c r="CK246" s="14">
        <v>28.806143518929694</v>
      </c>
      <c r="CL246" s="14">
        <v>27.117154606071722</v>
      </c>
      <c r="CM246" s="14">
        <v>19.387682140110464</v>
      </c>
      <c r="CN246" s="14">
        <v>351.70010680097903</v>
      </c>
      <c r="CO246" s="14">
        <v>69.674382065663906</v>
      </c>
      <c r="CP246" s="14">
        <v>14.403582649513991</v>
      </c>
      <c r="CQ246" s="14">
        <v>8.9386646357172772</v>
      </c>
      <c r="CR246" s="14">
        <v>50.175439871393209</v>
      </c>
      <c r="CS246" s="14">
        <v>18.203666540862802</v>
      </c>
      <c r="CT246" s="14">
        <v>86.531825783171371</v>
      </c>
      <c r="CU246" s="14">
        <v>102.83334049189759</v>
      </c>
      <c r="CV246" s="14">
        <v>128.996547897282</v>
      </c>
      <c r="CW246" s="14">
        <v>285.40646515935316</v>
      </c>
      <c r="CX246" s="14">
        <v>1154.5588747204476</v>
      </c>
      <c r="CY246" s="14">
        <v>610.11009132295635</v>
      </c>
      <c r="CZ246" s="14">
        <v>46.798174507203029</v>
      </c>
      <c r="DA246" s="14">
        <v>11.204907048227048</v>
      </c>
      <c r="DB246" s="14">
        <v>109.59163635617503</v>
      </c>
      <c r="DC246" s="14">
        <v>358.0260397792722</v>
      </c>
      <c r="DD246" s="14">
        <v>414.78608975627424</v>
      </c>
      <c r="DE246" s="14">
        <v>310.13552377352164</v>
      </c>
      <c r="DF246" s="14">
        <v>219.82777345841282</v>
      </c>
      <c r="DG246" s="14">
        <v>51.665218817685698</v>
      </c>
      <c r="DH246" s="14">
        <v>1600.421128734333</v>
      </c>
      <c r="DI246" s="14">
        <v>76.360752246763738</v>
      </c>
      <c r="DJ246" s="14">
        <v>5.301017934615504</v>
      </c>
      <c r="DK246" s="14">
        <v>1.2451088941396844</v>
      </c>
      <c r="DL246" s="14">
        <v>94.634410995940328</v>
      </c>
      <c r="DM246" s="14">
        <v>99.253814124027727</v>
      </c>
      <c r="DN246" s="14">
        <v>20.797708414886234</v>
      </c>
      <c r="DO246" s="14">
        <v>55.262097710191888</v>
      </c>
      <c r="DP246" s="14">
        <v>245.88031554275</v>
      </c>
      <c r="DQ246" s="14">
        <v>170.0732688866658</v>
      </c>
      <c r="DR246" s="14">
        <v>304.35793973788617</v>
      </c>
      <c r="DS246" s="14">
        <v>263.56726383704648</v>
      </c>
      <c r="DT246" s="14">
        <v>0.27916351995250333</v>
      </c>
      <c r="DU246" s="14">
        <v>28.892278740264256</v>
      </c>
      <c r="DV246" s="14">
        <v>19.213686802229613</v>
      </c>
      <c r="DW246" s="14">
        <v>2.825526619127559</v>
      </c>
      <c r="DX246" s="14">
        <v>6.5320884829042275E-2</v>
      </c>
      <c r="DY246" s="14">
        <v>329.67174284591562</v>
      </c>
      <c r="DZ246" s="14">
        <v>178.57409502886594</v>
      </c>
      <c r="EA246" s="14">
        <v>145.77915579447875</v>
      </c>
      <c r="EB246" s="14">
        <v>2.7765815111237009</v>
      </c>
      <c r="EC246" s="14">
        <v>17.872347492797722</v>
      </c>
      <c r="ED246" s="14">
        <v>8.6456315791585396</v>
      </c>
      <c r="EE246" s="14">
        <v>5.0973695844669669</v>
      </c>
      <c r="EF246" s="14">
        <v>56.360670069399433</v>
      </c>
      <c r="EG246" s="14">
        <v>15.897283733822151</v>
      </c>
      <c r="EH246" s="14">
        <v>4.5083305165102558</v>
      </c>
      <c r="EI246" s="14">
        <v>7.8880910128586668E-2</v>
      </c>
      <c r="EJ246" s="14">
        <v>4.875924189105011E-2</v>
      </c>
      <c r="EK246" s="14">
        <v>3.1400062184744009</v>
      </c>
      <c r="EL246" s="14">
        <v>3.4291798309283673E-2</v>
      </c>
      <c r="EM246" s="14">
        <v>15.125622469758003</v>
      </c>
      <c r="EN246" s="14">
        <v>9.0001603722186836</v>
      </c>
      <c r="EO246" s="14">
        <v>19.208974145712112</v>
      </c>
      <c r="EP246" s="14">
        <v>9.2132585464820477E-2</v>
      </c>
      <c r="EQ246" s="14">
        <v>1.746295433918591</v>
      </c>
      <c r="ER246" s="14">
        <v>27.122292793656861</v>
      </c>
      <c r="ES246" s="14">
        <v>50.089617570001465</v>
      </c>
      <c r="ET246" s="14">
        <v>13.613596728962156</v>
      </c>
      <c r="EU246" s="14">
        <v>7.4483487664159615E-3</v>
      </c>
      <c r="EV246" s="14">
        <v>145.77747594902846</v>
      </c>
      <c r="EW246" s="14">
        <v>1.1525721830607987</v>
      </c>
      <c r="EX246" s="14">
        <v>197.94916012697379</v>
      </c>
      <c r="EY246" s="14">
        <v>5.7589172666068619E-4</v>
      </c>
      <c r="EZ246" s="14">
        <v>11.714197618916199</v>
      </c>
      <c r="FA246" s="14">
        <v>12.311817028500464</v>
      </c>
      <c r="FB246" s="14">
        <v>4.1444455724819723E-2</v>
      </c>
      <c r="FC246" s="14">
        <v>45.061488656464221</v>
      </c>
      <c r="FD246" s="14">
        <v>0.30056363579429402</v>
      </c>
      <c r="FE246" s="14">
        <v>1.0674590690665746</v>
      </c>
      <c r="FF246" s="14">
        <v>5.6125315693874764</v>
      </c>
      <c r="FG246" s="14">
        <v>724.43748950936174</v>
      </c>
      <c r="FH246" s="14">
        <v>53.970994200309455</v>
      </c>
      <c r="FI246" s="14">
        <v>0.92215450417675426</v>
      </c>
      <c r="FJ246" s="14">
        <v>42.394611786287193</v>
      </c>
      <c r="FK246" s="14">
        <v>0.84499392516340577</v>
      </c>
      <c r="FL246" s="14">
        <v>31.020272593402005</v>
      </c>
      <c r="FM246" s="14">
        <v>0.37160439747734419</v>
      </c>
      <c r="FN246" s="14">
        <v>1.4243375705804147</v>
      </c>
      <c r="FO246" s="14">
        <v>34.463936592488892</v>
      </c>
      <c r="FP246" s="14">
        <v>1.9638143552144873</v>
      </c>
      <c r="FQ246" s="14">
        <v>33.900101646614957</v>
      </c>
      <c r="FR246" s="14">
        <v>1.2464330866542193</v>
      </c>
      <c r="FS246" s="14">
        <v>3.5001285998222866</v>
      </c>
      <c r="FT246" s="14">
        <v>2.8778176623815659</v>
      </c>
      <c r="FU246" s="14">
        <v>1.5534188897405925</v>
      </c>
      <c r="FV246" s="14">
        <v>0.47969123354877724</v>
      </c>
      <c r="FW246" s="14">
        <v>59.371836245058738</v>
      </c>
      <c r="FX246" s="14">
        <v>2.7079966468230867E-3</v>
      </c>
      <c r="FY246" s="14">
        <v>30.049357780047995</v>
      </c>
      <c r="FZ246" s="14">
        <v>5.98202534094127</v>
      </c>
      <c r="GA246" s="14">
        <v>6.1980170485145738</v>
      </c>
      <c r="GB246" s="14">
        <v>2.3499791814248696</v>
      </c>
      <c r="GC246" s="14">
        <v>3.9626217495252001</v>
      </c>
      <c r="GD246" s="14">
        <v>6.3323245870713629</v>
      </c>
      <c r="GE246" s="14">
        <v>15.397658031508049</v>
      </c>
      <c r="GF246" s="14">
        <v>6.1895185298606812</v>
      </c>
      <c r="GG246" s="14">
        <v>0.56405497341468802</v>
      </c>
      <c r="GH246" s="14">
        <v>10.950775782016814</v>
      </c>
      <c r="GI246" s="14">
        <v>3.5503570248964116</v>
      </c>
      <c r="GJ246" s="14">
        <v>7.3625231615280162</v>
      </c>
      <c r="GK246" s="14">
        <v>1.1795473912493044</v>
      </c>
      <c r="GL246" s="14">
        <v>8.1995102142914682</v>
      </c>
      <c r="GM246" s="14">
        <v>0.36730773949198342</v>
      </c>
      <c r="GN246" s="14">
        <v>7.011343397435394</v>
      </c>
      <c r="GO246" s="14">
        <v>0.36497181739940815</v>
      </c>
      <c r="GP246" s="14">
        <v>8.1393684744282009</v>
      </c>
      <c r="GQ246" s="14">
        <v>14.073641055393569</v>
      </c>
      <c r="GR246" s="14">
        <v>76.175725435498791</v>
      </c>
      <c r="GS246" s="14">
        <v>0.54913328422423269</v>
      </c>
      <c r="GT246" s="14">
        <v>39.15223437834598</v>
      </c>
      <c r="GU246" s="14">
        <v>6.5077420102118491E-2</v>
      </c>
      <c r="GV246" s="14">
        <v>1.7866833067982438E-3</v>
      </c>
      <c r="GW246" s="14">
        <v>0.83892874786433091</v>
      </c>
      <c r="GX246" s="14">
        <v>1.090512928304954E-2</v>
      </c>
      <c r="GY246" s="14">
        <v>51.189479348830552</v>
      </c>
      <c r="GZ246" s="14">
        <v>9.2549119345385336</v>
      </c>
      <c r="HA246" s="14">
        <v>4.3199213475285747</v>
      </c>
      <c r="HB246" s="14">
        <v>3.7579639915635012</v>
      </c>
      <c r="HC246" s="14">
        <v>8.0145643094501597</v>
      </c>
      <c r="HD246" s="14">
        <v>0.40323052944760868</v>
      </c>
      <c r="HE246" s="14">
        <v>1.8003263763213542</v>
      </c>
      <c r="HF246" s="14">
        <v>122.00290218610705</v>
      </c>
      <c r="HG246" s="14">
        <v>0.30381458343457657</v>
      </c>
      <c r="HH246" s="14">
        <v>46.107774686810025</v>
      </c>
      <c r="HI246" s="14">
        <v>2.4149207894719874E-3</v>
      </c>
      <c r="HJ246" s="14">
        <v>0.49605596622453124</v>
      </c>
      <c r="HK246" s="14">
        <v>0.2400518642075633</v>
      </c>
      <c r="HL246" s="14">
        <v>2.9095204791560053E-2</v>
      </c>
      <c r="HM246" s="14">
        <v>9.5759353629501096E-2</v>
      </c>
      <c r="HN246" s="14">
        <v>2.455006486409473E-2</v>
      </c>
      <c r="HO246" s="14">
        <v>1.0803353953000959E-2</v>
      </c>
      <c r="HP246" s="14">
        <v>2.5020306114962438</v>
      </c>
      <c r="HQ246" s="14">
        <v>0.75719852230288109</v>
      </c>
      <c r="HR246" s="14">
        <v>8.5773715814481921</v>
      </c>
      <c r="HS246" s="14">
        <v>1.8391013321844769</v>
      </c>
      <c r="HT246" s="14">
        <v>1.194405292968051E-2</v>
      </c>
      <c r="HU246" s="14">
        <v>2.0382495807906863E-2</v>
      </c>
      <c r="HV246" s="14">
        <v>5.9281488946094498</v>
      </c>
      <c r="HW246" s="14">
        <v>5.2105701824710478</v>
      </c>
      <c r="HX246" s="14">
        <v>7.3899186039386162</v>
      </c>
      <c r="HY246" s="14">
        <v>58.3230213429526</v>
      </c>
      <c r="HZ246" s="14">
        <v>33.139187292196183</v>
      </c>
      <c r="IA246" s="14">
        <v>2.4143634517990179E-2</v>
      </c>
      <c r="IB246" s="14">
        <v>0.76448577052882472</v>
      </c>
      <c r="IC246" s="14">
        <v>9.3179295666567015</v>
      </c>
      <c r="ID246" s="14">
        <v>9.7494132329069298</v>
      </c>
      <c r="IE246" s="14">
        <v>126.76929356323886</v>
      </c>
      <c r="IF246" s="14">
        <v>25.150880371426005</v>
      </c>
      <c r="IG246" s="14">
        <v>6.171347512761022</v>
      </c>
      <c r="IH246" s="14">
        <v>114.5589399652042</v>
      </c>
      <c r="II246" s="14">
        <v>3.7236787944998784</v>
      </c>
      <c r="IJ246" s="14">
        <v>1.4539702243251058</v>
      </c>
      <c r="IK246" s="14">
        <v>0.45092200262635918</v>
      </c>
      <c r="IL246" s="14">
        <v>0.65357677754255783</v>
      </c>
      <c r="IM246" s="14">
        <v>0.4453485614146982</v>
      </c>
      <c r="IN246" s="14">
        <v>0.11251583146275188</v>
      </c>
      <c r="IO246" s="14">
        <v>2.8405574519254357</v>
      </c>
      <c r="IP246" s="14">
        <v>23.639369822504435</v>
      </c>
      <c r="IQ246" s="14">
        <v>0</v>
      </c>
      <c r="IR246" s="14">
        <v>23.567744060954304</v>
      </c>
      <c r="IS246" s="14">
        <v>170.78586912869679</v>
      </c>
      <c r="IT246" s="14">
        <v>53.737512922250325</v>
      </c>
      <c r="IU246" s="14">
        <v>305.90919575378416</v>
      </c>
      <c r="IV246" s="14">
        <v>7.1369939882643276</v>
      </c>
      <c r="IW246" s="14">
        <v>55.595026942768691</v>
      </c>
      <c r="IX246" s="14">
        <v>0.38546119919503041</v>
      </c>
      <c r="IY246" s="14">
        <v>55.207116154693509</v>
      </c>
      <c r="IZ246" s="14">
        <v>792.43739946759331</v>
      </c>
      <c r="JA246" s="14">
        <v>1.7068725608993428E-2</v>
      </c>
      <c r="JB246" s="14">
        <v>233.92859420604873</v>
      </c>
      <c r="JC246" s="14">
        <v>0</v>
      </c>
      <c r="JD246" s="14">
        <v>20.804826735869039</v>
      </c>
      <c r="JE246" s="14">
        <v>-10.911080051185628</v>
      </c>
      <c r="JF246" s="14">
        <v>-0.59663235767347378</v>
      </c>
      <c r="JG246" s="10"/>
      <c r="JH246" s="11">
        <f t="shared" si="3"/>
        <v>27575.713</v>
      </c>
    </row>
    <row r="247" spans="1:268" x14ac:dyDescent="0.2">
      <c r="A247" s="3" t="s">
        <v>247</v>
      </c>
      <c r="B247" s="12">
        <v>2.1319291276800732E-2</v>
      </c>
      <c r="C247" s="12">
        <v>1.8199779990172599E-2</v>
      </c>
      <c r="D247" s="12">
        <v>1.8911155071281743E-2</v>
      </c>
      <c r="E247" s="12">
        <v>3.3382460057039456E-3</v>
      </c>
      <c r="F247" s="12">
        <v>1.2789943879001647E-2</v>
      </c>
      <c r="G247" s="12">
        <v>6.0100984462423512E-2</v>
      </c>
      <c r="H247" s="12">
        <v>2.4507514116566691E-2</v>
      </c>
      <c r="I247" s="12">
        <v>8.3632446426348997E-2</v>
      </c>
      <c r="J247" s="12">
        <v>1.2228588638215823E-3</v>
      </c>
      <c r="K247" s="12">
        <v>3.5311044374375967E-3</v>
      </c>
      <c r="L247" s="12">
        <v>1.1916812560796755E-3</v>
      </c>
      <c r="M247" s="12">
        <v>5.5780441005043117E-5</v>
      </c>
      <c r="N247" s="12">
        <v>2.6160085510745692E-4</v>
      </c>
      <c r="O247" s="12">
        <v>2.25143894774868E-3</v>
      </c>
      <c r="P247" s="12">
        <v>4.5618909413465093E-3</v>
      </c>
      <c r="Q247" s="12">
        <v>8.8027245629951345E-5</v>
      </c>
      <c r="R247" s="12">
        <v>6.6183829659819629E-4</v>
      </c>
      <c r="S247" s="12">
        <v>1.4297593579518537E-4</v>
      </c>
      <c r="T247" s="12">
        <v>2.1943030528889096E-4</v>
      </c>
      <c r="U247" s="12">
        <v>5.1117956195351144E-2</v>
      </c>
      <c r="V247" s="12">
        <v>2.2967759195926226E-3</v>
      </c>
      <c r="W247" s="12">
        <v>1.8322499620764848E-2</v>
      </c>
      <c r="X247" s="12">
        <v>1.9941267667556623E-2</v>
      </c>
      <c r="Y247" s="12">
        <v>3.1980565967032422E-2</v>
      </c>
      <c r="Z247" s="12">
        <v>9.9424553686451519E-2</v>
      </c>
      <c r="AA247" s="12">
        <v>6.6636296090912747E-3</v>
      </c>
      <c r="AB247" s="12">
        <v>5.2585654574532177E-4</v>
      </c>
      <c r="AC247" s="12">
        <v>0.48874142670833437</v>
      </c>
      <c r="AD247" s="12">
        <v>2.2489943457868566</v>
      </c>
      <c r="AE247" s="12">
        <v>7.4044099884839482E-2</v>
      </c>
      <c r="AF247" s="12">
        <v>5.0777073769666226E-2</v>
      </c>
      <c r="AG247" s="12">
        <v>3.3016627199311373E-2</v>
      </c>
      <c r="AH247" s="12">
        <v>1.1375439914336474E-2</v>
      </c>
      <c r="AI247" s="12">
        <v>0.11541856709856663</v>
      </c>
      <c r="AJ247" s="12">
        <v>4.996842573665821E-2</v>
      </c>
      <c r="AK247" s="12">
        <v>7.3568181557832762E-2</v>
      </c>
      <c r="AL247" s="12">
        <v>4.8394921920419838E-2</v>
      </c>
      <c r="AM247" s="12">
        <v>6.0090708157266366E-2</v>
      </c>
      <c r="AN247" s="12">
        <v>0.32813830916740477</v>
      </c>
      <c r="AO247" s="12">
        <v>0.89227377112013972</v>
      </c>
      <c r="AP247" s="12">
        <v>1.0991244090445544E-2</v>
      </c>
      <c r="AQ247" s="12">
        <v>0.5336680807051879</v>
      </c>
      <c r="AR247" s="12">
        <v>7.4991142713223907E-2</v>
      </c>
      <c r="AS247" s="12">
        <v>0.18897087803421261</v>
      </c>
      <c r="AT247" s="12">
        <v>2.3260112995062442E-3</v>
      </c>
      <c r="AU247" s="12">
        <v>8.4203308736652965E-3</v>
      </c>
      <c r="AV247" s="12">
        <v>2.3193883638362851E-2</v>
      </c>
      <c r="AW247" s="12">
        <v>5.0973185130057325E-3</v>
      </c>
      <c r="AX247" s="12">
        <v>26.030416860326458</v>
      </c>
      <c r="AY247" s="12">
        <v>2.2416429390422935E-2</v>
      </c>
      <c r="AZ247" s="12">
        <v>1.1036652545550363E-2</v>
      </c>
      <c r="BA247" s="12">
        <v>7.8454261831952872</v>
      </c>
      <c r="BB247" s="12">
        <v>3.9833668696841427E-3</v>
      </c>
      <c r="BC247" s="12">
        <v>1.2170312758888455E-2</v>
      </c>
      <c r="BD247" s="12">
        <v>3.4999589094906615E-2</v>
      </c>
      <c r="BE247" s="12">
        <v>7.9020259604179049E-3</v>
      </c>
      <c r="BF247" s="12">
        <v>1.4331357482907703E-2</v>
      </c>
      <c r="BG247" s="12">
        <v>1.8760489162775087E-3</v>
      </c>
      <c r="BH247" s="12">
        <v>2.1596977801070297E-2</v>
      </c>
      <c r="BI247" s="12">
        <v>2.600610224413465E-2</v>
      </c>
      <c r="BJ247" s="12">
        <v>0.18329238138551351</v>
      </c>
      <c r="BK247" s="12">
        <v>4.8920605892561662E-2</v>
      </c>
      <c r="BL247" s="12">
        <v>8.4539821816687899E-2</v>
      </c>
      <c r="BM247" s="12">
        <v>4.9039538623090614E-2</v>
      </c>
      <c r="BN247" s="12">
        <v>3.4675144637613224E-2</v>
      </c>
      <c r="BO247" s="12">
        <v>1.4351706444316116E-2</v>
      </c>
      <c r="BP247" s="12">
        <v>7.8637131304514427E-2</v>
      </c>
      <c r="BQ247" s="12">
        <v>1.9846147854097017E-2</v>
      </c>
      <c r="BR247" s="12">
        <v>5.0604696997345669E-2</v>
      </c>
      <c r="BS247" s="12">
        <v>2.2688121396748796E-2</v>
      </c>
      <c r="BT247" s="12">
        <v>6.6846400794238425E-2</v>
      </c>
      <c r="BU247" s="12">
        <v>1.6680932154318946E-2</v>
      </c>
      <c r="BV247" s="12">
        <v>4.6452155882998378E-2</v>
      </c>
      <c r="BW247" s="12">
        <v>2.2038893950731539E-2</v>
      </c>
      <c r="BX247" s="12">
        <v>6.0126468418241395E-2</v>
      </c>
      <c r="BY247" s="12">
        <v>8.640491809253574E-3</v>
      </c>
      <c r="BZ247" s="12">
        <v>7.7448010121573185E-3</v>
      </c>
      <c r="CA247" s="12">
        <v>5.4652246536209703E-2</v>
      </c>
      <c r="CB247" s="12">
        <v>7.0600905345001186E-2</v>
      </c>
      <c r="CC247" s="12">
        <v>2.9922011723611721E-3</v>
      </c>
      <c r="CD247" s="12">
        <v>0.12344646882257793</v>
      </c>
      <c r="CE247" s="12">
        <v>8.4444114074466482E-3</v>
      </c>
      <c r="CF247" s="12">
        <v>7.9540755389758723E-3</v>
      </c>
      <c r="CG247" s="12">
        <v>8.3243181300277167E-3</v>
      </c>
      <c r="CH247" s="12">
        <v>0.12010916112930711</v>
      </c>
      <c r="CI247" s="12">
        <v>1.7301783675030328E-2</v>
      </c>
      <c r="CJ247" s="12">
        <v>5.6303680764609926E-2</v>
      </c>
      <c r="CK247" s="12">
        <v>1.4403953229150652E-2</v>
      </c>
      <c r="CL247" s="12">
        <v>1.0136877566457918E-2</v>
      </c>
      <c r="CM247" s="12">
        <v>1.8458389359327573E-2</v>
      </c>
      <c r="CN247" s="12">
        <v>3.6893348965834689E-2</v>
      </c>
      <c r="CO247" s="12">
        <v>0.13183296602652461</v>
      </c>
      <c r="CP247" s="12">
        <v>0.57661320703304364</v>
      </c>
      <c r="CQ247" s="12">
        <v>3.1550683149420737E-3</v>
      </c>
      <c r="CR247" s="12">
        <v>2.369060435978633E-2</v>
      </c>
      <c r="CS247" s="12">
        <v>3.5805702962119919E-3</v>
      </c>
      <c r="CT247" s="12">
        <v>1.6324140290409329E-2</v>
      </c>
      <c r="CU247" s="12">
        <v>0.50150805269141907</v>
      </c>
      <c r="CV247" s="12">
        <v>2.4785666594203604E-2</v>
      </c>
      <c r="CW247" s="12">
        <v>1.9015715835876849E-2</v>
      </c>
      <c r="CX247" s="12">
        <v>1.1286901383513083E-2</v>
      </c>
      <c r="CY247" s="12">
        <v>7.8371033173320614E-3</v>
      </c>
      <c r="CZ247" s="12">
        <v>5.9374139435445054E-3</v>
      </c>
      <c r="DA247" s="12">
        <v>3.3533737691966827E-3</v>
      </c>
      <c r="DB247" s="12">
        <v>5.4963460822374409E-3</v>
      </c>
      <c r="DC247" s="12">
        <v>5.034551446728211E-2</v>
      </c>
      <c r="DD247" s="12">
        <v>2.4484563309281449E-2</v>
      </c>
      <c r="DE247" s="12">
        <v>3.0177376469752489E-2</v>
      </c>
      <c r="DF247" s="12">
        <v>0.45143066074558369</v>
      </c>
      <c r="DG247" s="12">
        <v>1.7953349855656171E-2</v>
      </c>
      <c r="DH247" s="12">
        <v>0.24256707492433127</v>
      </c>
      <c r="DI247" s="12">
        <v>3.7651200420331611E-3</v>
      </c>
      <c r="DJ247" s="12">
        <v>7.2169235715590198E-3</v>
      </c>
      <c r="DK247" s="12">
        <v>1.4878516463901121E-3</v>
      </c>
      <c r="DL247" s="12">
        <v>1.9463364555555498E-3</v>
      </c>
      <c r="DM247" s="12">
        <v>0.10648819427983598</v>
      </c>
      <c r="DN247" s="12">
        <v>9.2783370783852681E-3</v>
      </c>
      <c r="DO247" s="12">
        <v>1.683223845194123E-2</v>
      </c>
      <c r="DP247" s="12">
        <v>1.4864926804989891E-2</v>
      </c>
      <c r="DQ247" s="12">
        <v>55.921546724801111</v>
      </c>
      <c r="DR247" s="12">
        <v>1.5589142044887105</v>
      </c>
      <c r="DS247" s="12">
        <v>4.1484297545786148</v>
      </c>
      <c r="DT247" s="12">
        <v>1.871323192972606E-2</v>
      </c>
      <c r="DU247" s="12">
        <v>1.0706198270605026E-3</v>
      </c>
      <c r="DV247" s="12">
        <v>4.8346292162555907E-3</v>
      </c>
      <c r="DW247" s="12">
        <v>7.0001398135769073E-4</v>
      </c>
      <c r="DX247" s="12">
        <v>6.7564701606902356E-5</v>
      </c>
      <c r="DY247" s="12">
        <v>6.1408764161273929E-2</v>
      </c>
      <c r="DZ247" s="12">
        <v>1.635869599016454E-2</v>
      </c>
      <c r="EA247" s="12">
        <v>5.7442803444563671E-2</v>
      </c>
      <c r="EB247" s="12">
        <v>0.13347387791295584</v>
      </c>
      <c r="EC247" s="12">
        <v>1.7664411204534182E-3</v>
      </c>
      <c r="ED247" s="12">
        <v>7.2048881030660841E-4</v>
      </c>
      <c r="EE247" s="12">
        <v>5.7534589718137466E-4</v>
      </c>
      <c r="EF247" s="12">
        <v>1.4927967837058742E-4</v>
      </c>
      <c r="EG247" s="12">
        <v>2.7903635328360048E-4</v>
      </c>
      <c r="EH247" s="12">
        <v>3.4379701755137655E-4</v>
      </c>
      <c r="EI247" s="12">
        <v>1.0000830361215409E-4</v>
      </c>
      <c r="EJ247" s="12">
        <v>4.6028452505138117E-7</v>
      </c>
      <c r="EK247" s="12">
        <v>8.9245889517486376E-4</v>
      </c>
      <c r="EL247" s="12">
        <v>3.8243548275833952E-4</v>
      </c>
      <c r="EM247" s="12">
        <v>1.0100690850137282E-3</v>
      </c>
      <c r="EN247" s="12">
        <v>5.133048013186643E-3</v>
      </c>
      <c r="EO247" s="12">
        <v>3.5491988932049873E-3</v>
      </c>
      <c r="EP247" s="12">
        <v>1.4291313412573617E-3</v>
      </c>
      <c r="EQ247" s="12">
        <v>17.101827292918333</v>
      </c>
      <c r="ER247" s="12">
        <v>18.002931551050569</v>
      </c>
      <c r="ES247" s="12">
        <v>1.0774034779398846E-2</v>
      </c>
      <c r="ET247" s="12">
        <v>4.8484591136496776E-3</v>
      </c>
      <c r="EU247" s="12">
        <v>1.3322187408879591E-4</v>
      </c>
      <c r="EV247" s="12">
        <v>2.2515716481208677E-3</v>
      </c>
      <c r="EW247" s="12">
        <v>8.0893241664614128E-5</v>
      </c>
      <c r="EX247" s="12">
        <v>7.7630592433497311E-3</v>
      </c>
      <c r="EY247" s="12">
        <v>7.2348926628363026E-6</v>
      </c>
      <c r="EZ247" s="12">
        <v>8.1422094033715038E-3</v>
      </c>
      <c r="FA247" s="12">
        <v>1.085112465531859E-2</v>
      </c>
      <c r="FB247" s="12">
        <v>2.1918358006310025E-5</v>
      </c>
      <c r="FC247" s="12">
        <v>1.0960018500098736E-3</v>
      </c>
      <c r="FD247" s="12">
        <v>2.9154117056757643E-4</v>
      </c>
      <c r="FE247" s="12">
        <v>1.705863928399998E-2</v>
      </c>
      <c r="FF247" s="12">
        <v>3.321291181689771E-3</v>
      </c>
      <c r="FG247" s="12">
        <v>0.2616443649138197</v>
      </c>
      <c r="FH247" s="12">
        <v>1.7880673641045664E-2</v>
      </c>
      <c r="FI247" s="12">
        <v>6.8592800071357865E-4</v>
      </c>
      <c r="FJ247" s="12">
        <v>1.7089335548990748E-3</v>
      </c>
      <c r="FK247" s="12">
        <v>7.5397484786308221E-5</v>
      </c>
      <c r="FL247" s="12">
        <v>1.8034023250278265E-4</v>
      </c>
      <c r="FM247" s="12">
        <v>2.5800013276762351E-7</v>
      </c>
      <c r="FN247" s="12">
        <v>7.1037241371029369E-5</v>
      </c>
      <c r="FO247" s="12">
        <v>1.6266259161380279E-3</v>
      </c>
      <c r="FP247" s="12">
        <v>1.1791229019015028E-4</v>
      </c>
      <c r="FQ247" s="12">
        <v>308.63005368337207</v>
      </c>
      <c r="FR247" s="12">
        <v>8.0868244946835626E-3</v>
      </c>
      <c r="FS247" s="12">
        <v>19.544217608941153</v>
      </c>
      <c r="FT247" s="12">
        <v>1.0669685127202098E-3</v>
      </c>
      <c r="FU247" s="12">
        <v>9.9822984009683324E-4</v>
      </c>
      <c r="FV247" s="12">
        <v>3.2011916776286789E-4</v>
      </c>
      <c r="FW247" s="12">
        <v>1.0892824057261961</v>
      </c>
      <c r="FX247" s="12">
        <v>1.4568002794581919E-4</v>
      </c>
      <c r="FY247" s="12">
        <v>3.3481817070584088E-3</v>
      </c>
      <c r="FZ247" s="12">
        <v>7.5097918810543233E-3</v>
      </c>
      <c r="GA247" s="12">
        <v>4.5699860601020317E-3</v>
      </c>
      <c r="GB247" s="12">
        <v>1.3601596349004927E-3</v>
      </c>
      <c r="GC247" s="12">
        <v>2.4238174737435132E-3</v>
      </c>
      <c r="GD247" s="12">
        <v>1.5874021739312877E-3</v>
      </c>
      <c r="GE247" s="12">
        <v>3.2205481073868001E-3</v>
      </c>
      <c r="GF247" s="12">
        <v>185.18968992933745</v>
      </c>
      <c r="GG247" s="12">
        <v>1.0811769714850275E-2</v>
      </c>
      <c r="GH247" s="12">
        <v>3.6217515967075883E-2</v>
      </c>
      <c r="GI247" s="12">
        <v>9.0651849308395482E-3</v>
      </c>
      <c r="GJ247" s="12">
        <v>9.9574290761346527E-4</v>
      </c>
      <c r="GK247" s="12">
        <v>4.9410741531316664E-3</v>
      </c>
      <c r="GL247" s="12">
        <v>23.763584392520283</v>
      </c>
      <c r="GM247" s="12">
        <v>3.115106374284686E-3</v>
      </c>
      <c r="GN247" s="12">
        <v>5.2833029928071266E-3</v>
      </c>
      <c r="GO247" s="12">
        <v>0.33627904817554499</v>
      </c>
      <c r="GP247" s="12">
        <v>3.6169056831684928E-3</v>
      </c>
      <c r="GQ247" s="12">
        <v>8.0270543577360982E-3</v>
      </c>
      <c r="GR247" s="12">
        <v>22.942236691430452</v>
      </c>
      <c r="GS247" s="12">
        <v>6.7258587585539197E-5</v>
      </c>
      <c r="GT247" s="12">
        <v>0.6915910747469407</v>
      </c>
      <c r="GU247" s="12">
        <v>3.871935214298087E-4</v>
      </c>
      <c r="GV247" s="12">
        <v>2.9805575928236249E-4</v>
      </c>
      <c r="GW247" s="12">
        <v>2.0205167507094169E-3</v>
      </c>
      <c r="GX247" s="12">
        <v>7.8827411936952373E-5</v>
      </c>
      <c r="GY247" s="12">
        <v>12.145823750355854</v>
      </c>
      <c r="GZ247" s="12">
        <v>1.0637178995353097E-2</v>
      </c>
      <c r="HA247" s="12">
        <v>7.0267456543193618E-3</v>
      </c>
      <c r="HB247" s="12">
        <v>1.0501532503071202E-3</v>
      </c>
      <c r="HC247" s="12">
        <v>6.6547735435652546E-3</v>
      </c>
      <c r="HD247" s="12">
        <v>5.505998801154622E-4</v>
      </c>
      <c r="HE247" s="12">
        <v>5.1729153515039027E-4</v>
      </c>
      <c r="HF247" s="12">
        <v>6.9436368262297793E-2</v>
      </c>
      <c r="HG247" s="12">
        <v>5.6332380687927486E-5</v>
      </c>
      <c r="HH247" s="12">
        <v>3.8447602702123197E-2</v>
      </c>
      <c r="HI247" s="12">
        <v>3.6042426173721731E-5</v>
      </c>
      <c r="HJ247" s="12">
        <v>1.3263320790957834E-4</v>
      </c>
      <c r="HK247" s="12">
        <v>3.7898171242478585E-4</v>
      </c>
      <c r="HL247" s="12">
        <v>4.3883771676925178E-4</v>
      </c>
      <c r="HM247" s="12">
        <v>5.1434847727123032E-3</v>
      </c>
      <c r="HN247" s="12">
        <v>2.9452689692007058E-4</v>
      </c>
      <c r="HO247" s="12">
        <v>2.0152275928925341E-5</v>
      </c>
      <c r="HP247" s="12">
        <v>4.8206542472679966E-3</v>
      </c>
      <c r="HQ247" s="12">
        <v>2.5261722370048855E-3</v>
      </c>
      <c r="HR247" s="12">
        <v>1.4459023625559933E-3</v>
      </c>
      <c r="HS247" s="12">
        <v>4.2226077502652255E-4</v>
      </c>
      <c r="HT247" s="12">
        <v>5.4909191066014897E-5</v>
      </c>
      <c r="HU247" s="12">
        <v>3.5206480634711421E-4</v>
      </c>
      <c r="HV247" s="12">
        <v>3.6842906779465377E-4</v>
      </c>
      <c r="HW247" s="12">
        <v>5.2622431451330943E-4</v>
      </c>
      <c r="HX247" s="12">
        <v>6.6544136556854388E-3</v>
      </c>
      <c r="HY247" s="12">
        <v>5.0172157425888023E-3</v>
      </c>
      <c r="HZ247" s="12">
        <v>6.8339952999796033E-2</v>
      </c>
      <c r="IA247" s="12">
        <v>1.6627496799073561E-4</v>
      </c>
      <c r="IB247" s="12">
        <v>1.879902948354138E-3</v>
      </c>
      <c r="IC247" s="12">
        <v>7.9327118994195089E-2</v>
      </c>
      <c r="ID247" s="12">
        <v>1.4237527181555718E-2</v>
      </c>
      <c r="IE247" s="12">
        <v>17.512968658287793</v>
      </c>
      <c r="IF247" s="12">
        <v>7.499497680744277E-2</v>
      </c>
      <c r="IG247" s="12">
        <v>0.453060708692821</v>
      </c>
      <c r="IH247" s="12">
        <v>1.6110939370742643E-2</v>
      </c>
      <c r="II247" s="12">
        <v>148.61951379370686</v>
      </c>
      <c r="IJ247" s="12">
        <v>6.2866988677558336E-3</v>
      </c>
      <c r="IK247" s="12">
        <v>4.3733522374364911E-3</v>
      </c>
      <c r="IL247" s="12">
        <v>1.2817337746659054E-3</v>
      </c>
      <c r="IM247" s="12">
        <v>5.5696733989360628E-3</v>
      </c>
      <c r="IN247" s="12">
        <v>6.7092978327853688E-4</v>
      </c>
      <c r="IO247" s="12">
        <v>2.1297866678106968E-3</v>
      </c>
      <c r="IP247" s="12">
        <v>4.3483427379139902E-3</v>
      </c>
      <c r="IQ247" s="12">
        <v>0</v>
      </c>
      <c r="IR247" s="12">
        <v>18.933440653571019</v>
      </c>
      <c r="IS247" s="12">
        <v>199.02137747235554</v>
      </c>
      <c r="IT247" s="12">
        <v>41.785664824384611</v>
      </c>
      <c r="IU247" s="12">
        <v>402.80641053580001</v>
      </c>
      <c r="IV247" s="12">
        <v>11.531898368206415</v>
      </c>
      <c r="IW247" s="12">
        <v>6.9106509415261881</v>
      </c>
      <c r="IX247" s="12">
        <v>1.424181788236355E-5</v>
      </c>
      <c r="IY247" s="12">
        <v>43.434472422312908</v>
      </c>
      <c r="IZ247" s="12">
        <v>16259.96648168219</v>
      </c>
      <c r="JA247" s="12">
        <v>7.9350154966670184E-3</v>
      </c>
      <c r="JB247" s="12">
        <v>106.78559482214636</v>
      </c>
      <c r="JC247" s="12">
        <v>1.7353127235919336E-2</v>
      </c>
      <c r="JD247" s="12">
        <v>4.3488721957550052</v>
      </c>
      <c r="JE247" s="12">
        <v>-107.23250496713543</v>
      </c>
      <c r="JF247" s="12">
        <v>-0.47322371015152864</v>
      </c>
      <c r="JG247" s="10"/>
      <c r="JH247" s="13">
        <f t="shared" si="3"/>
        <v>17870.239999999998</v>
      </c>
    </row>
    <row r="248" spans="1:268" x14ac:dyDescent="0.2">
      <c r="A248" s="4" t="s">
        <v>248</v>
      </c>
      <c r="B248" s="14">
        <v>2.3098278567322501E-2</v>
      </c>
      <c r="C248" s="14">
        <v>1.9783050913575129E-2</v>
      </c>
      <c r="D248" s="14">
        <v>2.0554550109711626E-2</v>
      </c>
      <c r="E248" s="14">
        <v>3.6100187659485103E-3</v>
      </c>
      <c r="F248" s="14">
        <v>1.3820304566112272E-2</v>
      </c>
      <c r="G248" s="14">
        <v>6.549690681994122E-2</v>
      </c>
      <c r="H248" s="14">
        <v>2.6708421354159795E-2</v>
      </c>
      <c r="I248" s="14">
        <v>9.1136648619775912E-2</v>
      </c>
      <c r="J248" s="14">
        <v>1.3326620373359502E-3</v>
      </c>
      <c r="K248" s="14">
        <v>3.8481799769543505E-3</v>
      </c>
      <c r="L248" s="14">
        <v>1.2987007927484952E-3</v>
      </c>
      <c r="M248" s="14">
        <v>6.0789831663062341E-5</v>
      </c>
      <c r="N248" s="14">
        <v>2.8481801998000419E-4</v>
      </c>
      <c r="O248" s="14">
        <v>2.3315268420259537E-3</v>
      </c>
      <c r="P248" s="14">
        <v>4.9715738598164021E-3</v>
      </c>
      <c r="Q248" s="14">
        <v>9.5932576852950717E-5</v>
      </c>
      <c r="R248" s="14">
        <v>7.2100618820974841E-4</v>
      </c>
      <c r="S248" s="14">
        <v>1.555471728843277E-4</v>
      </c>
      <c r="T248" s="14">
        <v>2.3913635460644827E-4</v>
      </c>
      <c r="U248" s="14">
        <v>5.5246287867812126E-2</v>
      </c>
      <c r="V248" s="14">
        <v>2.4986082660115668E-3</v>
      </c>
      <c r="W248" s="14">
        <v>1.9934270358401143E-2</v>
      </c>
      <c r="X248" s="14">
        <v>2.1731127129775318E-2</v>
      </c>
      <c r="Y248" s="14">
        <v>3.4575227321649547E-2</v>
      </c>
      <c r="Z248" s="14">
        <v>0.108240207241955</v>
      </c>
      <c r="AA248" s="14">
        <v>7.1466088425480604E-3</v>
      </c>
      <c r="AB248" s="14">
        <v>5.7308135824683489E-4</v>
      </c>
      <c r="AC248" s="14">
        <v>0.43004464050281038</v>
      </c>
      <c r="AD248" s="14">
        <v>5.35119774678056</v>
      </c>
      <c r="AE248" s="14">
        <v>7.7054722578626722E-2</v>
      </c>
      <c r="AF248" s="14">
        <v>5.1512670669323919E-2</v>
      </c>
      <c r="AG248" s="14">
        <v>3.3716470824616034E-2</v>
      </c>
      <c r="AH248" s="14">
        <v>1.2089538362336151E-2</v>
      </c>
      <c r="AI248" s="14">
        <v>0.12474011648778345</v>
      </c>
      <c r="AJ248" s="14">
        <v>5.4451870766078721E-2</v>
      </c>
      <c r="AK248" s="14">
        <v>8.0163410368596227E-2</v>
      </c>
      <c r="AL248" s="14">
        <v>5.2726544469216097E-2</v>
      </c>
      <c r="AM248" s="14">
        <v>6.5425179433068859E-2</v>
      </c>
      <c r="AN248" s="14">
        <v>0.35751699436023149</v>
      </c>
      <c r="AO248" s="14">
        <v>0.97234476677980897</v>
      </c>
      <c r="AP248" s="14">
        <v>1.1970560697868572E-2</v>
      </c>
      <c r="AQ248" s="14">
        <v>0.58119990767780794</v>
      </c>
      <c r="AR248" s="14">
        <v>8.1703362980208777E-2</v>
      </c>
      <c r="AS248" s="14">
        <v>0.14118370118729065</v>
      </c>
      <c r="AT248" s="14">
        <v>2.5348897882015169E-3</v>
      </c>
      <c r="AU248" s="14">
        <v>9.1743776984390419E-3</v>
      </c>
      <c r="AV248" s="14">
        <v>2.5269006313863997E-2</v>
      </c>
      <c r="AW248" s="14">
        <v>5.5544216313732821E-3</v>
      </c>
      <c r="AX248" s="14">
        <v>9.1347749170145164E-3</v>
      </c>
      <c r="AY248" s="14">
        <v>2.1035147262859162E-2</v>
      </c>
      <c r="AZ248" s="14">
        <v>1.2023155183399321E-2</v>
      </c>
      <c r="BA248" s="14">
        <v>0.10134602642557228</v>
      </c>
      <c r="BB248" s="14">
        <v>4.3400530632673739E-3</v>
      </c>
      <c r="BC248" s="14">
        <v>1.3262997529773685E-2</v>
      </c>
      <c r="BD248" s="14">
        <v>3.3386612014380576E-2</v>
      </c>
      <c r="BE248" s="14">
        <v>7.5840725862443576E-3</v>
      </c>
      <c r="BF248" s="14">
        <v>1.4704001663738758E-2</v>
      </c>
      <c r="BG248" s="14">
        <v>2.0437289298458803E-3</v>
      </c>
      <c r="BH248" s="14">
        <v>2.1495226274398704E-2</v>
      </c>
      <c r="BI248" s="14">
        <v>2.8319226834907764E-2</v>
      </c>
      <c r="BJ248" s="14">
        <v>7.4692308128709056E-2</v>
      </c>
      <c r="BK248" s="14">
        <v>5.3245919099934272E-2</v>
      </c>
      <c r="BL248" s="14">
        <v>9.183144402026977E-2</v>
      </c>
      <c r="BM248" s="14">
        <v>5.3348731807070088E-2</v>
      </c>
      <c r="BN248" s="14">
        <v>3.7786520724503669E-2</v>
      </c>
      <c r="BO248" s="14">
        <v>1.5638858631128964E-2</v>
      </c>
      <c r="BP248" s="14">
        <v>8.5689321187748205E-2</v>
      </c>
      <c r="BQ248" s="14">
        <v>2.1619522212304697E-2</v>
      </c>
      <c r="BR248" s="14">
        <v>5.5118764865938072E-2</v>
      </c>
      <c r="BS248" s="14">
        <v>2.4703669123766109E-2</v>
      </c>
      <c r="BT248" s="14">
        <v>7.0614157530088248E-2</v>
      </c>
      <c r="BU248" s="14">
        <v>1.750568253321735E-2</v>
      </c>
      <c r="BV248" s="14">
        <v>3.600365350863359E-2</v>
      </c>
      <c r="BW248" s="14">
        <v>2.3979417787011386E-2</v>
      </c>
      <c r="BX248" s="14">
        <v>6.5358188700261846E-2</v>
      </c>
      <c r="BY248" s="14">
        <v>9.4164555372214694E-3</v>
      </c>
      <c r="BZ248" s="14">
        <v>8.3079616964700839E-3</v>
      </c>
      <c r="CA248" s="14">
        <v>5.9549925561490434E-2</v>
      </c>
      <c r="CB248" s="14">
        <v>7.6887726807699106E-2</v>
      </c>
      <c r="CC248" s="14">
        <v>3.1797500963921788E-3</v>
      </c>
      <c r="CD248" s="14">
        <v>0.1345296017503087</v>
      </c>
      <c r="CE248" s="14">
        <v>8.5820532942809304E-3</v>
      </c>
      <c r="CF248" s="14">
        <v>8.6642664600060457E-3</v>
      </c>
      <c r="CG248" s="14">
        <v>8.9394504653119572E-3</v>
      </c>
      <c r="CH248" s="14">
        <v>0.11626085126460262</v>
      </c>
      <c r="CI248" s="14">
        <v>1.8695098832653266E-2</v>
      </c>
      <c r="CJ248" s="14">
        <v>4.6119468398809821E-3</v>
      </c>
      <c r="CK248" s="14">
        <v>1.5447918777249686E-2</v>
      </c>
      <c r="CL248" s="14">
        <v>1.1032913996487393E-2</v>
      </c>
      <c r="CM248" s="14">
        <v>1.9836738180673708E-2</v>
      </c>
      <c r="CN248" s="14">
        <v>2.8602356702631171E-2</v>
      </c>
      <c r="CO248" s="14">
        <v>1.4742246313185119E-2</v>
      </c>
      <c r="CP248" s="14">
        <v>5.9550680757062832E-3</v>
      </c>
      <c r="CQ248" s="14">
        <v>2.7204086406790494E-3</v>
      </c>
      <c r="CR248" s="14">
        <v>2.5557309280320895E-2</v>
      </c>
      <c r="CS248" s="14">
        <v>3.8955221226216379E-3</v>
      </c>
      <c r="CT248" s="14">
        <v>1.7666632992285877E-2</v>
      </c>
      <c r="CU248" s="14">
        <v>1.6785060635639448E-2</v>
      </c>
      <c r="CV248" s="14">
        <v>2.6781372316458576E-2</v>
      </c>
      <c r="CW248" s="14">
        <v>1.4382649310900294E-2</v>
      </c>
      <c r="CX248" s="14">
        <v>1.142147986939443E-2</v>
      </c>
      <c r="CY248" s="14">
        <v>6.4179087639895495E-3</v>
      </c>
      <c r="CZ248" s="14">
        <v>6.3648063900573412E-3</v>
      </c>
      <c r="DA248" s="14">
        <v>3.6500407981291615E-3</v>
      </c>
      <c r="DB248" s="14">
        <v>5.716218318975938E-3</v>
      </c>
      <c r="DC248" s="14">
        <v>4.1675484502542492E-2</v>
      </c>
      <c r="DD248" s="14">
        <v>2.4891892486562189E-2</v>
      </c>
      <c r="DE248" s="14">
        <v>3.235278738740862E-2</v>
      </c>
      <c r="DF248" s="14">
        <v>0.42292798049957747</v>
      </c>
      <c r="DG248" s="14">
        <v>1.4050726621751403E-2</v>
      </c>
      <c r="DH248" s="14">
        <v>0.22749527054358709</v>
      </c>
      <c r="DI248" s="14">
        <v>3.9490685182065905E-3</v>
      </c>
      <c r="DJ248" s="14">
        <v>7.8636614028531442E-3</v>
      </c>
      <c r="DK248" s="14">
        <v>1.5916740479459813E-3</v>
      </c>
      <c r="DL248" s="14">
        <v>1.2449601027371582E-3</v>
      </c>
      <c r="DM248" s="14">
        <v>9.7444335725791933E-2</v>
      </c>
      <c r="DN248" s="14">
        <v>6.0971319356352468E-3</v>
      </c>
      <c r="DO248" s="14">
        <v>4.6020722758936556E-3</v>
      </c>
      <c r="DP248" s="14">
        <v>1.095675096529305E-2</v>
      </c>
      <c r="DQ248" s="14">
        <v>4.0010095380811357E-2</v>
      </c>
      <c r="DR248" s="14">
        <v>8.2982934167116537E-2</v>
      </c>
      <c r="DS248" s="14">
        <v>0.16240715525507832</v>
      </c>
      <c r="DT248" s="14">
        <v>1.8004131013866616E-2</v>
      </c>
      <c r="DU248" s="14">
        <v>1.0604241189147612E-3</v>
      </c>
      <c r="DV248" s="14">
        <v>5.2688055331604356E-3</v>
      </c>
      <c r="DW248" s="14">
        <v>7.6287909026529182E-4</v>
      </c>
      <c r="DX248" s="14">
        <v>7.3632383736035639E-5</v>
      </c>
      <c r="DY248" s="14">
        <v>6.399357700268396E-2</v>
      </c>
      <c r="DZ248" s="14">
        <v>1.7483434487712717E-2</v>
      </c>
      <c r="EA248" s="14">
        <v>6.0552007953956363E-2</v>
      </c>
      <c r="EB248" s="14">
        <v>0.14545482642459864</v>
      </c>
      <c r="EC248" s="14">
        <v>1.8655466023650778E-3</v>
      </c>
      <c r="ED248" s="14">
        <v>7.8385332974812967E-4</v>
      </c>
      <c r="EE248" s="14">
        <v>5.9897948705977459E-4</v>
      </c>
      <c r="EF248" s="14">
        <v>1.6268581523125024E-4</v>
      </c>
      <c r="EG248" s="14">
        <v>3.0409375435523438E-4</v>
      </c>
      <c r="EH248" s="14">
        <v>3.3354781975812137E-4</v>
      </c>
      <c r="EI248" s="14">
        <v>1.0898959979433704E-4</v>
      </c>
      <c r="EJ248" s="14">
        <v>3.0388935390166275E-7</v>
      </c>
      <c r="EK248" s="14">
        <v>5.2150436569810537E-4</v>
      </c>
      <c r="EL248" s="14">
        <v>4.1678029431068081E-4</v>
      </c>
      <c r="EM248" s="14">
        <v>1.0334218871768984E-3</v>
      </c>
      <c r="EN248" s="14">
        <v>5.3426379827588039E-3</v>
      </c>
      <c r="EO248" s="14">
        <v>2.6801432331047528E-3</v>
      </c>
      <c r="EP248" s="14">
        <v>1.5574752026716137E-3</v>
      </c>
      <c r="EQ248" s="14">
        <v>1.1716402169908929E-4</v>
      </c>
      <c r="ER248" s="14">
        <v>3.4660131560675452E-3</v>
      </c>
      <c r="ES248" s="14">
        <v>3.964561176691671E-3</v>
      </c>
      <c r="ET248" s="14">
        <v>3.4867798264417091E-3</v>
      </c>
      <c r="EU248" s="14">
        <v>7.4706531132111368E-5</v>
      </c>
      <c r="EV248" s="14">
        <v>1.4693304134265517E-3</v>
      </c>
      <c r="EW248" s="14">
        <v>8.3669362055909519E-5</v>
      </c>
      <c r="EX248" s="14">
        <v>6.6471133808093915E-3</v>
      </c>
      <c r="EY248" s="14">
        <v>1.0650353722613295E-6</v>
      </c>
      <c r="EZ248" s="14">
        <v>8.8734246283855532E-3</v>
      </c>
      <c r="FA248" s="14">
        <v>1.1825615381780228E-2</v>
      </c>
      <c r="FB248" s="14">
        <v>1.9474931450775827E-5</v>
      </c>
      <c r="FC248" s="14">
        <v>4.2380083830337707E-4</v>
      </c>
      <c r="FD248" s="14">
        <v>7.7822845589672164E-5</v>
      </c>
      <c r="FE248" s="14">
        <v>9.7349636946645728E-5</v>
      </c>
      <c r="FF248" s="14">
        <v>3.6192389483819557E-3</v>
      </c>
      <c r="FG248" s="14">
        <v>1.0297324650668988E-2</v>
      </c>
      <c r="FH248" s="14">
        <v>6.5635492594102063E-4</v>
      </c>
      <c r="FI248" s="14">
        <v>7.4407354318849997E-4</v>
      </c>
      <c r="FJ248" s="14">
        <v>1.6109486218991802E-3</v>
      </c>
      <c r="FK248" s="14">
        <v>8.1222073656055772E-5</v>
      </c>
      <c r="FL248" s="14">
        <v>1.9580774664452268E-4</v>
      </c>
      <c r="FM248" s="14">
        <v>2.8069193077459598E-7</v>
      </c>
      <c r="FN248" s="14">
        <v>7.1978000187283221E-5</v>
      </c>
      <c r="FO248" s="14">
        <v>1.6282760883015053E-3</v>
      </c>
      <c r="FP248" s="14">
        <v>1.2739107168871887E-4</v>
      </c>
      <c r="FQ248" s="14">
        <v>2.0511882015629847E-2</v>
      </c>
      <c r="FR248" s="14">
        <v>8.2309703110835034E-3</v>
      </c>
      <c r="FS248" s="14">
        <v>1.3135475590116432E-3</v>
      </c>
      <c r="FT248" s="14">
        <v>1.0006006233402884E-3</v>
      </c>
      <c r="FU248" s="14">
        <v>1.0431534777179403E-3</v>
      </c>
      <c r="FV248" s="14">
        <v>3.2763433152468015E-4</v>
      </c>
      <c r="FW248" s="14">
        <v>4.2965644608053332E-3</v>
      </c>
      <c r="FX248" s="14">
        <v>5.5244963780863021E-5</v>
      </c>
      <c r="FY248" s="14">
        <v>2.3957672512029573E-3</v>
      </c>
      <c r="FZ248" s="14">
        <v>5.363587120786664E-3</v>
      </c>
      <c r="GA248" s="14">
        <v>3.5760205505853022E-3</v>
      </c>
      <c r="GB248" s="14">
        <v>1.3908513676188599E-3</v>
      </c>
      <c r="GC248" s="14">
        <v>2.4957377274732605E-3</v>
      </c>
      <c r="GD248" s="14">
        <v>1.4129311062948257E-3</v>
      </c>
      <c r="GE248" s="14">
        <v>1.5693128410584104E-3</v>
      </c>
      <c r="GF248" s="14">
        <v>1.3047523985693069E-2</v>
      </c>
      <c r="GG248" s="14">
        <v>1.1478807668813209E-2</v>
      </c>
      <c r="GH248" s="14">
        <v>1.4323979903841447E-2</v>
      </c>
      <c r="GI248" s="14">
        <v>6.5750383049567162E-3</v>
      </c>
      <c r="GJ248" s="14">
        <v>7.8104788709744096E-4</v>
      </c>
      <c r="GK248" s="14">
        <v>4.2600461813476183E-3</v>
      </c>
      <c r="GL248" s="14">
        <v>1.8163283097866911E-2</v>
      </c>
      <c r="GM248" s="14">
        <v>2.3673480585562189E-3</v>
      </c>
      <c r="GN248" s="14">
        <v>4.390168667644221E-3</v>
      </c>
      <c r="GO248" s="14">
        <v>9.4737651087659178E-4</v>
      </c>
      <c r="GP248" s="14">
        <v>3.7357959481710591E-3</v>
      </c>
      <c r="GQ248" s="14">
        <v>8.5226630631843707E-3</v>
      </c>
      <c r="GR248" s="14">
        <v>9.9386996971275558E-3</v>
      </c>
      <c r="GS248" s="14">
        <v>5.2240782259589802E-5</v>
      </c>
      <c r="GT248" s="14">
        <v>6.9073916295014593E-3</v>
      </c>
      <c r="GU248" s="14">
        <v>2.6378933007942099E-4</v>
      </c>
      <c r="GV248" s="14">
        <v>2.721816292931126E-4</v>
      </c>
      <c r="GW248" s="14">
        <v>1.9804768690901806E-3</v>
      </c>
      <c r="GX248" s="14">
        <v>6.7742169886554222E-5</v>
      </c>
      <c r="GY248" s="14">
        <v>4.006245489985083E-2</v>
      </c>
      <c r="GZ248" s="14">
        <v>8.6784663755966052E-3</v>
      </c>
      <c r="HA248" s="14">
        <v>7.4853175476830248E-3</v>
      </c>
      <c r="HB248" s="14">
        <v>1.0446178310768836E-3</v>
      </c>
      <c r="HC248" s="14">
        <v>6.7089276202250449E-3</v>
      </c>
      <c r="HD248" s="14">
        <v>5.3490120077470378E-4</v>
      </c>
      <c r="HE248" s="14">
        <v>3.2160290773982638E-4</v>
      </c>
      <c r="HF248" s="14">
        <v>6.7391542049316952E-2</v>
      </c>
      <c r="HG248" s="14">
        <v>5.5878034539190609E-5</v>
      </c>
      <c r="HH248" s="14">
        <v>3.3103885315269199E-2</v>
      </c>
      <c r="HI248" s="14">
        <v>3.7520711238020891E-5</v>
      </c>
      <c r="HJ248" s="14">
        <v>8.729338237800966E-5</v>
      </c>
      <c r="HK248" s="14">
        <v>3.8056524086345649E-4</v>
      </c>
      <c r="HL248" s="14">
        <v>4.5567822269650679E-4</v>
      </c>
      <c r="HM248" s="14">
        <v>5.3884401493206014E-3</v>
      </c>
      <c r="HN248" s="14">
        <v>3.0664167452838613E-4</v>
      </c>
      <c r="HO248" s="14">
        <v>1.5415594129728814E-5</v>
      </c>
      <c r="HP248" s="14">
        <v>2.9758719845954977E-3</v>
      </c>
      <c r="HQ248" s="14">
        <v>2.7460240986938874E-3</v>
      </c>
      <c r="HR248" s="14">
        <v>1.1795368623151003E-3</v>
      </c>
      <c r="HS248" s="14">
        <v>3.7626340284855356E-4</v>
      </c>
      <c r="HT248" s="14">
        <v>5.1336506761828862E-5</v>
      </c>
      <c r="HU248" s="14">
        <v>3.836661570058976E-4</v>
      </c>
      <c r="HV248" s="14">
        <v>3.0805726090033452E-4</v>
      </c>
      <c r="HW248" s="14">
        <v>4.4670847899432145E-4</v>
      </c>
      <c r="HX248" s="14">
        <v>6.1012047849300739E-3</v>
      </c>
      <c r="HY248" s="14">
        <v>4.8205466628970664E-3</v>
      </c>
      <c r="HZ248" s="14">
        <v>2.2088749117610471E-2</v>
      </c>
      <c r="IA248" s="14">
        <v>2.2535913863911903E-5</v>
      </c>
      <c r="IB248" s="14">
        <v>4.1459716969465373E-4</v>
      </c>
      <c r="IC248" s="14">
        <v>8.639040670430391E-2</v>
      </c>
      <c r="ID248" s="14">
        <v>1.5338715087030816E-2</v>
      </c>
      <c r="IE248" s="14">
        <v>0.26037619176071058</v>
      </c>
      <c r="IF248" s="14">
        <v>8.0611051533132846E-2</v>
      </c>
      <c r="IG248" s="14">
        <v>2.3800938253482156E-2</v>
      </c>
      <c r="IH248" s="14">
        <v>1.694482673264815E-2</v>
      </c>
      <c r="II248" s="14">
        <v>2.1847998351092031E-2</v>
      </c>
      <c r="IJ248" s="14">
        <v>6.1891554280673984E-3</v>
      </c>
      <c r="IK248" s="14">
        <v>4.5715854297477482E-3</v>
      </c>
      <c r="IL248" s="14">
        <v>1.272897483298356E-3</v>
      </c>
      <c r="IM248" s="14">
        <v>4.5528819210080189E-3</v>
      </c>
      <c r="IN248" s="14">
        <v>5.4163300995290029E-4</v>
      </c>
      <c r="IO248" s="14">
        <v>1.9581176448323113E-3</v>
      </c>
      <c r="IP248" s="14">
        <v>2.6647453235295868E-3</v>
      </c>
      <c r="IQ248" s="14">
        <v>0</v>
      </c>
      <c r="IR248" s="14">
        <v>1.5627048822932717E-3</v>
      </c>
      <c r="IS248" s="14">
        <v>1.2329359064042018E-2</v>
      </c>
      <c r="IT248" s="14">
        <v>8.0767361954208507E-3</v>
      </c>
      <c r="IU248" s="14">
        <v>1.6146435608004172E-2</v>
      </c>
      <c r="IV248" s="14">
        <v>5.2629369888808851E-4</v>
      </c>
      <c r="IW248" s="14">
        <v>1.2285646066652839E-2</v>
      </c>
      <c r="IX248" s="14">
        <v>1.441904167087997E-5</v>
      </c>
      <c r="IY248" s="14">
        <v>7.70196752911337E-3</v>
      </c>
      <c r="IZ248" s="14">
        <v>39587.246956106101</v>
      </c>
      <c r="JA248" s="14">
        <v>2.1972378910346008E-2</v>
      </c>
      <c r="JB248" s="14">
        <v>294.32592041632802</v>
      </c>
      <c r="JC248" s="14">
        <v>0</v>
      </c>
      <c r="JD248" s="14">
        <v>4.2313629922928113</v>
      </c>
      <c r="JE248" s="14">
        <v>0</v>
      </c>
      <c r="JF248" s="14">
        <v>0</v>
      </c>
      <c r="JG248" s="10"/>
      <c r="JH248" s="11">
        <f t="shared" si="3"/>
        <v>39899.101000000002</v>
      </c>
    </row>
    <row r="249" spans="1:268" x14ac:dyDescent="0.2">
      <c r="A249" s="3" t="s">
        <v>249</v>
      </c>
      <c r="B249" s="12">
        <v>1.8441008711884781E-3</v>
      </c>
      <c r="C249" s="12">
        <v>1.5794225235512354E-3</v>
      </c>
      <c r="D249" s="12">
        <v>1.6410168252897755E-3</v>
      </c>
      <c r="E249" s="12">
        <v>2.8821363167342282E-4</v>
      </c>
      <c r="F249" s="12">
        <v>1.1033738127356918E-3</v>
      </c>
      <c r="G249" s="12">
        <v>5.2290867726254566E-3</v>
      </c>
      <c r="H249" s="12">
        <v>2.132324404336956E-3</v>
      </c>
      <c r="I249" s="12">
        <v>7.276090840582874E-3</v>
      </c>
      <c r="J249" s="12">
        <v>1.0639594707840225E-4</v>
      </c>
      <c r="K249" s="12">
        <v>2.6529839067461508E-2</v>
      </c>
      <c r="L249" s="12">
        <v>1.0368457789355868E-4</v>
      </c>
      <c r="M249" s="12">
        <v>4.8532872786393477E-6</v>
      </c>
      <c r="N249" s="12">
        <v>2.273906071590801E-5</v>
      </c>
      <c r="O249" s="12">
        <v>1.8614247239454685E-4</v>
      </c>
      <c r="P249" s="12">
        <v>3.9691631821583127E-4</v>
      </c>
      <c r="Q249" s="12">
        <v>7.6589841114895244E-6</v>
      </c>
      <c r="R249" s="12">
        <v>3.6055955636228659E-3</v>
      </c>
      <c r="S249" s="12">
        <v>2.1889279892710954E-3</v>
      </c>
      <c r="T249" s="12">
        <v>2.2822502030540146E-3</v>
      </c>
      <c r="U249" s="12">
        <v>0.70836619228544584</v>
      </c>
      <c r="V249" s="12">
        <v>0.24361884556946964</v>
      </c>
      <c r="W249" s="12">
        <v>0.21548920789058876</v>
      </c>
      <c r="X249" s="12">
        <v>6.5014800556409569E-2</v>
      </c>
      <c r="Y249" s="12">
        <v>2.8183525962012932</v>
      </c>
      <c r="Z249" s="12">
        <v>0.18918516381466186</v>
      </c>
      <c r="AA249" s="12">
        <v>0.87426930622017895</v>
      </c>
      <c r="AB249" s="12">
        <v>6.1353950263629553E-3</v>
      </c>
      <c r="AC249" s="12">
        <v>6.7677613216241231E-2</v>
      </c>
      <c r="AD249" s="12">
        <v>2.1496827618023917</v>
      </c>
      <c r="AE249" s="12">
        <v>1.8697285279853721E-2</v>
      </c>
      <c r="AF249" s="12">
        <v>4.1126251283909844E-3</v>
      </c>
      <c r="AG249" s="12">
        <v>2.691827143735183E-3</v>
      </c>
      <c r="AH249" s="12">
        <v>9.6519436118459325E-4</v>
      </c>
      <c r="AI249" s="12">
        <v>9.958896149633658E-3</v>
      </c>
      <c r="AJ249" s="12">
        <v>0.28106094946953358</v>
      </c>
      <c r="AK249" s="12">
        <v>1.2134674009563169</v>
      </c>
      <c r="AL249" s="12">
        <v>0.37392530112130135</v>
      </c>
      <c r="AM249" s="12">
        <v>0.98929324283903675</v>
      </c>
      <c r="AN249" s="12">
        <v>0.85139978656148552</v>
      </c>
      <c r="AO249" s="12">
        <v>0.92138912756099023</v>
      </c>
      <c r="AP249" s="12">
        <v>1.6149515847264041E-3</v>
      </c>
      <c r="AQ249" s="12">
        <v>1.1786720597286386</v>
      </c>
      <c r="AR249" s="12">
        <v>1.0204362052785398</v>
      </c>
      <c r="AS249" s="12">
        <v>3.6460173069365229</v>
      </c>
      <c r="AT249" s="12">
        <v>0.33845550834147708</v>
      </c>
      <c r="AU249" s="12">
        <v>4.5575056577639626E-2</v>
      </c>
      <c r="AV249" s="12">
        <v>5.7688650188700723E-2</v>
      </c>
      <c r="AW249" s="12">
        <v>1.6332627761384629E-3</v>
      </c>
      <c r="AX249" s="12">
        <v>0.14936352941128511</v>
      </c>
      <c r="AY249" s="12">
        <v>0.35680671242243051</v>
      </c>
      <c r="AZ249" s="12">
        <v>1.9202768059814523E-2</v>
      </c>
      <c r="BA249" s="12">
        <v>0.60937773251762006</v>
      </c>
      <c r="BB249" s="12">
        <v>9.7987900148592683E-3</v>
      </c>
      <c r="BC249" s="12">
        <v>2.5729736346702704E-2</v>
      </c>
      <c r="BD249" s="12">
        <v>0.14504383752326774</v>
      </c>
      <c r="BE249" s="12">
        <v>5.2887200306574247E-3</v>
      </c>
      <c r="BF249" s="12">
        <v>0.11563445113674242</v>
      </c>
      <c r="BG249" s="12">
        <v>4.9061616871185723E-2</v>
      </c>
      <c r="BH249" s="12">
        <v>1.9875344024107788E-2</v>
      </c>
      <c r="BI249" s="12">
        <v>0.25619107624406728</v>
      </c>
      <c r="BJ249" s="12">
        <v>0.31095267846339064</v>
      </c>
      <c r="BK249" s="12">
        <v>0.62734061599468527</v>
      </c>
      <c r="BL249" s="12">
        <v>4.2543765060277972</v>
      </c>
      <c r="BM249" s="12">
        <v>5.307156400354538</v>
      </c>
      <c r="BN249" s="12">
        <v>1.1652344113025321</v>
      </c>
      <c r="BO249" s="12">
        <v>0.43136068846519765</v>
      </c>
      <c r="BP249" s="12">
        <v>0.86728673523191568</v>
      </c>
      <c r="BQ249" s="12">
        <v>0.26971795849334645</v>
      </c>
      <c r="BR249" s="12">
        <v>0.90335058424517767</v>
      </c>
      <c r="BS249" s="12">
        <v>0.34806997920731975</v>
      </c>
      <c r="BT249" s="12">
        <v>1.9707681416642795</v>
      </c>
      <c r="BU249" s="12">
        <v>1.0846300410979719</v>
      </c>
      <c r="BV249" s="12">
        <v>0.48760009141790439</v>
      </c>
      <c r="BW249" s="12">
        <v>0.81284875277918678</v>
      </c>
      <c r="BX249" s="12">
        <v>8.4628984122029436E-3</v>
      </c>
      <c r="BY249" s="12">
        <v>1.396157132631369E-2</v>
      </c>
      <c r="BZ249" s="12">
        <v>7.4100949065740801E-2</v>
      </c>
      <c r="CA249" s="12">
        <v>0.23609806881449408</v>
      </c>
      <c r="CB249" s="12">
        <v>1.3151424583026008</v>
      </c>
      <c r="CC249" s="12">
        <v>3.2992667347774493E-2</v>
      </c>
      <c r="CD249" s="12">
        <v>0.45427053901401515</v>
      </c>
      <c r="CE249" s="12">
        <v>0.35830836797498072</v>
      </c>
      <c r="CF249" s="12">
        <v>8.1675236483823244E-2</v>
      </c>
      <c r="CG249" s="12">
        <v>0.82781569581463055</v>
      </c>
      <c r="CH249" s="12">
        <v>0.55611002338237303</v>
      </c>
      <c r="CI249" s="12">
        <v>0.23620213951671623</v>
      </c>
      <c r="CJ249" s="12">
        <v>8.8807056082616728E-2</v>
      </c>
      <c r="CK249" s="12">
        <v>0.14331210757269519</v>
      </c>
      <c r="CL249" s="12">
        <v>0.14832522069577472</v>
      </c>
      <c r="CM249" s="12">
        <v>0.12697103055638609</v>
      </c>
      <c r="CN249" s="12">
        <v>0.50617857513203013</v>
      </c>
      <c r="CO249" s="12">
        <v>0.41282007863426085</v>
      </c>
      <c r="CP249" s="12">
        <v>4.6705705620680507E-3</v>
      </c>
      <c r="CQ249" s="12">
        <v>1.9529201574836823E-2</v>
      </c>
      <c r="CR249" s="12">
        <v>0.15210218342101683</v>
      </c>
      <c r="CS249" s="12">
        <v>0.20517592702698931</v>
      </c>
      <c r="CT249" s="12">
        <v>1.3442961400968929</v>
      </c>
      <c r="CU249" s="12">
        <v>0.24429094516026562</v>
      </c>
      <c r="CV249" s="12">
        <v>1.4502762474958044</v>
      </c>
      <c r="CW249" s="12">
        <v>1.0323821585210111</v>
      </c>
      <c r="CX249" s="12">
        <v>0.21646360508443657</v>
      </c>
      <c r="CY249" s="12">
        <v>0.54203045124100824</v>
      </c>
      <c r="CZ249" s="12">
        <v>0.30624649031439877</v>
      </c>
      <c r="DA249" s="12">
        <v>7.030607040240651E-4</v>
      </c>
      <c r="DB249" s="12">
        <v>7.9496150008907085E-2</v>
      </c>
      <c r="DC249" s="12">
        <v>1.837185615383095</v>
      </c>
      <c r="DD249" s="12">
        <v>0.59906681464526879</v>
      </c>
      <c r="DE249" s="12">
        <v>0.4959681012083309</v>
      </c>
      <c r="DF249" s="12">
        <v>13.512981770322112</v>
      </c>
      <c r="DG249" s="12">
        <v>6.8681481346148904E-2</v>
      </c>
      <c r="DH249" s="12">
        <v>5.3111456967808053</v>
      </c>
      <c r="DI249" s="12">
        <v>8.4030889850662316E-2</v>
      </c>
      <c r="DJ249" s="12">
        <v>0.14962279177937363</v>
      </c>
      <c r="DK249" s="12">
        <v>0.18171140248839257</v>
      </c>
      <c r="DL249" s="12">
        <v>6.3917561963330302E-2</v>
      </c>
      <c r="DM249" s="12">
        <v>0.37712072909992017</v>
      </c>
      <c r="DN249" s="12">
        <v>0.13487880892632198</v>
      </c>
      <c r="DO249" s="12">
        <v>8.8209920704075753E-2</v>
      </c>
      <c r="DP249" s="12">
        <v>0.60212223549357213</v>
      </c>
      <c r="DQ249" s="12">
        <v>0.32957995275572172</v>
      </c>
      <c r="DR249" s="12">
        <v>3.7009417634440083</v>
      </c>
      <c r="DS249" s="12">
        <v>2.1270887767925468</v>
      </c>
      <c r="DT249" s="12">
        <v>2.6307618548572578E-2</v>
      </c>
      <c r="DU249" s="12">
        <v>0.25537360166885326</v>
      </c>
      <c r="DV249" s="12">
        <v>4.141889116348243</v>
      </c>
      <c r="DW249" s="12">
        <v>1.1579146742862596E-2</v>
      </c>
      <c r="DX249" s="12">
        <v>3.1132374007269869E-5</v>
      </c>
      <c r="DY249" s="12">
        <v>2.5252873825407409</v>
      </c>
      <c r="DZ249" s="12">
        <v>0.67820325669091164</v>
      </c>
      <c r="EA249" s="12">
        <v>5.4706734815990492</v>
      </c>
      <c r="EB249" s="12">
        <v>2.9777763706656257E-2</v>
      </c>
      <c r="EC249" s="12">
        <v>1.8662914700831937E-2</v>
      </c>
      <c r="ED249" s="12">
        <v>1.1963111093881377E-2</v>
      </c>
      <c r="EE249" s="12">
        <v>3.4510103313844243E-3</v>
      </c>
      <c r="EF249" s="12">
        <v>4.0491828016714929E-2</v>
      </c>
      <c r="EG249" s="12">
        <v>0.15874388207231369</v>
      </c>
      <c r="EH249" s="12">
        <v>6.2276927266400207E-3</v>
      </c>
      <c r="EI249" s="12">
        <v>1.391372855238109E-4</v>
      </c>
      <c r="EJ249" s="12">
        <v>2.4261661778889895E-8</v>
      </c>
      <c r="EK249" s="12">
        <v>0.42182433504177436</v>
      </c>
      <c r="EL249" s="12">
        <v>8.3663026795295498E-2</v>
      </c>
      <c r="EM249" s="12">
        <v>11.073630063806064</v>
      </c>
      <c r="EN249" s="12">
        <v>0.4104461094803592</v>
      </c>
      <c r="EO249" s="12">
        <v>0.21535512565702056</v>
      </c>
      <c r="EP249" s="12">
        <v>1.2256593475290052E-3</v>
      </c>
      <c r="EQ249" s="12">
        <v>9.6758259410029019</v>
      </c>
      <c r="ER249" s="12">
        <v>7.4699511904639396E-3</v>
      </c>
      <c r="ES249" s="12">
        <v>0.37903608811622302</v>
      </c>
      <c r="ET249" s="12">
        <v>0.65096587458204425</v>
      </c>
      <c r="EU249" s="12">
        <v>5.9643569862862426E-6</v>
      </c>
      <c r="EV249" s="12">
        <v>2.3676737825597125</v>
      </c>
      <c r="EW249" s="12">
        <v>1.8023502447461721E-2</v>
      </c>
      <c r="EX249" s="12">
        <v>0.48810576586191928</v>
      </c>
      <c r="EY249" s="12">
        <v>7.1073745308965217E-3</v>
      </c>
      <c r="EZ249" s="12">
        <v>1.0471116948394934</v>
      </c>
      <c r="FA249" s="12">
        <v>1.2157232034333252</v>
      </c>
      <c r="FB249" s="12">
        <v>5.4619111688623883E-3</v>
      </c>
      <c r="FC249" s="12">
        <v>3.4213091281877835E-2</v>
      </c>
      <c r="FD249" s="12">
        <v>3.941904481830099E-2</v>
      </c>
      <c r="FE249" s="12">
        <v>0.11914935421924466</v>
      </c>
      <c r="FF249" s="12">
        <v>8.0261636521477536E-3</v>
      </c>
      <c r="FG249" s="12">
        <v>16.322729431315963</v>
      </c>
      <c r="FH249" s="12">
        <v>2.4714244947492836</v>
      </c>
      <c r="FI249" s="12">
        <v>0.90412600427414136</v>
      </c>
      <c r="FJ249" s="12">
        <v>4.5347712078975402</v>
      </c>
      <c r="FK249" s="12">
        <v>0.25887952247626861</v>
      </c>
      <c r="FL249" s="12">
        <v>0.17960233842088677</v>
      </c>
      <c r="FM249" s="12">
        <v>1.1078041615816832E-2</v>
      </c>
      <c r="FN249" s="12">
        <v>1.5159408882326604</v>
      </c>
      <c r="FO249" s="12">
        <v>40.708315709800765</v>
      </c>
      <c r="FP249" s="12">
        <v>0.24305959561642942</v>
      </c>
      <c r="FQ249" s="12">
        <v>10.528839746430764</v>
      </c>
      <c r="FR249" s="12">
        <v>0.29563635414830791</v>
      </c>
      <c r="FS249" s="12">
        <v>0.13001667830141389</v>
      </c>
      <c r="FT249" s="12">
        <v>7.9885108140656232E-5</v>
      </c>
      <c r="FU249" s="12">
        <v>172.96769413707909</v>
      </c>
      <c r="FV249" s="12">
        <v>2.6157393263525508E-5</v>
      </c>
      <c r="FW249" s="12">
        <v>4.4154907179792598E-2</v>
      </c>
      <c r="FX249" s="12">
        <v>3.3460335578601566E-4</v>
      </c>
      <c r="FY249" s="12">
        <v>0.23369616388988901</v>
      </c>
      <c r="FZ249" s="12">
        <v>4.2821354211785011E-4</v>
      </c>
      <c r="GA249" s="12">
        <v>0.47448633782613719</v>
      </c>
      <c r="GB249" s="12">
        <v>1.576775639041612E-2</v>
      </c>
      <c r="GC249" s="12">
        <v>0.10533772677901558</v>
      </c>
      <c r="GD249" s="12">
        <v>5.5646986451744609E-2</v>
      </c>
      <c r="GE249" s="12">
        <v>3.0449178732615052</v>
      </c>
      <c r="GF249" s="12">
        <v>0.1175428891621431</v>
      </c>
      <c r="GG249" s="12">
        <v>1.8199012539503817E-2</v>
      </c>
      <c r="GH249" s="12">
        <v>0.61635866369140591</v>
      </c>
      <c r="GI249" s="12">
        <v>1.5872696863152427E-2</v>
      </c>
      <c r="GJ249" s="12">
        <v>3.8597087613104568E-3</v>
      </c>
      <c r="GK249" s="12">
        <v>0.43900818707373462</v>
      </c>
      <c r="GL249" s="12">
        <v>0.26802924389698796</v>
      </c>
      <c r="GM249" s="12">
        <v>0.23888454347741997</v>
      </c>
      <c r="GN249" s="12">
        <v>1.0906525395358736E-2</v>
      </c>
      <c r="GO249" s="12">
        <v>0.74987939442662765</v>
      </c>
      <c r="GP249" s="12">
        <v>2.1185298728640448E-2</v>
      </c>
      <c r="GQ249" s="12">
        <v>1.3339817941733269E-3</v>
      </c>
      <c r="GR249" s="12">
        <v>23.834569888404531</v>
      </c>
      <c r="GS249" s="12">
        <v>4.1707554870676389E-6</v>
      </c>
      <c r="GT249" s="12">
        <v>8.4385833433088546</v>
      </c>
      <c r="GU249" s="12">
        <v>5.0066601236487969E-5</v>
      </c>
      <c r="GV249" s="12">
        <v>2.1730207220334472E-5</v>
      </c>
      <c r="GW249" s="12">
        <v>2.008952160291758E-2</v>
      </c>
      <c r="GX249" s="12">
        <v>2.6236667503704003E-4</v>
      </c>
      <c r="GY249" s="12">
        <v>109.0342518198902</v>
      </c>
      <c r="GZ249" s="12">
        <v>0.62931110582638128</v>
      </c>
      <c r="HA249" s="12">
        <v>4.8273343405896438E-2</v>
      </c>
      <c r="HB249" s="12">
        <v>9.1209330363744637E-2</v>
      </c>
      <c r="HC249" s="12">
        <v>1.962398169510611E-2</v>
      </c>
      <c r="HD249" s="12">
        <v>2.5146832098643979E-2</v>
      </c>
      <c r="HE249" s="12">
        <v>0.45078484674430974</v>
      </c>
      <c r="HF249" s="12">
        <v>424.36061360608744</v>
      </c>
      <c r="HG249" s="12">
        <v>4.4611433650211623E-6</v>
      </c>
      <c r="HH249" s="12">
        <v>405.41357426916625</v>
      </c>
      <c r="HI249" s="12">
        <v>2.9487921627834902E-5</v>
      </c>
      <c r="HJ249" s="12">
        <v>15.67547523141342</v>
      </c>
      <c r="HK249" s="12">
        <v>4.7679304845997372E-3</v>
      </c>
      <c r="HL249" s="12">
        <v>1.0808645128173295E-2</v>
      </c>
      <c r="HM249" s="12">
        <v>3.982106440939745E-2</v>
      </c>
      <c r="HN249" s="12">
        <v>2.4481399230351369E-5</v>
      </c>
      <c r="HO249" s="12">
        <v>4.7789378999619835E-4</v>
      </c>
      <c r="HP249" s="12">
        <v>5.5798443759093548</v>
      </c>
      <c r="HQ249" s="12">
        <v>1.1101214252493231E-2</v>
      </c>
      <c r="HR249" s="12">
        <v>0.27397238909599098</v>
      </c>
      <c r="HS249" s="12">
        <v>4.3880388100632252E-2</v>
      </c>
      <c r="HT249" s="12">
        <v>4.0985607030124093E-6</v>
      </c>
      <c r="HU249" s="12">
        <v>3.063081485998916E-5</v>
      </c>
      <c r="HV249" s="12">
        <v>0.20881077035142454</v>
      </c>
      <c r="HW249" s="12">
        <v>3.660418951916556E-2</v>
      </c>
      <c r="HX249" s="12">
        <v>0.61761249535058382</v>
      </c>
      <c r="HY249" s="12">
        <v>12.877719494116212</v>
      </c>
      <c r="HZ249" s="12">
        <v>7.9547645182957254</v>
      </c>
      <c r="IA249" s="12">
        <v>1.4979015359199055E-3</v>
      </c>
      <c r="IB249" s="12">
        <v>1.6075906382719062E-2</v>
      </c>
      <c r="IC249" s="12">
        <v>0.11630073099639825</v>
      </c>
      <c r="ID249" s="12">
        <v>0.57078609400317615</v>
      </c>
      <c r="IE249" s="12">
        <v>44.095538684265385</v>
      </c>
      <c r="IF249" s="12">
        <v>6.4357571031277636E-3</v>
      </c>
      <c r="IG249" s="12">
        <v>4.6354046969038963E-2</v>
      </c>
      <c r="IH249" s="12">
        <v>6.4333672864550245E-2</v>
      </c>
      <c r="II249" s="12">
        <v>1.7442820544199353E-3</v>
      </c>
      <c r="IJ249" s="12">
        <v>542.17074200610784</v>
      </c>
      <c r="IK249" s="12">
        <v>0.21030519424144076</v>
      </c>
      <c r="IL249" s="12">
        <v>0.88051516089302284</v>
      </c>
      <c r="IM249" s="12">
        <v>2.3445090791814802E-3</v>
      </c>
      <c r="IN249" s="12">
        <v>4.4991826779254406E-3</v>
      </c>
      <c r="IO249" s="12">
        <v>0.17487462096936979</v>
      </c>
      <c r="IP249" s="12">
        <v>6.0372051553965722</v>
      </c>
      <c r="IQ249" s="12">
        <v>0</v>
      </c>
      <c r="IR249" s="12">
        <v>34.901089967952302</v>
      </c>
      <c r="IS249" s="12">
        <v>254.77889766236038</v>
      </c>
      <c r="IT249" s="12">
        <v>87.995179475406417</v>
      </c>
      <c r="IU249" s="12">
        <v>132.22934776944149</v>
      </c>
      <c r="IV249" s="12">
        <v>6.8818483100568217</v>
      </c>
      <c r="IW249" s="12">
        <v>109.94338115274981</v>
      </c>
      <c r="IX249" s="12">
        <v>1.4234869874432494</v>
      </c>
      <c r="IY249" s="12">
        <v>0.289790364421258</v>
      </c>
      <c r="IZ249" s="12">
        <v>5551.6853319226893</v>
      </c>
      <c r="JA249" s="12">
        <v>9.1796846893520082E-3</v>
      </c>
      <c r="JB249" s="12">
        <v>122.6643726684632</v>
      </c>
      <c r="JC249" s="12">
        <v>6.6913080073945697E-2</v>
      </c>
      <c r="JD249" s="12">
        <v>2.98807291583709</v>
      </c>
      <c r="JE249" s="12">
        <v>-317.17135687913986</v>
      </c>
      <c r="JF249" s="12">
        <v>-5.5314431885159827</v>
      </c>
      <c r="JG249" s="10"/>
      <c r="JH249" s="13">
        <f t="shared" si="3"/>
        <v>7972.288999999997</v>
      </c>
    </row>
    <row r="250" spans="1:268" x14ac:dyDescent="0.2">
      <c r="A250" s="4" t="s">
        <v>250</v>
      </c>
      <c r="B250" s="14">
        <v>4.9053694301292609E-3</v>
      </c>
      <c r="C250" s="14">
        <v>4.2013162540792412E-3</v>
      </c>
      <c r="D250" s="14">
        <v>4.3651591379143696E-3</v>
      </c>
      <c r="E250" s="14">
        <v>7.6665781153619145E-4</v>
      </c>
      <c r="F250" s="14">
        <v>2.9350109072453475E-3</v>
      </c>
      <c r="G250" s="14">
        <v>1.390954410503532E-2</v>
      </c>
      <c r="H250" s="14">
        <v>5.6720535799172295E-3</v>
      </c>
      <c r="I250" s="14">
        <v>1.9354642762701033E-2</v>
      </c>
      <c r="J250" s="14">
        <v>2.830167451478323E-4</v>
      </c>
      <c r="K250" s="14">
        <v>8.1723598429939365E-4</v>
      </c>
      <c r="L250" s="14">
        <v>2.7580441326245425E-4</v>
      </c>
      <c r="M250" s="14">
        <v>1.2909904997186814E-5</v>
      </c>
      <c r="N250" s="14">
        <v>6.0486655067724833E-5</v>
      </c>
      <c r="O250" s="14">
        <v>4.9514514525684323E-4</v>
      </c>
      <c r="P250" s="14">
        <v>1.0558105601027065E-3</v>
      </c>
      <c r="Q250" s="14">
        <v>2.0373151552243119E-5</v>
      </c>
      <c r="R250" s="14">
        <v>1.5311970995023386E-4</v>
      </c>
      <c r="S250" s="14">
        <v>3.3033472368337588E-5</v>
      </c>
      <c r="T250" s="14">
        <v>5.0785263503513093E-5</v>
      </c>
      <c r="U250" s="14">
        <v>1.1733710648958815E-2</v>
      </c>
      <c r="V250" s="14">
        <v>1.1975860267487181E-3</v>
      </c>
      <c r="W250" s="14">
        <v>1.3931151760206073E-2</v>
      </c>
      <c r="X250" s="14">
        <v>4.9149093568338145E-3</v>
      </c>
      <c r="Y250" s="14">
        <v>7.5008289313855774E-3</v>
      </c>
      <c r="Z250" s="14">
        <v>2.2986916629652951E-2</v>
      </c>
      <c r="AA250" s="14">
        <v>1.5177216104286691E-3</v>
      </c>
      <c r="AB250" s="14">
        <v>1.2170499059172289E-4</v>
      </c>
      <c r="AC250" s="14">
        <v>9.1328357087951825E-2</v>
      </c>
      <c r="AD250" s="14">
        <v>1.0092025290105004</v>
      </c>
      <c r="AE250" s="14">
        <v>1.6666437527919162E-2</v>
      </c>
      <c r="AF250" s="14">
        <v>1.0939719132277695E-2</v>
      </c>
      <c r="AG250" s="14">
        <v>7.1603494084143101E-3</v>
      </c>
      <c r="AH250" s="14">
        <v>2.5674489869074719E-3</v>
      </c>
      <c r="AI250" s="14">
        <v>2.668592366473271E-2</v>
      </c>
      <c r="AJ250" s="14">
        <v>1.2057157119140299E-2</v>
      </c>
      <c r="AK250" s="14">
        <v>2.9966210906302866E-2</v>
      </c>
      <c r="AL250" s="14">
        <v>1.3350703778719117E-2</v>
      </c>
      <c r="AM250" s="14">
        <v>1.5172659464992865E-2</v>
      </c>
      <c r="AN250" s="14">
        <v>7.6837838584117413E-2</v>
      </c>
      <c r="AO250" s="14">
        <v>0.20700216235455018</v>
      </c>
      <c r="AP250" s="14">
        <v>2.5709456177996077E-3</v>
      </c>
      <c r="AQ250" s="14">
        <v>0.13446512496491644</v>
      </c>
      <c r="AR250" s="14">
        <v>2.7392344035313886E-2</v>
      </c>
      <c r="AS250" s="14">
        <v>3.3843699510177613E-2</v>
      </c>
      <c r="AT250" s="14">
        <v>2.0405641720082223E-3</v>
      </c>
      <c r="AU250" s="14">
        <v>2.1047446326989024E-3</v>
      </c>
      <c r="AV250" s="14">
        <v>6.9185616823797327E-3</v>
      </c>
      <c r="AW250" s="14">
        <v>1.2099498173338663E-3</v>
      </c>
      <c r="AX250" s="14">
        <v>2.0264120459587893E-3</v>
      </c>
      <c r="AY250" s="14">
        <v>4.4674163235141314E-3</v>
      </c>
      <c r="AZ250" s="14">
        <v>2.7630516913097446E-3</v>
      </c>
      <c r="BA250" s="14">
        <v>2.3583424757912651E-2</v>
      </c>
      <c r="BB250" s="14">
        <v>9.3599802830919207E-4</v>
      </c>
      <c r="BC250" s="14">
        <v>3.650126542453089E-3</v>
      </c>
      <c r="BD250" s="14">
        <v>7.5701894866868165E-3</v>
      </c>
      <c r="BE250" s="14">
        <v>1.6106255586109195E-3</v>
      </c>
      <c r="BF250" s="14">
        <v>3.1226812011833339E-3</v>
      </c>
      <c r="BG250" s="14">
        <v>4.3402565202930939E-4</v>
      </c>
      <c r="BH250" s="14">
        <v>4.6217262669238472E-3</v>
      </c>
      <c r="BI250" s="14">
        <v>6.5235796464124902E-3</v>
      </c>
      <c r="BJ250" s="14">
        <v>1.8925275588532995E-2</v>
      </c>
      <c r="BK250" s="14">
        <v>1.2217906699113315E-2</v>
      </c>
      <c r="BL250" s="14">
        <v>2.0372613332505566E-2</v>
      </c>
      <c r="BM250" s="14">
        <v>1.568832246303559E-2</v>
      </c>
      <c r="BN250" s="14">
        <v>1.0280506645856786E-2</v>
      </c>
      <c r="BO250" s="14">
        <v>3.8582122341379805E-3</v>
      </c>
      <c r="BP250" s="14">
        <v>2.5100163883060547E-2</v>
      </c>
      <c r="BQ250" s="14">
        <v>1.155631042472925E-2</v>
      </c>
      <c r="BR250" s="14">
        <v>1.4025851420376021E-2</v>
      </c>
      <c r="BS250" s="14">
        <v>6.822924308417749E-3</v>
      </c>
      <c r="BT250" s="14">
        <v>2.1374318431496536E-2</v>
      </c>
      <c r="BU250" s="14">
        <v>4.4859822027036467E-3</v>
      </c>
      <c r="BV250" s="14">
        <v>8.20536365417005E-3</v>
      </c>
      <c r="BW250" s="14">
        <v>6.4354278336531921E-3</v>
      </c>
      <c r="BX250" s="14">
        <v>1.7117332185885938E-2</v>
      </c>
      <c r="BY250" s="14">
        <v>2.203717932058515E-3</v>
      </c>
      <c r="BZ250" s="14">
        <v>2.3508470375031214E-3</v>
      </c>
      <c r="CA250" s="14">
        <v>1.5263542121350733E-2</v>
      </c>
      <c r="CB250" s="14">
        <v>1.6330438626679374E-2</v>
      </c>
      <c r="CC250" s="14">
        <v>7.4859557337273342E-4</v>
      </c>
      <c r="CD250" s="14">
        <v>2.8581238025636075E-2</v>
      </c>
      <c r="CE250" s="14">
        <v>1.8952772783628997E-3</v>
      </c>
      <c r="CF250" s="14">
        <v>2.71797703945719E-3</v>
      </c>
      <c r="CG250" s="14">
        <v>2.2153648693966225E-3</v>
      </c>
      <c r="CH250" s="14">
        <v>2.5175987678831252E-2</v>
      </c>
      <c r="CI250" s="14">
        <v>4.5575102550486045E-3</v>
      </c>
      <c r="CJ250" s="14">
        <v>1.652483182073473E-3</v>
      </c>
      <c r="CK250" s="14">
        <v>3.3721376763764968E-3</v>
      </c>
      <c r="CL250" s="14">
        <v>2.393265465983702E-3</v>
      </c>
      <c r="CM250" s="14">
        <v>4.5096146715119315E-3</v>
      </c>
      <c r="CN250" s="14">
        <v>7.1016452258000412E-3</v>
      </c>
      <c r="CO250" s="14">
        <v>3.1597859521861464E-3</v>
      </c>
      <c r="CP250" s="14">
        <v>2.1318941195970342E-3</v>
      </c>
      <c r="CQ250" s="14">
        <v>6.6222598626342305E-4</v>
      </c>
      <c r="CR250" s="14">
        <v>5.4469462876632815E-3</v>
      </c>
      <c r="CS250" s="14">
        <v>9.3743290260647608E-4</v>
      </c>
      <c r="CT250" s="14">
        <v>5.4838019305842077E-3</v>
      </c>
      <c r="CU250" s="14">
        <v>5.4082930242798123E-3</v>
      </c>
      <c r="CV250" s="14">
        <v>6.6610551144401838E-3</v>
      </c>
      <c r="CW250" s="14">
        <v>3.5727080605115766E-3</v>
      </c>
      <c r="CX250" s="14">
        <v>3.735535759192598E-3</v>
      </c>
      <c r="CY250" s="14">
        <v>1.6131516016078503E-3</v>
      </c>
      <c r="CZ250" s="14">
        <v>1.3516906293895223E-3</v>
      </c>
      <c r="DA250" s="14">
        <v>1.3855657911194814E-3</v>
      </c>
      <c r="DB250" s="14">
        <v>1.3176564989700972E-3</v>
      </c>
      <c r="DC250" s="14">
        <v>9.5034341823123768E-3</v>
      </c>
      <c r="DD250" s="14">
        <v>5.8225674014363042E-3</v>
      </c>
      <c r="DE250" s="14">
        <v>7.600589111628823E-3</v>
      </c>
      <c r="DF250" s="14">
        <v>9.3813093819499135E-2</v>
      </c>
      <c r="DG250" s="14">
        <v>3.0236121934902258E-3</v>
      </c>
      <c r="DH250" s="14">
        <v>7.5351128128627515E-2</v>
      </c>
      <c r="DI250" s="14">
        <v>8.387031595992688E-4</v>
      </c>
      <c r="DJ250" s="14">
        <v>1.9747022922503238E-3</v>
      </c>
      <c r="DK250" s="14">
        <v>5.5114269875413736E-4</v>
      </c>
      <c r="DL250" s="14">
        <v>5.6254376649167437E-4</v>
      </c>
      <c r="DM250" s="14">
        <v>2.0706532401733646E-2</v>
      </c>
      <c r="DN250" s="14">
        <v>1.4545910715797179E-3</v>
      </c>
      <c r="DO250" s="14">
        <v>1.5220986600880118E-3</v>
      </c>
      <c r="DP250" s="14">
        <v>2.3881274755422131E-3</v>
      </c>
      <c r="DQ250" s="14">
        <v>9.539535925313836E-3</v>
      </c>
      <c r="DR250" s="14">
        <v>5.679815084199847E-2</v>
      </c>
      <c r="DS250" s="14">
        <v>0.1116697165176332</v>
      </c>
      <c r="DT250" s="14">
        <v>3.8235279583304868E-3</v>
      </c>
      <c r="DU250" s="14">
        <v>2.2520171971842327E-4</v>
      </c>
      <c r="DV250" s="14">
        <v>1.1189334962920159E-3</v>
      </c>
      <c r="DW250" s="14">
        <v>1.6201223642554638E-4</v>
      </c>
      <c r="DX250" s="14">
        <v>1.5637271114968847E-5</v>
      </c>
      <c r="DY250" s="14">
        <v>1.359028273205109E-2</v>
      </c>
      <c r="DZ250" s="14">
        <v>3.7129479073398767E-3</v>
      </c>
      <c r="EA250" s="14">
        <v>1.2859398499526902E-2</v>
      </c>
      <c r="EB250" s="14">
        <v>3.0890165989139868E-2</v>
      </c>
      <c r="EC250" s="14">
        <v>3.9618516362814588E-4</v>
      </c>
      <c r="ED250" s="14">
        <v>1.6646652477779084E-4</v>
      </c>
      <c r="EE250" s="14">
        <v>1.2720496276524536E-4</v>
      </c>
      <c r="EF250" s="14">
        <v>3.4549502138225291E-5</v>
      </c>
      <c r="EG250" s="14">
        <v>6.4580232771879552E-5</v>
      </c>
      <c r="EH250" s="14">
        <v>7.0835377353292299E-5</v>
      </c>
      <c r="EI250" s="14">
        <v>2.3146064737028446E-5</v>
      </c>
      <c r="EJ250" s="14">
        <v>6.4536824353649041E-8</v>
      </c>
      <c r="EK250" s="14">
        <v>4.456949082304139E-4</v>
      </c>
      <c r="EL250" s="14">
        <v>1.1217479516014313E-4</v>
      </c>
      <c r="EM250" s="14">
        <v>8.6554796421499586E-4</v>
      </c>
      <c r="EN250" s="14">
        <v>1.2264288341927137E-3</v>
      </c>
      <c r="EO250" s="14">
        <v>2.4005832987770434E-3</v>
      </c>
      <c r="EP250" s="14">
        <v>3.3076020038039222E-4</v>
      </c>
      <c r="EQ250" s="14">
        <v>2.4882062473988758E-5</v>
      </c>
      <c r="ER250" s="14">
        <v>7.3607541491220387E-4</v>
      </c>
      <c r="ES250" s="14">
        <v>9.4402981890502743E-4</v>
      </c>
      <c r="ET250" s="14">
        <v>3.6430627501311311E-3</v>
      </c>
      <c r="EU250" s="14">
        <v>2.599616454509824E-5</v>
      </c>
      <c r="EV250" s="14">
        <v>6.2381583304439931E-3</v>
      </c>
      <c r="EW250" s="14">
        <v>2.8699070991764506E-4</v>
      </c>
      <c r="EX250" s="14">
        <v>1.8641423316306371E-3</v>
      </c>
      <c r="EY250" s="14">
        <v>2.261810091981527E-7</v>
      </c>
      <c r="EZ250" s="14">
        <v>6.707811434119847E-3</v>
      </c>
      <c r="FA250" s="14">
        <v>7.6553964957596496E-3</v>
      </c>
      <c r="FB250" s="14">
        <v>1.0671881916472132E-5</v>
      </c>
      <c r="FC250" s="14">
        <v>2.5807022641967609E-4</v>
      </c>
      <c r="FD250" s="14">
        <v>3.2492849859275171E-5</v>
      </c>
      <c r="FE250" s="14">
        <v>9.6688913509772879E-5</v>
      </c>
      <c r="FF250" s="14">
        <v>7.8534816489086133E-4</v>
      </c>
      <c r="FG250" s="14">
        <v>4.7910549581267163E-3</v>
      </c>
      <c r="FH250" s="14">
        <v>1.0898740068887092E-3</v>
      </c>
      <c r="FI250" s="14">
        <v>3.0714100333445807E-4</v>
      </c>
      <c r="FJ250" s="14">
        <v>7.7557380178471039E-3</v>
      </c>
      <c r="FK250" s="14">
        <v>5.8599464011405687E-5</v>
      </c>
      <c r="FL250" s="14">
        <v>7.0499701963940321E-5</v>
      </c>
      <c r="FM250" s="14">
        <v>2.5840816652636667E-7</v>
      </c>
      <c r="FN250" s="14">
        <v>2.571060755381924E-4</v>
      </c>
      <c r="FO250" s="14">
        <v>6.8402061462304988E-3</v>
      </c>
      <c r="FP250" s="14">
        <v>6.5828772082518694E-5</v>
      </c>
      <c r="FQ250" s="14">
        <v>4.3629589711828157E-3</v>
      </c>
      <c r="FR250" s="14">
        <v>1.7714657349711675E-3</v>
      </c>
      <c r="FS250" s="14">
        <v>3.3603947185275663E-4</v>
      </c>
      <c r="FT250" s="14">
        <v>7.7282238989703485E-4</v>
      </c>
      <c r="FU250" s="14">
        <v>2.3457549419965103E-4</v>
      </c>
      <c r="FV250" s="14">
        <v>9.2025111742799923E-5</v>
      </c>
      <c r="FW250" s="14">
        <v>1.1167014641441655E-3</v>
      </c>
      <c r="FX250" s="14">
        <v>2.9530723691078408E-5</v>
      </c>
      <c r="FY250" s="14">
        <v>5.0878784760963582E-4</v>
      </c>
      <c r="FZ250" s="14">
        <v>1.1454553682341312E-3</v>
      </c>
      <c r="GA250" s="14">
        <v>1.2204965738518555E-3</v>
      </c>
      <c r="GB250" s="14">
        <v>3.2144978590020653E-4</v>
      </c>
      <c r="GC250" s="14">
        <v>6.5673421486228843E-3</v>
      </c>
      <c r="GD250" s="14">
        <v>4.620006994758169E-4</v>
      </c>
      <c r="GE250" s="14">
        <v>3.4543580636366979E-4</v>
      </c>
      <c r="GF250" s="14">
        <v>2.8643972666716534E-3</v>
      </c>
      <c r="GG250" s="14">
        <v>3.3988372744859106E-3</v>
      </c>
      <c r="GH250" s="14">
        <v>4.0219623720329032E-3</v>
      </c>
      <c r="GI250" s="14">
        <v>1.6004983646087838E-3</v>
      </c>
      <c r="GJ250" s="14">
        <v>1.6931161296947472E-4</v>
      </c>
      <c r="GK250" s="14">
        <v>1.6217351791107521E-3</v>
      </c>
      <c r="GL250" s="14">
        <v>4.2271357281589228E-3</v>
      </c>
      <c r="GM250" s="14">
        <v>1.5036109314887336E-3</v>
      </c>
      <c r="GN250" s="14">
        <v>1.5135040122184527E-3</v>
      </c>
      <c r="GO250" s="14">
        <v>2.1918806603645095E-4</v>
      </c>
      <c r="GP250" s="14">
        <v>1.0160424077422443E-3</v>
      </c>
      <c r="GQ250" s="14">
        <v>1.8875862955824063E-3</v>
      </c>
      <c r="GR250" s="14">
        <v>3.2323801746703771E-3</v>
      </c>
      <c r="GS250" s="14">
        <v>1.1094347812774515E-5</v>
      </c>
      <c r="GT250" s="14">
        <v>3.2206268920506867E-3</v>
      </c>
      <c r="GU250" s="14">
        <v>7.5286427476461073E-5</v>
      </c>
      <c r="GV250" s="14">
        <v>5.7803071336496452E-5</v>
      </c>
      <c r="GW250" s="14">
        <v>8.0103425560275646E-4</v>
      </c>
      <c r="GX250" s="14">
        <v>1.4386369457083119E-5</v>
      </c>
      <c r="GY250" s="14">
        <v>3.1348268188761318E-2</v>
      </c>
      <c r="GZ250" s="14">
        <v>1.843060273335851E-3</v>
      </c>
      <c r="HA250" s="14">
        <v>1.5896530023306722E-3</v>
      </c>
      <c r="HB250" s="14">
        <v>2.3983198923143632E-4</v>
      </c>
      <c r="HC250" s="14">
        <v>1.4820154653026408E-3</v>
      </c>
      <c r="HD250" s="14">
        <v>1.4400690332090643E-4</v>
      </c>
      <c r="HE250" s="14">
        <v>9.9247816281868549E-5</v>
      </c>
      <c r="HF250" s="14">
        <v>8.7549445325249581E-2</v>
      </c>
      <c r="HG250" s="14">
        <v>1.1866789191469427E-5</v>
      </c>
      <c r="HH250" s="14">
        <v>4.5969338255791838E-2</v>
      </c>
      <c r="HI250" s="14">
        <v>7.9682539704096278E-6</v>
      </c>
      <c r="HJ250" s="14">
        <v>1.8538450305793052E-5</v>
      </c>
      <c r="HK250" s="14">
        <v>8.0820442668935011E-5</v>
      </c>
      <c r="HL250" s="14">
        <v>9.6772147633259107E-5</v>
      </c>
      <c r="HM250" s="14">
        <v>1.1446364551604157E-3</v>
      </c>
      <c r="HN250" s="14">
        <v>6.5121333256548133E-5</v>
      </c>
      <c r="HO250" s="14">
        <v>3.2738017238319857E-6</v>
      </c>
      <c r="HP250" s="14">
        <v>6.3198438873555355E-4</v>
      </c>
      <c r="HQ250" s="14">
        <v>5.8317171250968651E-4</v>
      </c>
      <c r="HR250" s="14">
        <v>5.4992279822400523E-4</v>
      </c>
      <c r="HS250" s="14">
        <v>8.0254241894148938E-5</v>
      </c>
      <c r="HT250" s="14">
        <v>1.9688379152586299E-5</v>
      </c>
      <c r="HU250" s="14">
        <v>8.147898262056778E-5</v>
      </c>
      <c r="HV250" s="14">
        <v>1.6118837665064146E-4</v>
      </c>
      <c r="HW250" s="14">
        <v>4.556473976262383E-4</v>
      </c>
      <c r="HX250" s="14">
        <v>1.3165928711120075E-2</v>
      </c>
      <c r="HY250" s="14">
        <v>4.0631997897818744E-3</v>
      </c>
      <c r="HZ250" s="14">
        <v>1.1138041335913704E-2</v>
      </c>
      <c r="IA250" s="14">
        <v>4.8043074995907192E-6</v>
      </c>
      <c r="IB250" s="14">
        <v>8.9634923742277619E-5</v>
      </c>
      <c r="IC250" s="14">
        <v>1.8395299861737626E-2</v>
      </c>
      <c r="ID250" s="14">
        <v>3.3341614026418886E-3</v>
      </c>
      <c r="IE250" s="14">
        <v>6.8975369357231156E-2</v>
      </c>
      <c r="IF250" s="14">
        <v>1.7350450114547888E-2</v>
      </c>
      <c r="IG250" s="14">
        <v>5.2545472891342088E-3</v>
      </c>
      <c r="IH250" s="14">
        <v>3.6466344242819496E-3</v>
      </c>
      <c r="II250" s="14">
        <v>4.6398480695691311E-3</v>
      </c>
      <c r="IJ250" s="14">
        <v>1.3488276036887419E-3</v>
      </c>
      <c r="IK250" s="14">
        <v>9.776675996534482E-4</v>
      </c>
      <c r="IL250" s="14">
        <v>0.84414203850221514</v>
      </c>
      <c r="IM250" s="14">
        <v>9.6689317038095514E-4</v>
      </c>
      <c r="IN250" s="14">
        <v>1.1871400596084303E-4</v>
      </c>
      <c r="IO250" s="14">
        <v>4.2016756692951911E-4</v>
      </c>
      <c r="IP250" s="14">
        <v>5.6621154696468161E-4</v>
      </c>
      <c r="IQ250" s="14">
        <v>0</v>
      </c>
      <c r="IR250" s="14">
        <v>1.2908284480998846</v>
      </c>
      <c r="IS250" s="14">
        <v>0.57670635612368626</v>
      </c>
      <c r="IT250" s="14">
        <v>0.29938666801522268</v>
      </c>
      <c r="IU250" s="14">
        <v>0.94001737725421797</v>
      </c>
      <c r="IV250" s="14">
        <v>2.4192461777584204E-2</v>
      </c>
      <c r="IW250" s="14">
        <v>0.55332616956859537</v>
      </c>
      <c r="IX250" s="14">
        <v>3.0621643954090333E-6</v>
      </c>
      <c r="IY250" s="14">
        <v>0.13315341876303144</v>
      </c>
      <c r="IZ250" s="14">
        <v>4911.3146165096714</v>
      </c>
      <c r="JA250" s="14">
        <v>4.086447587749259E-3</v>
      </c>
      <c r="JB250" s="14">
        <v>54.888102421632489</v>
      </c>
      <c r="JC250" s="14">
        <v>0</v>
      </c>
      <c r="JD250" s="14">
        <v>0.89861236237482367</v>
      </c>
      <c r="JE250" s="14">
        <v>9.5716062292582806E-3</v>
      </c>
      <c r="JF250" s="14">
        <v>0</v>
      </c>
      <c r="JG250" s="10"/>
      <c r="JH250" s="11">
        <f t="shared" si="3"/>
        <v>4974.9570000000012</v>
      </c>
    </row>
    <row r="251" spans="1:268" x14ac:dyDescent="0.2">
      <c r="A251" s="3" t="s">
        <v>251</v>
      </c>
      <c r="B251" s="12">
        <v>4.7013700838940508E-4</v>
      </c>
      <c r="C251" s="12">
        <v>4.0265963310709261E-4</v>
      </c>
      <c r="D251" s="12">
        <v>4.1836254893215215E-4</v>
      </c>
      <c r="E251" s="12">
        <v>7.347748525527375E-5</v>
      </c>
      <c r="F251" s="12">
        <v>2.8129527595768475E-4</v>
      </c>
      <c r="G251" s="12">
        <v>1.4951191913595966E-3</v>
      </c>
      <c r="H251" s="12">
        <v>5.4420673094135821E-4</v>
      </c>
      <c r="I251" s="12">
        <v>1.8685711645614028E-3</v>
      </c>
      <c r="J251" s="12">
        <v>2.7124694232132972E-5</v>
      </c>
      <c r="K251" s="12">
        <v>1.0660565705601142E-4</v>
      </c>
      <c r="L251" s="12">
        <v>1.0224274458080344E-4</v>
      </c>
      <c r="M251" s="12">
        <v>1.237302144195265E-6</v>
      </c>
      <c r="N251" s="12">
        <v>5.7971199653912024E-6</v>
      </c>
      <c r="O251" s="12">
        <v>4.7455356956357836E-5</v>
      </c>
      <c r="P251" s="12">
        <v>1.7787861579454033E-4</v>
      </c>
      <c r="Q251" s="12">
        <v>3.3859386156839656E-6</v>
      </c>
      <c r="R251" s="12">
        <v>1.8392862831764986E-5</v>
      </c>
      <c r="S251" s="12">
        <v>3.3116821816639993E-6</v>
      </c>
      <c r="T251" s="12">
        <v>4.9875862384869514E-6</v>
      </c>
      <c r="U251" s="12">
        <v>2.4637958165664516E-3</v>
      </c>
      <c r="V251" s="12">
        <v>1.4132651218073751E-4</v>
      </c>
      <c r="W251" s="12">
        <v>1.0031885902694086E-3</v>
      </c>
      <c r="X251" s="12">
        <v>0.25627993366461377</v>
      </c>
      <c r="Y251" s="12">
        <v>2.3659441997632993E-3</v>
      </c>
      <c r="Z251" s="12">
        <v>3.2466732763317884E-3</v>
      </c>
      <c r="AA251" s="12">
        <v>4.6260582332029778E-4</v>
      </c>
      <c r="AB251" s="12">
        <v>3.0653125501288052E-5</v>
      </c>
      <c r="AC251" s="12">
        <v>1.7032251408382552E-2</v>
      </c>
      <c r="AD251" s="12">
        <v>0.46722997082888534</v>
      </c>
      <c r="AE251" s="12">
        <v>1.3582535409595187</v>
      </c>
      <c r="AF251" s="12">
        <v>2.478280402313278E-3</v>
      </c>
      <c r="AG251" s="12">
        <v>3.0980766570688507E-3</v>
      </c>
      <c r="AH251" s="12">
        <v>5.6653297626159437E-4</v>
      </c>
      <c r="AI251" s="12">
        <v>3.62763668580966E-3</v>
      </c>
      <c r="AJ251" s="12">
        <v>29.774153614301817</v>
      </c>
      <c r="AK251" s="12">
        <v>0.85880021409145402</v>
      </c>
      <c r="AL251" s="12">
        <v>1.5589929375864043E-3</v>
      </c>
      <c r="AM251" s="12">
        <v>1.5793715413944494E-3</v>
      </c>
      <c r="AN251" s="12">
        <v>1.0243246373284649</v>
      </c>
      <c r="AO251" s="12">
        <v>30.204163345037241</v>
      </c>
      <c r="AP251" s="12">
        <v>2.5565050566292593E-4</v>
      </c>
      <c r="AQ251" s="12">
        <v>0.66415302413194177</v>
      </c>
      <c r="AR251" s="12">
        <v>1.8658732465331701E-3</v>
      </c>
      <c r="AS251" s="12">
        <v>2.4053776605051613</v>
      </c>
      <c r="AT251" s="12">
        <v>0.38191337209457354</v>
      </c>
      <c r="AU251" s="12">
        <v>1.9369875445961242E-4</v>
      </c>
      <c r="AV251" s="12">
        <v>0.45158273423889833</v>
      </c>
      <c r="AW251" s="12">
        <v>8.4388215640766244</v>
      </c>
      <c r="AX251" s="12">
        <v>0.14493443841947454</v>
      </c>
      <c r="AY251" s="12">
        <v>4.3875385036839268E-4</v>
      </c>
      <c r="AZ251" s="12">
        <v>2.515017255440329E-4</v>
      </c>
      <c r="BA251" s="12">
        <v>2.1627810218600527E-3</v>
      </c>
      <c r="BB251" s="12">
        <v>9.1155658912215267E-5</v>
      </c>
      <c r="BC251" s="12">
        <v>2.8633221322896333E-4</v>
      </c>
      <c r="BD251" s="12">
        <v>0.41370224980069048</v>
      </c>
      <c r="BE251" s="12">
        <v>1.5714560420042784E-4</v>
      </c>
      <c r="BF251" s="12">
        <v>3.9219191495780149E-4</v>
      </c>
      <c r="BG251" s="12">
        <v>1.7684645765940967E-3</v>
      </c>
      <c r="BH251" s="12">
        <v>5.5964214484360668E-3</v>
      </c>
      <c r="BI251" s="12">
        <v>6.4621349814856068E-4</v>
      </c>
      <c r="BJ251" s="12">
        <v>1.5772253995968444E-3</v>
      </c>
      <c r="BK251" s="12">
        <v>4.1911237061290354</v>
      </c>
      <c r="BL251" s="12">
        <v>1.8767340100002959E-3</v>
      </c>
      <c r="BM251" s="12">
        <v>1.3343653182746747E-2</v>
      </c>
      <c r="BN251" s="12">
        <v>7.8266015227846048E-4</v>
      </c>
      <c r="BO251" s="12">
        <v>2.8718138739321893E-2</v>
      </c>
      <c r="BP251" s="12">
        <v>1.8761637661250993E-3</v>
      </c>
      <c r="BQ251" s="12">
        <v>1.5455377511799384</v>
      </c>
      <c r="BR251" s="12">
        <v>433.71993189071873</v>
      </c>
      <c r="BS251" s="12">
        <v>5.3750956255200219E-4</v>
      </c>
      <c r="BT251" s="12">
        <v>0.38787143561459581</v>
      </c>
      <c r="BU251" s="12">
        <v>4.6374301551642801E-4</v>
      </c>
      <c r="BV251" s="12">
        <v>2.7838432929863394E-3</v>
      </c>
      <c r="BW251" s="12">
        <v>5.7798706754148648E-4</v>
      </c>
      <c r="BX251" s="12">
        <v>3.8515436779249103E-2</v>
      </c>
      <c r="BY251" s="12">
        <v>5.6011476931646036E-2</v>
      </c>
      <c r="BZ251" s="12">
        <v>2.1689077317554952E-2</v>
      </c>
      <c r="CA251" s="12">
        <v>1.6983634289231093E-3</v>
      </c>
      <c r="CB251" s="12">
        <v>2.0618928219007025E-3</v>
      </c>
      <c r="CC251" s="12">
        <v>1.0421208516623426E-4</v>
      </c>
      <c r="CD251" s="12">
        <v>3.118555513385099E-3</v>
      </c>
      <c r="CE251" s="12">
        <v>2.9116425562403987E-3</v>
      </c>
      <c r="CF251" s="12">
        <v>1.1847124173770406E-3</v>
      </c>
      <c r="CG251" s="12">
        <v>2.153069400299217E-4</v>
      </c>
      <c r="CH251" s="12">
        <v>2.4360407807467056E-3</v>
      </c>
      <c r="CI251" s="12">
        <v>2.2046503346883324E-3</v>
      </c>
      <c r="CJ251" s="12">
        <v>1.0580193920063945E-4</v>
      </c>
      <c r="CK251" s="12">
        <v>5.9854605486419628</v>
      </c>
      <c r="CL251" s="12">
        <v>3.9608665329453887E-3</v>
      </c>
      <c r="CM251" s="12">
        <v>4.1522666206001259E-4</v>
      </c>
      <c r="CN251" s="12">
        <v>9.6099530649955273E-3</v>
      </c>
      <c r="CO251" s="12">
        <v>3.9768079959892454E-4</v>
      </c>
      <c r="CP251" s="12">
        <v>1.4130668186235307E-4</v>
      </c>
      <c r="CQ251" s="12">
        <v>7.0364298172962943E-5</v>
      </c>
      <c r="CR251" s="12">
        <v>1.413833712509915E-3</v>
      </c>
      <c r="CS251" s="12">
        <v>8.852641926552727E-5</v>
      </c>
      <c r="CT251" s="12">
        <v>3.989742362714002E-4</v>
      </c>
      <c r="CU251" s="12">
        <v>5.1537650478339359E-4</v>
      </c>
      <c r="CV251" s="12">
        <v>1.3893838302423519E-2</v>
      </c>
      <c r="CW251" s="12">
        <v>5.1115067883737177E-4</v>
      </c>
      <c r="CX251" s="12">
        <v>2.4224099630492811E-4</v>
      </c>
      <c r="CY251" s="12">
        <v>0.37504929341889814</v>
      </c>
      <c r="CZ251" s="12">
        <v>2.3136972709248245E-4</v>
      </c>
      <c r="DA251" s="12">
        <v>0.13875993859312613</v>
      </c>
      <c r="DB251" s="12">
        <v>1.3300628459962796E-4</v>
      </c>
      <c r="DC251" s="12">
        <v>9.2190941752963473E-4</v>
      </c>
      <c r="DD251" s="12">
        <v>5.9681056620891268E-4</v>
      </c>
      <c r="DE251" s="12">
        <v>7.2946231856924938E-4</v>
      </c>
      <c r="DF251" s="12">
        <v>8.6679701801272314E-3</v>
      </c>
      <c r="DG251" s="12">
        <v>3.2280521313361835E-4</v>
      </c>
      <c r="DH251" s="12">
        <v>5.1747740152555295E-3</v>
      </c>
      <c r="DI251" s="12">
        <v>1.5486784889950177E-4</v>
      </c>
      <c r="DJ251" s="12">
        <v>1.6276380244439992E-4</v>
      </c>
      <c r="DK251" s="12">
        <v>3.2987382680075692E-5</v>
      </c>
      <c r="DL251" s="12">
        <v>1.1081977102480537E-4</v>
      </c>
      <c r="DM251" s="12">
        <v>4.1855376121210305E-3</v>
      </c>
      <c r="DN251" s="12">
        <v>1.9281119367238855E-3</v>
      </c>
      <c r="DO251" s="12">
        <v>1.1756657741603504E-4</v>
      </c>
      <c r="DP251" s="12">
        <v>11.373034708425909</v>
      </c>
      <c r="DQ251" s="12">
        <v>1.892319443901699E-3</v>
      </c>
      <c r="DR251" s="12">
        <v>15.235653943873627</v>
      </c>
      <c r="DS251" s="12">
        <v>11.530635632767908</v>
      </c>
      <c r="DT251" s="12">
        <v>6.5720621091037462E-2</v>
      </c>
      <c r="DU251" s="12">
        <v>4.0360903757356376E-4</v>
      </c>
      <c r="DV251" s="12">
        <v>1.7323508294163979E-4</v>
      </c>
      <c r="DW251" s="12">
        <v>4.0999162255472328E-4</v>
      </c>
      <c r="DX251" s="12">
        <v>1.5028321515323936E-5</v>
      </c>
      <c r="DY251" s="12">
        <v>36.120282586675771</v>
      </c>
      <c r="DZ251" s="12">
        <v>4.6934199595094882E-3</v>
      </c>
      <c r="EA251" s="12">
        <v>0.81991366610585448</v>
      </c>
      <c r="EB251" s="12">
        <v>4.0570901050052365E-3</v>
      </c>
      <c r="EC251" s="12">
        <v>7.1407644440705273E-4</v>
      </c>
      <c r="ED251" s="12">
        <v>3.8724408037943994E-4</v>
      </c>
      <c r="EE251" s="12">
        <v>3.0151031197755821E-4</v>
      </c>
      <c r="EF251" s="12">
        <v>3.4270107543986041E-4</v>
      </c>
      <c r="EG251" s="12">
        <v>1.9317252980994119E-5</v>
      </c>
      <c r="EH251" s="12">
        <v>4.2115585129453007E-5</v>
      </c>
      <c r="EI251" s="12">
        <v>1.955738703499715E-5</v>
      </c>
      <c r="EJ251" s="12">
        <v>3.2506350183793054E-7</v>
      </c>
      <c r="EK251" s="12">
        <v>8.5247097917227411E-4</v>
      </c>
      <c r="EL251" s="12">
        <v>9.5188205201575533E-6</v>
      </c>
      <c r="EM251" s="12">
        <v>2.0644972518668004E-4</v>
      </c>
      <c r="EN251" s="12">
        <v>4.5994580553226011E-4</v>
      </c>
      <c r="EO251" s="12">
        <v>0.52955425348489715</v>
      </c>
      <c r="EP251" s="12">
        <v>3.4567977257306745E-5</v>
      </c>
      <c r="EQ251" s="12">
        <v>2.4267801642444656E-5</v>
      </c>
      <c r="ER251" s="12">
        <v>1.85778082836319E-3</v>
      </c>
      <c r="ES251" s="12">
        <v>3.1043644864115762E-4</v>
      </c>
      <c r="ET251" s="12">
        <v>21.276742353411848</v>
      </c>
      <c r="EU251" s="12">
        <v>0.20346019500729273</v>
      </c>
      <c r="EV251" s="12">
        <v>12.975284029494668</v>
      </c>
      <c r="EW251" s="12">
        <v>2.8404693025032638E-6</v>
      </c>
      <c r="EX251" s="12">
        <v>1.6611030776844602</v>
      </c>
      <c r="EY251" s="12">
        <v>8.6501272317525109E-4</v>
      </c>
      <c r="EZ251" s="12">
        <v>9.4160910858305091E-4</v>
      </c>
      <c r="FA251" s="12">
        <v>1.6102813532444507E-3</v>
      </c>
      <c r="FB251" s="12">
        <v>6.1813379137684742E-6</v>
      </c>
      <c r="FC251" s="12">
        <v>7.0943535746611976</v>
      </c>
      <c r="FD251" s="12">
        <v>0.85223248956493003</v>
      </c>
      <c r="FE251" s="12">
        <v>1.7120676517090983E-5</v>
      </c>
      <c r="FF251" s="12">
        <v>7.4162347140224497E-5</v>
      </c>
      <c r="FG251" s="12">
        <v>178.15667636404336</v>
      </c>
      <c r="FH251" s="12">
        <v>8.1350249161871255E-5</v>
      </c>
      <c r="FI251" s="12">
        <v>1.791490389636112E-4</v>
      </c>
      <c r="FJ251" s="12">
        <v>262.30513248690352</v>
      </c>
      <c r="FK251" s="12">
        <v>1.0580423364617884E-5</v>
      </c>
      <c r="FL251" s="12">
        <v>5.1064803730270354</v>
      </c>
      <c r="FM251" s="12">
        <v>0.23142679599299382</v>
      </c>
      <c r="FN251" s="12">
        <v>0.15352060181407115</v>
      </c>
      <c r="FO251" s="12">
        <v>120.7702401424695</v>
      </c>
      <c r="FP251" s="12">
        <v>5.1718584010711253E-5</v>
      </c>
      <c r="FQ251" s="12">
        <v>0.31726434949006094</v>
      </c>
      <c r="FR251" s="12">
        <v>2.9964071855303386E-4</v>
      </c>
      <c r="FS251" s="12">
        <v>16.021833823646041</v>
      </c>
      <c r="FT251" s="12">
        <v>37.34857997539288</v>
      </c>
      <c r="FU251" s="12">
        <v>5.321266952898503E-3</v>
      </c>
      <c r="FV251" s="12">
        <v>3.3129775971034472E-5</v>
      </c>
      <c r="FW251" s="12">
        <v>1.8403177598792881E-4</v>
      </c>
      <c r="FX251" s="12">
        <v>1.4565595774080284E-6</v>
      </c>
      <c r="FY251" s="12">
        <v>1.3484202637943003E-4</v>
      </c>
      <c r="FZ251" s="12">
        <v>2.6599595131951209E-3</v>
      </c>
      <c r="GA251" s="12">
        <v>2.0750367605433041E-4</v>
      </c>
      <c r="GB251" s="12">
        <v>2.8613184924233192E-5</v>
      </c>
      <c r="GC251" s="12">
        <v>13.128765931857378</v>
      </c>
      <c r="GD251" s="12">
        <v>7.0962140090141697</v>
      </c>
      <c r="GE251" s="12">
        <v>32.300991014318534</v>
      </c>
      <c r="GF251" s="12">
        <v>2.2717795476090852</v>
      </c>
      <c r="GG251" s="12">
        <v>1.3445909872350401</v>
      </c>
      <c r="GH251" s="12">
        <v>4.9379089659012541E-4</v>
      </c>
      <c r="GI251" s="12">
        <v>1.1321015933219078E-3</v>
      </c>
      <c r="GJ251" s="12">
        <v>0.89506586952892864</v>
      </c>
      <c r="GK251" s="12">
        <v>347.44319150830751</v>
      </c>
      <c r="GL251" s="12">
        <v>5.7649621652991097E-3</v>
      </c>
      <c r="GM251" s="12">
        <v>8.6462013443751748E-2</v>
      </c>
      <c r="GN251" s="12">
        <v>4.507547615355275E-2</v>
      </c>
      <c r="GO251" s="12">
        <v>6.8527639291472627E-5</v>
      </c>
      <c r="GP251" s="12">
        <v>9.3316670667140393E-5</v>
      </c>
      <c r="GQ251" s="12">
        <v>3.3125594019049617E-2</v>
      </c>
      <c r="GR251" s="12">
        <v>71.327595921432291</v>
      </c>
      <c r="GS251" s="12">
        <v>4.4045914903755156E-3</v>
      </c>
      <c r="GT251" s="12">
        <v>323.63700359061119</v>
      </c>
      <c r="GU251" s="12">
        <v>0.12135691023525699</v>
      </c>
      <c r="GV251" s="12">
        <v>5.5469492525828228E-6</v>
      </c>
      <c r="GW251" s="12">
        <v>0.12793694217550786</v>
      </c>
      <c r="GX251" s="12">
        <v>1.5969354401063881E-6</v>
      </c>
      <c r="GY251" s="12">
        <v>349.11085877088334</v>
      </c>
      <c r="GZ251" s="12">
        <v>17.304330648654247</v>
      </c>
      <c r="HA251" s="12">
        <v>1.5935329571518752E-4</v>
      </c>
      <c r="HB251" s="12">
        <v>2.3673253754736714E-5</v>
      </c>
      <c r="HC251" s="12">
        <v>2.6147772787173361E-3</v>
      </c>
      <c r="HD251" s="12">
        <v>1.2327761025704432E-5</v>
      </c>
      <c r="HE251" s="12">
        <v>1.4457485522583959E-5</v>
      </c>
      <c r="HF251" s="12">
        <v>734.21203794971507</v>
      </c>
      <c r="HG251" s="12">
        <v>1.1742272218625738E-6</v>
      </c>
      <c r="HH251" s="12">
        <v>144.2052538926892</v>
      </c>
      <c r="HI251" s="12">
        <v>1.6099163329464151E-6</v>
      </c>
      <c r="HJ251" s="12">
        <v>3.9870677044995623E-6</v>
      </c>
      <c r="HK251" s="12">
        <v>1.0265951780837858E-5</v>
      </c>
      <c r="HL251" s="12">
        <v>1.6806948650923984E-5</v>
      </c>
      <c r="HM251" s="12">
        <v>6.2214134629226175E-2</v>
      </c>
      <c r="HN251" s="12">
        <v>2.8261411606257877E-2</v>
      </c>
      <c r="HO251" s="12">
        <v>1.1177731536457845E-6</v>
      </c>
      <c r="HP251" s="12">
        <v>21.645609150416046</v>
      </c>
      <c r="HQ251" s="12">
        <v>5.8143507560636501E-5</v>
      </c>
      <c r="HR251" s="12">
        <v>2.667717496061779E-5</v>
      </c>
      <c r="HS251" s="12">
        <v>0.18479316584912642</v>
      </c>
      <c r="HT251" s="12">
        <v>1.6394331783565043E-6</v>
      </c>
      <c r="HU251" s="12">
        <v>8.100011992182931E-6</v>
      </c>
      <c r="HV251" s="12">
        <v>1.1311305967372729</v>
      </c>
      <c r="HW251" s="12">
        <v>1.1481358881397355E-5</v>
      </c>
      <c r="HX251" s="12">
        <v>5.1582821139568587E-2</v>
      </c>
      <c r="HY251" s="12">
        <v>6.8754467449958931E-2</v>
      </c>
      <c r="HZ251" s="12">
        <v>37.17910986351712</v>
      </c>
      <c r="IA251" s="12">
        <v>5.2678444533700952E-7</v>
      </c>
      <c r="IB251" s="12">
        <v>0.19710507754377471</v>
      </c>
      <c r="IC251" s="12">
        <v>2.3685074450179415E-3</v>
      </c>
      <c r="ID251" s="12">
        <v>7.2310750708452526E-2</v>
      </c>
      <c r="IE251" s="12">
        <v>6.2748260145671813</v>
      </c>
      <c r="IF251" s="12">
        <v>5.0265711999888371E-2</v>
      </c>
      <c r="IG251" s="12">
        <v>5.8516507825881172</v>
      </c>
      <c r="IH251" s="12">
        <v>4.7768295479224575E-4</v>
      </c>
      <c r="II251" s="12">
        <v>4.9988188496248294E-4</v>
      </c>
      <c r="IJ251" s="12">
        <v>1.9534589743420427E-4</v>
      </c>
      <c r="IK251" s="12">
        <v>1.3215411204563755E-2</v>
      </c>
      <c r="IL251" s="12">
        <v>0.46553085304302916</v>
      </c>
      <c r="IM251" s="12">
        <v>67.70730312691515</v>
      </c>
      <c r="IN251" s="12">
        <v>1.7899345484547064E-5</v>
      </c>
      <c r="IO251" s="12">
        <v>6.1297935932587067E-5</v>
      </c>
      <c r="IP251" s="12">
        <v>7.0532264864077131E-5</v>
      </c>
      <c r="IQ251" s="12">
        <v>0</v>
      </c>
      <c r="IR251" s="12">
        <v>43.458090345506513</v>
      </c>
      <c r="IS251" s="12">
        <v>637.41444714616637</v>
      </c>
      <c r="IT251" s="12">
        <v>172.18319598786542</v>
      </c>
      <c r="IU251" s="12">
        <v>148.40766544565676</v>
      </c>
      <c r="IV251" s="12">
        <v>19.003452930423844</v>
      </c>
      <c r="IW251" s="12">
        <v>1684.2665946230045</v>
      </c>
      <c r="IX251" s="12">
        <v>0.11562522427860013</v>
      </c>
      <c r="IY251" s="12">
        <v>0.27021599813169034</v>
      </c>
      <c r="IZ251" s="12">
        <v>39523.251093726874</v>
      </c>
      <c r="JA251" s="12">
        <v>2.0666919044989699E-3</v>
      </c>
      <c r="JB251" s="12">
        <v>27.618470838789811</v>
      </c>
      <c r="JC251" s="12">
        <v>0</v>
      </c>
      <c r="JD251" s="12">
        <v>8.6124181627132437E-2</v>
      </c>
      <c r="JE251" s="12">
        <v>-266.21194589821653</v>
      </c>
      <c r="JF251" s="12">
        <v>-5.2458917066278516E-3</v>
      </c>
      <c r="JG251" s="10"/>
      <c r="JH251" s="13">
        <f t="shared" si="3"/>
        <v>45439.220000000008</v>
      </c>
    </row>
    <row r="252" spans="1:268" x14ac:dyDescent="0.2">
      <c r="A252" s="4" t="s">
        <v>252</v>
      </c>
      <c r="B252" s="14">
        <v>5.1543676077073072E-3</v>
      </c>
      <c r="C252" s="14">
        <v>4.4145764591658112E-3</v>
      </c>
      <c r="D252" s="14">
        <v>4.5867360620707618E-3</v>
      </c>
      <c r="E252" s="14">
        <v>8.0557361606785035E-4</v>
      </c>
      <c r="F252" s="14">
        <v>3.0839930333594499E-3</v>
      </c>
      <c r="G252" s="14">
        <v>1.4615597172480638E-2</v>
      </c>
      <c r="H252" s="14">
        <v>5.9599688989653227E-3</v>
      </c>
      <c r="I252" s="14">
        <v>2.0337090842143583E-2</v>
      </c>
      <c r="J252" s="14">
        <v>2.9738276890397251E-4</v>
      </c>
      <c r="K252" s="14">
        <v>8.5871915363866774E-4</v>
      </c>
      <c r="L252" s="14">
        <v>2.8980433666241806E-4</v>
      </c>
      <c r="M252" s="14">
        <v>1.3565216052305557E-5</v>
      </c>
      <c r="N252" s="14">
        <v>6.3556977720112404E-5</v>
      </c>
      <c r="O252" s="14">
        <v>5.2027887688739288E-4</v>
      </c>
      <c r="P252" s="14">
        <v>1.1094038539570909E-3</v>
      </c>
      <c r="Q252" s="14">
        <v>2.1407299475307136E-5</v>
      </c>
      <c r="R252" s="14">
        <v>1.6089211716073068E-4</v>
      </c>
      <c r="S252" s="14">
        <v>3.4710262370792936E-5</v>
      </c>
      <c r="T252" s="14">
        <v>5.3363140305722143E-5</v>
      </c>
      <c r="U252" s="14">
        <v>1.232817743547253E-2</v>
      </c>
      <c r="V252" s="14">
        <v>5.575630007726857E-4</v>
      </c>
      <c r="W252" s="14">
        <v>4.4483209915037918E-3</v>
      </c>
      <c r="X252" s="14">
        <v>4.8492885489374088E-3</v>
      </c>
      <c r="Y252" s="14">
        <v>7.7154421363654557E-3</v>
      </c>
      <c r="Z252" s="14">
        <v>2.4153740134069675E-2</v>
      </c>
      <c r="AA252" s="14">
        <v>1.5947616622434002E-3</v>
      </c>
      <c r="AB252" s="14">
        <v>1.2788277623888744E-4</v>
      </c>
      <c r="AC252" s="14">
        <v>9.596421475372155E-2</v>
      </c>
      <c r="AD252" s="14">
        <v>0.58412160009343073</v>
      </c>
      <c r="AE252" s="14">
        <v>1.7194717126757093E-2</v>
      </c>
      <c r="AF252" s="14">
        <v>1.1495022900108502E-2</v>
      </c>
      <c r="AG252" s="14">
        <v>7.5238111168365899E-3</v>
      </c>
      <c r="AH252" s="14">
        <v>2.6977735481602859E-3</v>
      </c>
      <c r="AI252" s="14">
        <v>2.7835685414057995E-2</v>
      </c>
      <c r="AJ252" s="14">
        <v>1.2150903715084716E-2</v>
      </c>
      <c r="AK252" s="14">
        <v>1.7888419023216272E-2</v>
      </c>
      <c r="AL252" s="14">
        <v>1.1765898141991693E-2</v>
      </c>
      <c r="AM252" s="14">
        <v>1.4599591247259723E-2</v>
      </c>
      <c r="AN252" s="14">
        <v>7.9779712135875577E-2</v>
      </c>
      <c r="AO252" s="14">
        <v>0.21697817674187497</v>
      </c>
      <c r="AP252" s="14">
        <v>2.6712237506078427E-3</v>
      </c>
      <c r="AQ252" s="14">
        <v>0.12969442588570476</v>
      </c>
      <c r="AR252" s="14">
        <v>1.8232058564819568E-2</v>
      </c>
      <c r="AS252" s="14">
        <v>3.1505061903855699E-2</v>
      </c>
      <c r="AT252" s="14">
        <v>5.6565920162978149E-4</v>
      </c>
      <c r="AU252" s="14">
        <v>2.0472571188316067E-3</v>
      </c>
      <c r="AV252" s="14">
        <v>5.6387642587094238E-3</v>
      </c>
      <c r="AW252" s="14">
        <v>1.2394659997218094E-3</v>
      </c>
      <c r="AX252" s="14">
        <v>2.0384197808821689E-3</v>
      </c>
      <c r="AY252" s="14">
        <v>4.6939810410123748E-3</v>
      </c>
      <c r="AZ252" s="14">
        <v>2.6829601798734949E-3</v>
      </c>
      <c r="BA252" s="14">
        <v>2.261530764101314E-2</v>
      </c>
      <c r="BB252" s="14">
        <v>9.6848035059563875E-4</v>
      </c>
      <c r="BC252" s="14">
        <v>2.9596302880025372E-3</v>
      </c>
      <c r="BD252" s="14">
        <v>7.4502033126169374E-3</v>
      </c>
      <c r="BE252" s="14">
        <v>1.6923814456174106E-3</v>
      </c>
      <c r="BF252" s="14">
        <v>3.2811895335988577E-3</v>
      </c>
      <c r="BG252" s="14">
        <v>4.5605693793280021E-4</v>
      </c>
      <c r="BH252" s="14">
        <v>4.796647408428183E-3</v>
      </c>
      <c r="BI252" s="14">
        <v>6.3194192176583642E-3</v>
      </c>
      <c r="BJ252" s="14">
        <v>1.6667545697893044E-2</v>
      </c>
      <c r="BK252" s="14">
        <v>1.1881796292801335E-2</v>
      </c>
      <c r="BL252" s="14">
        <v>2.0492134037066168E-2</v>
      </c>
      <c r="BM252" s="14">
        <v>1.190473888940121E-2</v>
      </c>
      <c r="BN252" s="14">
        <v>8.4320404164611885E-3</v>
      </c>
      <c r="BO252" s="14">
        <v>3.4898023294187381E-3</v>
      </c>
      <c r="BP252" s="14">
        <v>1.9121522851551387E-2</v>
      </c>
      <c r="BQ252" s="14">
        <v>4.8243839756465989E-3</v>
      </c>
      <c r="BR252" s="14">
        <v>1.2299720750781444E-2</v>
      </c>
      <c r="BS252" s="14">
        <v>5.5126095891491018E-3</v>
      </c>
      <c r="BT252" s="14">
        <v>1.5757508731994593E-2</v>
      </c>
      <c r="BU252" s="14">
        <v>3.9063830119216731E-3</v>
      </c>
      <c r="BV252" s="14">
        <v>8.0341946203106203E-3</v>
      </c>
      <c r="BW252" s="14">
        <v>5.3509933189527393E-3</v>
      </c>
      <c r="BX252" s="14">
        <v>1.4584642303675439E-2</v>
      </c>
      <c r="BY252" s="14">
        <v>2.1012766496432736E-3</v>
      </c>
      <c r="BZ252" s="14">
        <v>1.8539168851716863E-3</v>
      </c>
      <c r="CA252" s="14">
        <v>1.328853171724077E-2</v>
      </c>
      <c r="CB252" s="14">
        <v>1.7157452116302541E-2</v>
      </c>
      <c r="CC252" s="14">
        <v>7.0955940935939113E-4</v>
      </c>
      <c r="CD252" s="14">
        <v>3.0020203432845456E-2</v>
      </c>
      <c r="CE252" s="14">
        <v>1.915080267939943E-3</v>
      </c>
      <c r="CF252" s="14">
        <v>1.9334260886947465E-3</v>
      </c>
      <c r="CG252" s="14">
        <v>1.9948332415686649E-3</v>
      </c>
      <c r="CH252" s="14">
        <v>2.5943542245200683E-2</v>
      </c>
      <c r="CI252" s="14">
        <v>4.1718005766126099E-3</v>
      </c>
      <c r="CJ252" s="14">
        <v>1.0291532908249176E-3</v>
      </c>
      <c r="CK252" s="14">
        <v>3.4471942105934656E-3</v>
      </c>
      <c r="CL252" s="14">
        <v>2.4619884272487221E-3</v>
      </c>
      <c r="CM252" s="14">
        <v>4.4265567420112492E-3</v>
      </c>
      <c r="CN252" s="14">
        <v>6.3825994851711369E-3</v>
      </c>
      <c r="CO252" s="14">
        <v>3.2897238051767114E-3</v>
      </c>
      <c r="CP252" s="14">
        <v>1.328870023869939E-3</v>
      </c>
      <c r="CQ252" s="14">
        <v>6.0705762710301224E-4</v>
      </c>
      <c r="CR252" s="14">
        <v>5.7030989002360716E-3</v>
      </c>
      <c r="CS252" s="14">
        <v>8.6928352627776322E-4</v>
      </c>
      <c r="CT252" s="14">
        <v>3.9422990145038779E-3</v>
      </c>
      <c r="CU252" s="14">
        <v>3.7455766489949208E-3</v>
      </c>
      <c r="CV252" s="14">
        <v>5.9762478643405111E-3</v>
      </c>
      <c r="CW252" s="14">
        <v>3.2094799404660439E-3</v>
      </c>
      <c r="CX252" s="14">
        <v>2.5486966788153976E-3</v>
      </c>
      <c r="CY252" s="14">
        <v>1.4321526578663635E-3</v>
      </c>
      <c r="CZ252" s="14">
        <v>1.4203028935953692E-3</v>
      </c>
      <c r="DA252" s="14">
        <v>8.1450450958293701E-4</v>
      </c>
      <c r="DB252" s="14">
        <v>1.2755708377158094E-3</v>
      </c>
      <c r="DC252" s="14">
        <v>9.2998604519087032E-3</v>
      </c>
      <c r="DD252" s="14">
        <v>5.5546115245479755E-3</v>
      </c>
      <c r="DE252" s="14">
        <v>7.2195059403524523E-3</v>
      </c>
      <c r="DF252" s="14">
        <v>9.4376136157785631E-2</v>
      </c>
      <c r="DG252" s="14">
        <v>3.1354115828511817E-3</v>
      </c>
      <c r="DH252" s="14">
        <v>5.0765439077151114E-2</v>
      </c>
      <c r="DI252" s="14">
        <v>8.8123237372577246E-4</v>
      </c>
      <c r="DJ252" s="14">
        <v>1.7547715296059331E-3</v>
      </c>
      <c r="DK252" s="14">
        <v>3.5518115044155568E-4</v>
      </c>
      <c r="DL252" s="14">
        <v>2.7781213252465385E-4</v>
      </c>
      <c r="DM252" s="14">
        <v>2.1744647600282153E-2</v>
      </c>
      <c r="DN252" s="14">
        <v>1.3605714926919336E-3</v>
      </c>
      <c r="DO252" s="14">
        <v>1.0269497875375119E-3</v>
      </c>
      <c r="DP252" s="14">
        <v>2.4449926905426851E-3</v>
      </c>
      <c r="DQ252" s="14">
        <v>8.9282298250522463E-3</v>
      </c>
      <c r="DR252" s="14">
        <v>1.8517594140915857E-2</v>
      </c>
      <c r="DS252" s="14">
        <v>3.624106350033092E-2</v>
      </c>
      <c r="DT252" s="14">
        <v>4.0176115043515891E-3</v>
      </c>
      <c r="DU252" s="14">
        <v>2.3663303362781254E-4</v>
      </c>
      <c r="DV252" s="14">
        <v>1.175730931302003E-3</v>
      </c>
      <c r="DW252" s="14">
        <v>1.7023603122630652E-4</v>
      </c>
      <c r="DX252" s="14">
        <v>1.6431024177889223E-5</v>
      </c>
      <c r="DY252" s="14">
        <v>1.4280129986422295E-2</v>
      </c>
      <c r="DZ252" s="14">
        <v>3.9014183733340133E-3</v>
      </c>
      <c r="EA252" s="14">
        <v>1.3512145828090023E-2</v>
      </c>
      <c r="EB252" s="14">
        <v>3.2458161049641665E-2</v>
      </c>
      <c r="EC252" s="14">
        <v>4.1629565380263807E-4</v>
      </c>
      <c r="ED252" s="14">
        <v>1.7491642073115809E-4</v>
      </c>
      <c r="EE252" s="14">
        <v>1.3366192882225338E-4</v>
      </c>
      <c r="EF252" s="14">
        <v>3.6303246314108949E-5</v>
      </c>
      <c r="EG252" s="14">
        <v>6.7858346784862328E-5</v>
      </c>
      <c r="EH252" s="14">
        <v>7.4431004577755648E-5</v>
      </c>
      <c r="EI252" s="14">
        <v>2.432096665210637E-5</v>
      </c>
      <c r="EJ252" s="14">
        <v>6.7812734940939865E-8</v>
      </c>
      <c r="EK252" s="14">
        <v>1.1637339994829969E-4</v>
      </c>
      <c r="EL252" s="14">
        <v>9.3004283512488205E-5</v>
      </c>
      <c r="EM252" s="14">
        <v>2.306075011103225E-4</v>
      </c>
      <c r="EN252" s="14">
        <v>1.1922066000622671E-3</v>
      </c>
      <c r="EO252" s="14">
        <v>5.980724245084907E-4</v>
      </c>
      <c r="EP252" s="14">
        <v>3.4754969774306022E-4</v>
      </c>
      <c r="EQ252" s="14">
        <v>2.6145084209385973E-5</v>
      </c>
      <c r="ER252" s="14">
        <v>7.7343884685830992E-4</v>
      </c>
      <c r="ES252" s="14">
        <v>8.8468955157649533E-4</v>
      </c>
      <c r="ET252" s="14">
        <v>7.7807291743567126E-4</v>
      </c>
      <c r="EU252" s="14">
        <v>1.6670719552940616E-5</v>
      </c>
      <c r="EV252" s="14">
        <v>3.2788023860355164E-4</v>
      </c>
      <c r="EW252" s="14">
        <v>1.867077013040396E-5</v>
      </c>
      <c r="EX252" s="14">
        <v>1.4832995365841792E-3</v>
      </c>
      <c r="EY252" s="14">
        <v>2.3766203216600272E-7</v>
      </c>
      <c r="EZ252" s="14">
        <v>1.9800996139464461E-3</v>
      </c>
      <c r="FA252" s="14">
        <v>2.6388792864973612E-3</v>
      </c>
      <c r="FB252" s="14">
        <v>4.3458197778517459E-6</v>
      </c>
      <c r="FC252" s="14">
        <v>9.4570913875827536E-5</v>
      </c>
      <c r="FD252" s="14">
        <v>1.7366123335896346E-5</v>
      </c>
      <c r="FE252" s="14">
        <v>2.536851777947409E-2</v>
      </c>
      <c r="FF252" s="14">
        <v>8.0763109448701419E-4</v>
      </c>
      <c r="FG252" s="14">
        <v>2.2978420868359399E-3</v>
      </c>
      <c r="FH252" s="14">
        <v>1.4646522508459322E-4</v>
      </c>
      <c r="FI252" s="14">
        <v>1.6603958418739338E-4</v>
      </c>
      <c r="FJ252" s="14">
        <v>3.5948226055879519E-4</v>
      </c>
      <c r="FK252" s="14">
        <v>1.8124659128315277E-5</v>
      </c>
      <c r="FL252" s="14">
        <v>4.3694386302471489E-5</v>
      </c>
      <c r="FM252" s="14">
        <v>6.2636243281618193E-8</v>
      </c>
      <c r="FN252" s="14">
        <v>1.606184943832759E-5</v>
      </c>
      <c r="FO252" s="14">
        <v>3.6334887474337484E-4</v>
      </c>
      <c r="FP252" s="14">
        <v>2.8427244545936998E-5</v>
      </c>
      <c r="FQ252" s="14">
        <v>4.5772147013608405E-3</v>
      </c>
      <c r="FR252" s="14">
        <v>1.8367363017029893E-3</v>
      </c>
      <c r="FS252" s="14">
        <v>2.9311738403445183E-4</v>
      </c>
      <c r="FT252" s="14">
        <v>2.232834549191587E-4</v>
      </c>
      <c r="FU252" s="14">
        <v>2.3277909995523291E-4</v>
      </c>
      <c r="FV252" s="14">
        <v>7.3111413071827203E-5</v>
      </c>
      <c r="FW252" s="14">
        <v>9.5877589391149792E-4</v>
      </c>
      <c r="FX252" s="14">
        <v>1.2327881966229647E-5</v>
      </c>
      <c r="FY252" s="14">
        <v>5.3461408733187371E-4</v>
      </c>
      <c r="FZ252" s="14">
        <v>1.1968813881918445E-3</v>
      </c>
      <c r="GA252" s="14">
        <v>7.9798693381890153E-4</v>
      </c>
      <c r="GB252" s="14">
        <v>3.1036768456555461E-4</v>
      </c>
      <c r="GC252" s="14">
        <v>5.5692244174507688E-4</v>
      </c>
      <c r="GD252" s="14">
        <v>3.1529476558097902E-4</v>
      </c>
      <c r="GE252" s="14">
        <v>3.5019125995622774E-4</v>
      </c>
      <c r="GF252" s="14">
        <v>2.911547490287116E-3</v>
      </c>
      <c r="GG252" s="14">
        <v>2.5614893443590249E-3</v>
      </c>
      <c r="GH252" s="14">
        <v>3.1963878959473955E-3</v>
      </c>
      <c r="GI252" s="14">
        <v>1.4672160247668246E-3</v>
      </c>
      <c r="GJ252" s="14">
        <v>1.7429038781351691E-4</v>
      </c>
      <c r="GK252" s="14">
        <v>9.5062686080596003E-4</v>
      </c>
      <c r="GL252" s="14">
        <v>4.0531262005692867E-3</v>
      </c>
      <c r="GM252" s="14">
        <v>5.2827236080066928E-4</v>
      </c>
      <c r="GN252" s="14">
        <v>9.7966361895426629E-4</v>
      </c>
      <c r="GO252" s="14">
        <v>2.1140652476472045E-4</v>
      </c>
      <c r="GP252" s="14">
        <v>8.3364072210551695E-4</v>
      </c>
      <c r="GQ252" s="14">
        <v>1.901827371950913E-3</v>
      </c>
      <c r="GR252" s="14">
        <v>0.19618345749226257</v>
      </c>
      <c r="GS252" s="14">
        <v>1.1657500583660732E-5</v>
      </c>
      <c r="GT252" s="14">
        <v>1.5413804784231576E-3</v>
      </c>
      <c r="GU252" s="14">
        <v>5.8864437635786467E-5</v>
      </c>
      <c r="GV252" s="14">
        <v>6.0737174389530355E-5</v>
      </c>
      <c r="GW252" s="14">
        <v>4.4194227687138478E-4</v>
      </c>
      <c r="GX252" s="14">
        <v>1.5116626337385769E-5</v>
      </c>
      <c r="GY252" s="14">
        <v>0.11153014484908728</v>
      </c>
      <c r="GZ252" s="14">
        <v>1.936594791710377E-3</v>
      </c>
      <c r="HA252" s="14">
        <v>1.6703443154315039E-3</v>
      </c>
      <c r="HB252" s="14">
        <v>2.3310586956698455E-4</v>
      </c>
      <c r="HC252" s="14">
        <v>1.4970933486386348E-3</v>
      </c>
      <c r="HD252" s="14">
        <v>1.1936289600807556E-4</v>
      </c>
      <c r="HE252" s="14">
        <v>7.1765504315276566E-5</v>
      </c>
      <c r="HF252" s="14">
        <v>1.5038383936708645E-2</v>
      </c>
      <c r="HG252" s="14">
        <v>1.2469151342672563E-5</v>
      </c>
      <c r="HH252" s="14">
        <v>7.3871130119485852E-3</v>
      </c>
      <c r="HI252" s="14">
        <v>8.372725182083229E-6</v>
      </c>
      <c r="HJ252" s="14">
        <v>1.9479468185692473E-5</v>
      </c>
      <c r="HK252" s="14">
        <v>8.4922915117189652E-5</v>
      </c>
      <c r="HL252" s="14">
        <v>1.0168433391080932E-4</v>
      </c>
      <c r="HM252" s="14">
        <v>0.81196430832674582</v>
      </c>
      <c r="HN252" s="14">
        <v>6.8426913709416476E-5</v>
      </c>
      <c r="HO252" s="14">
        <v>3.4399809840481832E-6</v>
      </c>
      <c r="HP252" s="14">
        <v>6.6406412570426993E-4</v>
      </c>
      <c r="HQ252" s="14">
        <v>6.1277370185998804E-4</v>
      </c>
      <c r="HR252" s="14">
        <v>2.6321297396658851E-4</v>
      </c>
      <c r="HS252" s="14">
        <v>8.8419540667906749E-2</v>
      </c>
      <c r="HT252" s="14">
        <v>1.1455712025239917E-5</v>
      </c>
      <c r="HU252" s="14">
        <v>8.5614882774962488E-5</v>
      </c>
      <c r="HV252" s="14">
        <v>6.8742800996004347E-5</v>
      </c>
      <c r="HW252" s="14">
        <v>9.9682740750815666E-5</v>
      </c>
      <c r="HX252" s="14">
        <v>1.3614803466749324E-3</v>
      </c>
      <c r="HY252" s="14">
        <v>1.0757022216291675E-3</v>
      </c>
      <c r="HZ252" s="14">
        <v>4.9290916903069644E-3</v>
      </c>
      <c r="IA252" s="14">
        <v>5.0288762468455395E-6</v>
      </c>
      <c r="IB252" s="14">
        <v>9.2517120507174127E-5</v>
      </c>
      <c r="IC252" s="14">
        <v>1.9277969682263689E-2</v>
      </c>
      <c r="ID252" s="14">
        <v>3.4228254697859775E-3</v>
      </c>
      <c r="IE252" s="14">
        <v>5.8102797778542992E-2</v>
      </c>
      <c r="IF252" s="14">
        <v>1.7988309892210643E-2</v>
      </c>
      <c r="IG252" s="14">
        <v>5.3111657134634173E-3</v>
      </c>
      <c r="IH252" s="14">
        <v>3.781228361863103E-3</v>
      </c>
      <c r="II252" s="14">
        <v>4.8753682949094863E-3</v>
      </c>
      <c r="IJ252" s="14">
        <v>1.3811064822219069E-3</v>
      </c>
      <c r="IK252" s="14">
        <v>1.0201466653144587E-3</v>
      </c>
      <c r="IL252" s="14">
        <v>2.8404634296545046E-4</v>
      </c>
      <c r="IM252" s="14">
        <v>1.0159729880719081E-3</v>
      </c>
      <c r="IN252" s="14">
        <v>2.609802099527216</v>
      </c>
      <c r="IO252" s="14">
        <v>4.3695282880873703E-4</v>
      </c>
      <c r="IP252" s="14">
        <v>2.4722037741747643E-3</v>
      </c>
      <c r="IQ252" s="14">
        <v>0</v>
      </c>
      <c r="IR252" s="14">
        <v>0.15981266147370374</v>
      </c>
      <c r="IS252" s="14">
        <v>1.6832517436944601</v>
      </c>
      <c r="IT252" s="14">
        <v>0.35395021289761153</v>
      </c>
      <c r="IU252" s="14">
        <v>1.029374542198936</v>
      </c>
      <c r="IV252" s="14">
        <v>3.4750276851526686E-2</v>
      </c>
      <c r="IW252" s="14">
        <v>0.15976415258381918</v>
      </c>
      <c r="IX252" s="14">
        <v>3.2176008747123135E-6</v>
      </c>
      <c r="IY252" s="14">
        <v>1.7186896344664371E-3</v>
      </c>
      <c r="IZ252" s="14">
        <v>74276.134012213835</v>
      </c>
      <c r="JA252" s="14">
        <v>2.1232102828559348E-3</v>
      </c>
      <c r="JB252" s="14">
        <v>28.553273962374572</v>
      </c>
      <c r="JC252" s="14">
        <v>0</v>
      </c>
      <c r="JD252" s="14">
        <v>0.94422622362778508</v>
      </c>
      <c r="JE252" s="14">
        <v>1.8790000000059004</v>
      </c>
      <c r="JF252" s="14">
        <v>0</v>
      </c>
      <c r="JG252" s="10"/>
      <c r="JH252" s="11">
        <f t="shared" si="3"/>
        <v>74317.107000000004</v>
      </c>
    </row>
    <row r="253" spans="1:268" x14ac:dyDescent="0.2">
      <c r="A253" s="3" t="s">
        <v>253</v>
      </c>
      <c r="B253" s="12">
        <v>0.12120562827129473</v>
      </c>
      <c r="C253" s="12">
        <v>0.28084821956629846</v>
      </c>
      <c r="D253" s="12">
        <v>0.38231573187472012</v>
      </c>
      <c r="E253" s="12">
        <v>0.39539896308701022</v>
      </c>
      <c r="F253" s="12">
        <v>0.25429895996752144</v>
      </c>
      <c r="G253" s="12">
        <v>0.89437687736215299</v>
      </c>
      <c r="H253" s="12">
        <v>1.9718498243309041E-2</v>
      </c>
      <c r="I253" s="12">
        <v>1.1602425902045334E-2</v>
      </c>
      <c r="J253" s="12">
        <v>1.0071380855017371</v>
      </c>
      <c r="K253" s="12">
        <v>5.0127102108963261E-4</v>
      </c>
      <c r="L253" s="12">
        <v>3.6439518242311166</v>
      </c>
      <c r="M253" s="12">
        <v>7.7390328495735777E-6</v>
      </c>
      <c r="N253" s="12">
        <v>1.2049618799764206</v>
      </c>
      <c r="O253" s="12">
        <v>5.3220125568494616</v>
      </c>
      <c r="P253" s="12">
        <v>2.5777752654097093E-2</v>
      </c>
      <c r="Q253" s="12">
        <v>3.9064939379130745</v>
      </c>
      <c r="R253" s="12">
        <v>2.405272230882448E-4</v>
      </c>
      <c r="S253" s="12">
        <v>3.0057713970086754E-5</v>
      </c>
      <c r="T253" s="12">
        <v>0.67706613785596848</v>
      </c>
      <c r="U253" s="12">
        <v>12.411595898678707</v>
      </c>
      <c r="V253" s="12">
        <v>0.53597115468300816</v>
      </c>
      <c r="W253" s="12">
        <v>7.1156875368425361</v>
      </c>
      <c r="X253" s="12">
        <v>46.153127359943859</v>
      </c>
      <c r="Y253" s="12">
        <v>5.2591467404797705E-3</v>
      </c>
      <c r="Z253" s="12">
        <v>1.4208286783051749E-2</v>
      </c>
      <c r="AA253" s="12">
        <v>0.17927043231235301</v>
      </c>
      <c r="AB253" s="12">
        <v>9.4616481923076083</v>
      </c>
      <c r="AC253" s="12">
        <v>328.09969355800575</v>
      </c>
      <c r="AD253" s="12">
        <v>103.21252977730921</v>
      </c>
      <c r="AE253" s="12">
        <v>143.51679417243764</v>
      </c>
      <c r="AF253" s="12">
        <v>84.567112657940143</v>
      </c>
      <c r="AG253" s="12">
        <v>202.80279275419048</v>
      </c>
      <c r="AH253" s="12">
        <v>16.150652863841731</v>
      </c>
      <c r="AI253" s="12">
        <v>177.33741939105656</v>
      </c>
      <c r="AJ253" s="12">
        <v>0.47497568322714978</v>
      </c>
      <c r="AK253" s="12">
        <v>27.485549351550958</v>
      </c>
      <c r="AL253" s="12">
        <v>1.7120390487537818</v>
      </c>
      <c r="AM253" s="12">
        <v>12.654641801768065</v>
      </c>
      <c r="AN253" s="12">
        <v>11.033942571980603</v>
      </c>
      <c r="AO253" s="12">
        <v>103.61913557120366</v>
      </c>
      <c r="AP253" s="12">
        <v>0.69096064127593149</v>
      </c>
      <c r="AQ253" s="12">
        <v>134.61547465031771</v>
      </c>
      <c r="AR253" s="12">
        <v>24.253418420129648</v>
      </c>
      <c r="AS253" s="12">
        <v>49.811490165508275</v>
      </c>
      <c r="AT253" s="12">
        <v>2.4943416459315331</v>
      </c>
      <c r="AU253" s="12">
        <v>0.88045804045999509</v>
      </c>
      <c r="AV253" s="12">
        <v>63.894149354409493</v>
      </c>
      <c r="AW253" s="12">
        <v>8.7756254158692724E-4</v>
      </c>
      <c r="AX253" s="12">
        <v>1.712003978262005E-3</v>
      </c>
      <c r="AY253" s="12">
        <v>4.6811972715488883</v>
      </c>
      <c r="AZ253" s="12">
        <v>0.16163512282363782</v>
      </c>
      <c r="BA253" s="12">
        <v>3.8710120111461369E-2</v>
      </c>
      <c r="BB253" s="12">
        <v>6.5083676973583867E-4</v>
      </c>
      <c r="BC253" s="12">
        <v>1.8495149768215102</v>
      </c>
      <c r="BD253" s="12">
        <v>4.7939663077339238</v>
      </c>
      <c r="BE253" s="12">
        <v>1.1980880246742667E-3</v>
      </c>
      <c r="BF253" s="12">
        <v>29.19702896112986</v>
      </c>
      <c r="BG253" s="12">
        <v>0.10278013458258105</v>
      </c>
      <c r="BH253" s="12">
        <v>1.3396728602186021</v>
      </c>
      <c r="BI253" s="12">
        <v>0.59541320961393096</v>
      </c>
      <c r="BJ253" s="12">
        <v>387.09070298159389</v>
      </c>
      <c r="BK253" s="12">
        <v>3.6966499708119223</v>
      </c>
      <c r="BL253" s="12">
        <v>4.2289783160002967</v>
      </c>
      <c r="BM253" s="12">
        <v>18.070575213379307</v>
      </c>
      <c r="BN253" s="12">
        <v>3.0647236189739857</v>
      </c>
      <c r="BO253" s="12">
        <v>17.733270327492995</v>
      </c>
      <c r="BP253" s="12">
        <v>44.964045621451255</v>
      </c>
      <c r="BQ253" s="12">
        <v>13.124625377339427</v>
      </c>
      <c r="BR253" s="12">
        <v>69.034251999522795</v>
      </c>
      <c r="BS253" s="12">
        <v>16.576772153768115</v>
      </c>
      <c r="BT253" s="12">
        <v>36.67950774559246</v>
      </c>
      <c r="BU253" s="12">
        <v>14.712562338721158</v>
      </c>
      <c r="BV253" s="12">
        <v>14.90604982825527</v>
      </c>
      <c r="BW253" s="12">
        <v>75.979640470074969</v>
      </c>
      <c r="BX253" s="12">
        <v>20.571222684570319</v>
      </c>
      <c r="BY253" s="12">
        <v>2.2353038912445145E-3</v>
      </c>
      <c r="BZ253" s="12">
        <v>1.9844257199231046</v>
      </c>
      <c r="CA253" s="12">
        <v>22.39506394674498</v>
      </c>
      <c r="CB253" s="12">
        <v>10.627242564121245</v>
      </c>
      <c r="CC253" s="12">
        <v>7.7861501250463219</v>
      </c>
      <c r="CD253" s="12">
        <v>42.07789782272976</v>
      </c>
      <c r="CE253" s="12">
        <v>2.4770684307780555</v>
      </c>
      <c r="CF253" s="12">
        <v>5.4594384132718695E-3</v>
      </c>
      <c r="CG253" s="12">
        <v>6.871591059603869</v>
      </c>
      <c r="CH253" s="12">
        <v>6.9173648302320521</v>
      </c>
      <c r="CI253" s="12">
        <v>0.14718038047613477</v>
      </c>
      <c r="CJ253" s="12">
        <v>3.9893895355534725E-3</v>
      </c>
      <c r="CK253" s="12">
        <v>0.21711121924762355</v>
      </c>
      <c r="CL253" s="12">
        <v>0.90063719296949107</v>
      </c>
      <c r="CM253" s="12">
        <v>9.9896999918651537E-3</v>
      </c>
      <c r="CN253" s="12">
        <v>8.122844490491282</v>
      </c>
      <c r="CO253" s="12">
        <v>13.663040997736026</v>
      </c>
      <c r="CP253" s="12">
        <v>4.2318845528462514</v>
      </c>
      <c r="CQ253" s="12">
        <v>9.5235242893009062E-4</v>
      </c>
      <c r="CR253" s="12">
        <v>60.460178309283087</v>
      </c>
      <c r="CS253" s="12">
        <v>1.7827238131692424</v>
      </c>
      <c r="CT253" s="12">
        <v>101.3946767234409</v>
      </c>
      <c r="CU253" s="12">
        <v>44.151938241824247</v>
      </c>
      <c r="CV253" s="12">
        <v>9.0805630264516723E-3</v>
      </c>
      <c r="CW253" s="12">
        <v>24.781369532592368</v>
      </c>
      <c r="CX253" s="12">
        <v>1.241301393857416E-2</v>
      </c>
      <c r="CY253" s="12">
        <v>4.4501790904429789E-3</v>
      </c>
      <c r="CZ253" s="12">
        <v>14.428266558131835</v>
      </c>
      <c r="DA253" s="12">
        <v>8.8985884003466378</v>
      </c>
      <c r="DB253" s="12">
        <v>25.324853496590794</v>
      </c>
      <c r="DC253" s="12">
        <v>8.8848855641180599E-3</v>
      </c>
      <c r="DD253" s="12">
        <v>7.4332662757928374E-3</v>
      </c>
      <c r="DE253" s="12">
        <v>12.498640219644868</v>
      </c>
      <c r="DF253" s="12">
        <v>0.23860317542829668</v>
      </c>
      <c r="DG253" s="12">
        <v>2.1081752942803933E-3</v>
      </c>
      <c r="DH253" s="12">
        <v>33.149130831412712</v>
      </c>
      <c r="DI253" s="12">
        <v>8.1637875796431347E-4</v>
      </c>
      <c r="DJ253" s="12">
        <v>4.4455134358178023</v>
      </c>
      <c r="DK253" s="12">
        <v>1.2422975429079205E-3</v>
      </c>
      <c r="DL253" s="12">
        <v>9.6235155251923228</v>
      </c>
      <c r="DM253" s="12">
        <v>0.20064282926484384</v>
      </c>
      <c r="DN253" s="12">
        <v>2.3676621223328196</v>
      </c>
      <c r="DO253" s="12">
        <v>1.02695751622194</v>
      </c>
      <c r="DP253" s="12">
        <v>3.584535875661071</v>
      </c>
      <c r="DQ253" s="12">
        <v>50.022526426814643</v>
      </c>
      <c r="DR253" s="12">
        <v>870.87865242218595</v>
      </c>
      <c r="DS253" s="12">
        <v>153.75581794126219</v>
      </c>
      <c r="DT253" s="12">
        <v>161.80947072695449</v>
      </c>
      <c r="DU253" s="12">
        <v>19.167850083846435</v>
      </c>
      <c r="DV253" s="12">
        <v>2.1019081927927952E-3</v>
      </c>
      <c r="DW253" s="12">
        <v>3.7341990851625669E-4</v>
      </c>
      <c r="DX253" s="12">
        <v>1.1014548144167197E-5</v>
      </c>
      <c r="DY253" s="12">
        <v>113.09604490549195</v>
      </c>
      <c r="DZ253" s="12">
        <v>0.11024346143793409</v>
      </c>
      <c r="EA253" s="12">
        <v>145.76804786489572</v>
      </c>
      <c r="EB253" s="12">
        <v>2.2865253227880834E-2</v>
      </c>
      <c r="EC253" s="12">
        <v>0.66320786937608733</v>
      </c>
      <c r="ED253" s="12">
        <v>4.9070306588994153E-2</v>
      </c>
      <c r="EE253" s="12">
        <v>0.25273908108102999</v>
      </c>
      <c r="EF253" s="12">
        <v>0.2294175670947565</v>
      </c>
      <c r="EG253" s="12">
        <v>0.20207485321253851</v>
      </c>
      <c r="EH253" s="12">
        <v>3.6538744661872138E-2</v>
      </c>
      <c r="EI253" s="12">
        <v>0.2111333029389422</v>
      </c>
      <c r="EJ253" s="12">
        <v>4.6488572462776339E-3</v>
      </c>
      <c r="EK253" s="12">
        <v>32.634730465618027</v>
      </c>
      <c r="EL253" s="12">
        <v>0.45778745590857306</v>
      </c>
      <c r="EM253" s="12">
        <v>30.038645398028969</v>
      </c>
      <c r="EN253" s="12">
        <v>137.22807105396086</v>
      </c>
      <c r="EO253" s="12">
        <v>29.695058563408423</v>
      </c>
      <c r="EP253" s="12">
        <v>4.1541667862438257E-2</v>
      </c>
      <c r="EQ253" s="12">
        <v>6.1059492225091133E-2</v>
      </c>
      <c r="ER253" s="12">
        <v>29.941511466501236</v>
      </c>
      <c r="ES253" s="12">
        <v>32.891841677478254</v>
      </c>
      <c r="ET253" s="12">
        <v>30.429065376365003</v>
      </c>
      <c r="EU253" s="12">
        <v>8.6162197923591837</v>
      </c>
      <c r="EV253" s="12">
        <v>32.794173563247305</v>
      </c>
      <c r="EW253" s="12">
        <v>5.6447823375188826E-2</v>
      </c>
      <c r="EX253" s="12">
        <v>7.3451262587279968</v>
      </c>
      <c r="EY253" s="12">
        <v>4.6346197136606388E-3</v>
      </c>
      <c r="EZ253" s="12">
        <v>265.96717526468126</v>
      </c>
      <c r="FA253" s="12">
        <v>392.73551570768097</v>
      </c>
      <c r="FB253" s="12">
        <v>2.7388708245739788</v>
      </c>
      <c r="FC253" s="12">
        <v>30.682471565443503</v>
      </c>
      <c r="FD253" s="12">
        <v>12.940759765763277</v>
      </c>
      <c r="FE253" s="12">
        <v>4.6156179194586597</v>
      </c>
      <c r="FF253" s="12">
        <v>5.8011319599922731E-4</v>
      </c>
      <c r="FG253" s="12">
        <v>82.388832357534511</v>
      </c>
      <c r="FH253" s="12">
        <v>1.7165319012195326E-2</v>
      </c>
      <c r="FI253" s="12">
        <v>1.4911521063218883E-3</v>
      </c>
      <c r="FJ253" s="12">
        <v>3.9898798158919502E-2</v>
      </c>
      <c r="FK253" s="12">
        <v>3.7777988316076101E-4</v>
      </c>
      <c r="FL253" s="12">
        <v>11.89098027345657</v>
      </c>
      <c r="FM253" s="12">
        <v>9.683794717606693</v>
      </c>
      <c r="FN253" s="12">
        <v>0.85364087090489305</v>
      </c>
      <c r="FO253" s="12">
        <v>4.7457722321223889E-2</v>
      </c>
      <c r="FP253" s="12">
        <v>3.1978879311285878E-3</v>
      </c>
      <c r="FQ253" s="12">
        <v>1074.3486344348537</v>
      </c>
      <c r="FR253" s="12">
        <v>139.36116861203027</v>
      </c>
      <c r="FS253" s="12">
        <v>64.770457780991137</v>
      </c>
      <c r="FT253" s="12">
        <v>114.26078567341013</v>
      </c>
      <c r="FU253" s="12">
        <v>4.9342643830996247</v>
      </c>
      <c r="FV253" s="12">
        <v>2.9051332792361801</v>
      </c>
      <c r="FW253" s="12">
        <v>78.463410533669048</v>
      </c>
      <c r="FX253" s="12">
        <v>4.0072533915958912</v>
      </c>
      <c r="FY253" s="12">
        <v>186.57948062475899</v>
      </c>
      <c r="FZ253" s="12">
        <v>354.92150465882833</v>
      </c>
      <c r="GA253" s="12">
        <v>128.3956927554936</v>
      </c>
      <c r="GB253" s="12">
        <v>68.447167802506016</v>
      </c>
      <c r="GC253" s="12">
        <v>365.07478251104681</v>
      </c>
      <c r="GD253" s="12">
        <v>11.899248894407906</v>
      </c>
      <c r="GE253" s="12">
        <v>0.74388777519282789</v>
      </c>
      <c r="GF253" s="12">
        <v>56.310724008746007</v>
      </c>
      <c r="GG253" s="12">
        <v>20.510033638975269</v>
      </c>
      <c r="GH253" s="12">
        <v>2.109428766892495E-2</v>
      </c>
      <c r="GI253" s="12">
        <v>1.1391665107014073E-2</v>
      </c>
      <c r="GJ253" s="12">
        <v>9.0106422002283418E-4</v>
      </c>
      <c r="GK253" s="12">
        <v>7.312040275837383E-3</v>
      </c>
      <c r="GL253" s="12">
        <v>5.2994950514759984E-3</v>
      </c>
      <c r="GM253" s="12">
        <v>6.0441765736441808E-3</v>
      </c>
      <c r="GN253" s="12">
        <v>6.2243056866511156E-3</v>
      </c>
      <c r="GO253" s="12">
        <v>4.6418573806145314E-4</v>
      </c>
      <c r="GP253" s="12">
        <v>2.3235838524790107E-3</v>
      </c>
      <c r="GQ253" s="12">
        <v>1.625473666313653E-3</v>
      </c>
      <c r="GR253" s="12">
        <v>6.0719130188666294E-2</v>
      </c>
      <c r="GS253" s="12">
        <v>4.0814644232756442E-5</v>
      </c>
      <c r="GT253" s="12">
        <v>0.26606299898664615</v>
      </c>
      <c r="GU253" s="12">
        <v>4.7338449799036989E-4</v>
      </c>
      <c r="GV253" s="12">
        <v>1.0903428591557821E-4</v>
      </c>
      <c r="GW253" s="12">
        <v>2.8402874046207804E-3</v>
      </c>
      <c r="GX253" s="12">
        <v>2.239943275636925E-5</v>
      </c>
      <c r="GY253" s="12">
        <v>1.5487644547197688E-2</v>
      </c>
      <c r="GZ253" s="12">
        <v>1.7080042726087222E-3</v>
      </c>
      <c r="HA253" s="12">
        <v>1.1333782382736523E-3</v>
      </c>
      <c r="HB253" s="12">
        <v>3.5359553251690216E-4</v>
      </c>
      <c r="HC253" s="12">
        <v>2.0043160420051688E-3</v>
      </c>
      <c r="HD253" s="12">
        <v>2.8832161322274691E-4</v>
      </c>
      <c r="HE253" s="12">
        <v>3.5714873435327155E-4</v>
      </c>
      <c r="HF253" s="12">
        <v>1.7811772087047477E-2</v>
      </c>
      <c r="HG253" s="12">
        <v>3.0592208631760334E-5</v>
      </c>
      <c r="HH253" s="12">
        <v>1.004126393711029E-2</v>
      </c>
      <c r="HI253" s="12">
        <v>5.6172159898068214E-6</v>
      </c>
      <c r="HJ253" s="12">
        <v>1.8629296634037921E-5</v>
      </c>
      <c r="HK253" s="12">
        <v>8.6271389681609397E-5</v>
      </c>
      <c r="HL253" s="12">
        <v>1.0384458647509018E-4</v>
      </c>
      <c r="HM253" s="12">
        <v>2.711837110545668E-3</v>
      </c>
      <c r="HN253" s="12">
        <v>6.4806700317468407E-5</v>
      </c>
      <c r="HO253" s="12">
        <v>8.6279436552283403E-6</v>
      </c>
      <c r="HP253" s="12">
        <v>7.1955198310458431E-4</v>
      </c>
      <c r="HQ253" s="12">
        <v>5.1782497065073335E-4</v>
      </c>
      <c r="HR253" s="12">
        <v>2.9341537130854172E-3</v>
      </c>
      <c r="HS253" s="12">
        <v>4.3354999183954704E-3</v>
      </c>
      <c r="HT253" s="12">
        <v>7.3180921589534328E-5</v>
      </c>
      <c r="HU253" s="12">
        <v>5.336954225277067E-5</v>
      </c>
      <c r="HV253" s="12">
        <v>17.547501167927805</v>
      </c>
      <c r="HW253" s="12">
        <v>25.82398764731419</v>
      </c>
      <c r="HX253" s="12">
        <v>537.17736865644156</v>
      </c>
      <c r="HY253" s="12">
        <v>2.1721431913050652E-2</v>
      </c>
      <c r="HZ253" s="12">
        <v>4.0210138529860273E-2</v>
      </c>
      <c r="IA253" s="12">
        <v>5.39265820041631E-6</v>
      </c>
      <c r="IB253" s="12">
        <v>1.3700699560630861E-4</v>
      </c>
      <c r="IC253" s="12">
        <v>1.1886366484919187E-2</v>
      </c>
      <c r="ID253" s="12">
        <v>2.6892093831285984E-3</v>
      </c>
      <c r="IE253" s="12">
        <v>0.10293388475327706</v>
      </c>
      <c r="IF253" s="12">
        <v>1.3957252325007411E-2</v>
      </c>
      <c r="IG253" s="12">
        <v>4.0847090622911485E-3</v>
      </c>
      <c r="IH253" s="12">
        <v>2.613746319082017E-3</v>
      </c>
      <c r="II253" s="12">
        <v>3.0303883300896268E-3</v>
      </c>
      <c r="IJ253" s="12">
        <v>3.0548969918843408E-3</v>
      </c>
      <c r="IK253" s="12">
        <v>8.5307449823578542E-4</v>
      </c>
      <c r="IL253" s="12">
        <v>1.8743311289729407E-3</v>
      </c>
      <c r="IM253" s="12">
        <v>1.7493854272028241E-3</v>
      </c>
      <c r="IN253" s="12">
        <v>1.5527292629533408E-4</v>
      </c>
      <c r="IO253" s="12">
        <v>2.4231923365540067</v>
      </c>
      <c r="IP253" s="12">
        <v>0.53765161631300606</v>
      </c>
      <c r="IQ253" s="12">
        <v>0</v>
      </c>
      <c r="IR253" s="12">
        <v>2.1763169698282001E-2</v>
      </c>
      <c r="IS253" s="12">
        <v>8.520458240557971E-2</v>
      </c>
      <c r="IT253" s="12">
        <v>6.1898216331260726E-2</v>
      </c>
      <c r="IU253" s="12">
        <v>3.7184616754978722E-2</v>
      </c>
      <c r="IV253" s="12">
        <v>7.3420664998740332E-3</v>
      </c>
      <c r="IW253" s="12">
        <v>0.3184894004448976</v>
      </c>
      <c r="IX253" s="12">
        <v>7.0249951062049112E-3</v>
      </c>
      <c r="IY253" s="12">
        <v>4.4771960210802098E-3</v>
      </c>
      <c r="IZ253" s="12">
        <v>2828.4166694416972</v>
      </c>
      <c r="JA253" s="12">
        <v>1.009387674498269E-2</v>
      </c>
      <c r="JB253" s="12">
        <v>135.68402888027762</v>
      </c>
      <c r="JC253" s="12">
        <v>0</v>
      </c>
      <c r="JD253" s="12">
        <v>0.53868642665977018</v>
      </c>
      <c r="JE253" s="12">
        <v>6.4429157053826819E-2</v>
      </c>
      <c r="JF253" s="12">
        <v>-4.5351923979593802E-3</v>
      </c>
      <c r="JG253" s="10"/>
      <c r="JH253" s="13">
        <f t="shared" si="3"/>
        <v>11771.86399999999</v>
      </c>
    </row>
    <row r="254" spans="1:268" x14ac:dyDescent="0.2">
      <c r="A254" s="4" t="s">
        <v>254</v>
      </c>
      <c r="B254" s="14">
        <v>3.3847701136979925E-3</v>
      </c>
      <c r="C254" s="14">
        <v>2.8989640632685839E-3</v>
      </c>
      <c r="D254" s="14">
        <v>3.0120178310726982E-3</v>
      </c>
      <c r="E254" s="14">
        <v>5.2900408111615548E-4</v>
      </c>
      <c r="F254" s="14">
        <v>2.0251965409993399E-3</v>
      </c>
      <c r="G254" s="14">
        <v>9.5977703315705265E-3</v>
      </c>
      <c r="H254" s="14">
        <v>3.9137923685579881E-3</v>
      </c>
      <c r="I254" s="14">
        <v>1.3354960786870916E-2</v>
      </c>
      <c r="J254" s="14">
        <v>1.9528531628396057E-4</v>
      </c>
      <c r="K254" s="14">
        <v>5.6390369265669333E-4</v>
      </c>
      <c r="L254" s="14">
        <v>1.9030871140976761E-4</v>
      </c>
      <c r="M254" s="14">
        <v>8.9080060589864358E-6</v>
      </c>
      <c r="N254" s="14">
        <v>4.1736596043776328E-5</v>
      </c>
      <c r="O254" s="14">
        <v>3.4165673217477759E-4</v>
      </c>
      <c r="P254" s="14">
        <v>7.2852332132469181E-4</v>
      </c>
      <c r="Q254" s="14">
        <v>1.4057745390657613E-5</v>
      </c>
      <c r="R254" s="14">
        <v>1.0565463528075187E-4</v>
      </c>
      <c r="S254" s="14">
        <v>2.2793535046976312E-5</v>
      </c>
      <c r="T254" s="14">
        <v>3.5042506904202506E-5</v>
      </c>
      <c r="U254" s="14">
        <v>8.0956675417480101E-3</v>
      </c>
      <c r="V254" s="14">
        <v>3.6614047059763452E-4</v>
      </c>
      <c r="W254" s="14">
        <v>2.9211234227189114E-3</v>
      </c>
      <c r="X254" s="14">
        <v>3.1844307977952251E-3</v>
      </c>
      <c r="Y254" s="14">
        <v>5.0665765317332674E-3</v>
      </c>
      <c r="Z254" s="14">
        <v>1.5861278038760571E-2</v>
      </c>
      <c r="AA254" s="14">
        <v>1.0472480862174693E-3</v>
      </c>
      <c r="AB254" s="14">
        <v>8.397806132858456E-5</v>
      </c>
      <c r="AC254" s="14">
        <v>6.3017780415427729E-2</v>
      </c>
      <c r="AD254" s="14">
        <v>0.68099475344368854</v>
      </c>
      <c r="AE254" s="14">
        <v>1.1291426819676566E-2</v>
      </c>
      <c r="AF254" s="14">
        <v>7.5485516225855288E-3</v>
      </c>
      <c r="AG254" s="14">
        <v>4.940736274086744E-3</v>
      </c>
      <c r="AH254" s="14">
        <v>1.7715739299781147E-3</v>
      </c>
      <c r="AI254" s="14">
        <v>1.8279137860272073E-2</v>
      </c>
      <c r="AJ254" s="14">
        <v>7.9792554352821256E-3</v>
      </c>
      <c r="AK254" s="14">
        <v>1.1746966980110535E-2</v>
      </c>
      <c r="AL254" s="14">
        <v>7.726429976061126E-3</v>
      </c>
      <c r="AM254" s="14">
        <v>9.5872595606179816E-3</v>
      </c>
      <c r="AN254" s="14">
        <v>5.2389741258104465E-2</v>
      </c>
      <c r="AO254" s="14">
        <v>0.142485228811077</v>
      </c>
      <c r="AP254" s="14">
        <v>1.7541392089570787E-3</v>
      </c>
      <c r="AQ254" s="14">
        <v>8.5167735416220386E-2</v>
      </c>
      <c r="AR254" s="14">
        <v>1.1972628193828487E-2</v>
      </c>
      <c r="AS254" s="14">
        <v>2.0688744008658101E-2</v>
      </c>
      <c r="AT254" s="14">
        <v>3.7145708376558497E-4</v>
      </c>
      <c r="AU254" s="14">
        <v>1.3443928020413279E-3</v>
      </c>
      <c r="AV254" s="14">
        <v>3.7028637058266786E-3</v>
      </c>
      <c r="AW254" s="14">
        <v>8.1393253103056865E-4</v>
      </c>
      <c r="AX254" s="14">
        <v>1.3385894989685748E-3</v>
      </c>
      <c r="AY254" s="14">
        <v>3.0824434636998609E-3</v>
      </c>
      <c r="AZ254" s="14">
        <v>1.7618462873114648E-3</v>
      </c>
      <c r="BA254" s="14">
        <v>1.4851020191288986E-2</v>
      </c>
      <c r="BB254" s="14">
        <v>6.3598167532679772E-4</v>
      </c>
      <c r="BC254" s="14">
        <v>1.9435300135455973E-3</v>
      </c>
      <c r="BD254" s="14">
        <v>4.892399501310765E-3</v>
      </c>
      <c r="BE254" s="14">
        <v>1.111353045432242E-3</v>
      </c>
      <c r="BF254" s="14">
        <v>2.1546915385113781E-3</v>
      </c>
      <c r="BG254" s="14">
        <v>2.9948346938843694E-4</v>
      </c>
      <c r="BH254" s="14">
        <v>3.1498624137164151E-3</v>
      </c>
      <c r="BI254" s="14">
        <v>4.1498362033539704E-3</v>
      </c>
      <c r="BJ254" s="14">
        <v>1.0945243886479026E-2</v>
      </c>
      <c r="BK254" s="14">
        <v>7.8025379735789518E-3</v>
      </c>
      <c r="BL254" s="14">
        <v>1.3456774551904188E-2</v>
      </c>
      <c r="BM254" s="14">
        <v>7.8176039178833052E-3</v>
      </c>
      <c r="BN254" s="14">
        <v>5.5371522893429004E-3</v>
      </c>
      <c r="BO254" s="14">
        <v>2.2916833889898487E-3</v>
      </c>
      <c r="BP254" s="14">
        <v>1.2556721600443447E-2</v>
      </c>
      <c r="BQ254" s="14">
        <v>3.1680764626401061E-3</v>
      </c>
      <c r="BR254" s="14">
        <v>8.0769806060833321E-3</v>
      </c>
      <c r="BS254" s="14">
        <v>3.620020457589451E-3</v>
      </c>
      <c r="BT254" s="14">
        <v>1.034764081293659E-2</v>
      </c>
      <c r="BU254" s="14">
        <v>2.5652435910156874E-3</v>
      </c>
      <c r="BV254" s="14">
        <v>5.2758949124617413E-3</v>
      </c>
      <c r="BW254" s="14">
        <v>3.5138902854942341E-3</v>
      </c>
      <c r="BX254" s="14">
        <v>9.577442888365156E-3</v>
      </c>
      <c r="BY254" s="14">
        <v>1.3798663474620912E-3</v>
      </c>
      <c r="BZ254" s="14">
        <v>1.2174301376615222E-3</v>
      </c>
      <c r="CA254" s="14">
        <v>8.7263129902081567E-3</v>
      </c>
      <c r="CB254" s="14">
        <v>1.126695563266138E-2</v>
      </c>
      <c r="CC254" s="14">
        <v>4.6595347198395785E-4</v>
      </c>
      <c r="CD254" s="14">
        <v>1.971366714991183E-2</v>
      </c>
      <c r="CE254" s="14">
        <v>1.2575949077755326E-3</v>
      </c>
      <c r="CF254" s="14">
        <v>1.2696422413241266E-3</v>
      </c>
      <c r="CG254" s="14">
        <v>1.3099670903907953E-3</v>
      </c>
      <c r="CH254" s="14">
        <v>1.7036605286691282E-2</v>
      </c>
      <c r="CI254" s="14">
        <v>2.7395379970400159E-3</v>
      </c>
      <c r="CJ254" s="14">
        <v>6.7582438163497178E-4</v>
      </c>
      <c r="CK254" s="14">
        <v>2.2637034895769655E-3</v>
      </c>
      <c r="CL254" s="14">
        <v>1.6167385570949769E-3</v>
      </c>
      <c r="CM254" s="14">
        <v>2.9068312753914157E-3</v>
      </c>
      <c r="CN254" s="14">
        <v>4.1913254213392986E-3</v>
      </c>
      <c r="CO254" s="14">
        <v>2.1602958239596466E-3</v>
      </c>
      <c r="CP254" s="14">
        <v>8.7264236548793785E-4</v>
      </c>
      <c r="CQ254" s="14">
        <v>3.986426017496764E-4</v>
      </c>
      <c r="CR254" s="14">
        <v>3.7451109781378852E-3</v>
      </c>
      <c r="CS254" s="14">
        <v>5.7084110486712843E-4</v>
      </c>
      <c r="CT254" s="14">
        <v>2.588828911543072E-3</v>
      </c>
      <c r="CU254" s="14">
        <v>2.459645268825189E-3</v>
      </c>
      <c r="CV254" s="14">
        <v>3.9244824395186766E-3</v>
      </c>
      <c r="CW254" s="14">
        <v>2.1076012829893517E-3</v>
      </c>
      <c r="CX254" s="14">
        <v>1.6736781316171818E-3</v>
      </c>
      <c r="CY254" s="14">
        <v>9.4046600544182249E-4</v>
      </c>
      <c r="CZ254" s="14">
        <v>9.3268450225628054E-4</v>
      </c>
      <c r="DA254" s="14">
        <v>5.3486882025763295E-4</v>
      </c>
      <c r="DB254" s="14">
        <v>8.3764185599591713E-4</v>
      </c>
      <c r="DC254" s="14">
        <v>6.1070323490535882E-3</v>
      </c>
      <c r="DD254" s="14">
        <v>3.647602288470702E-3</v>
      </c>
      <c r="DE254" s="14">
        <v>4.7409051512023494E-3</v>
      </c>
      <c r="DF254" s="14">
        <v>6.1974920965184081E-2</v>
      </c>
      <c r="DG254" s="14">
        <v>2.0589620740104264E-3</v>
      </c>
      <c r="DH254" s="14">
        <v>3.3336648464917691E-2</v>
      </c>
      <c r="DI254" s="14">
        <v>5.7868767399321913E-4</v>
      </c>
      <c r="DJ254" s="14">
        <v>1.1523233657019273E-3</v>
      </c>
      <c r="DK254" s="14">
        <v>2.3324035739433739E-4</v>
      </c>
      <c r="DL254" s="14">
        <v>1.8243367081270689E-4</v>
      </c>
      <c r="DM254" s="14">
        <v>1.4279275156912566E-2</v>
      </c>
      <c r="DN254" s="14">
        <v>8.9346008599133526E-4</v>
      </c>
      <c r="DO254" s="14">
        <v>6.743773850991612E-4</v>
      </c>
      <c r="DP254" s="14">
        <v>1.6055777967377107E-3</v>
      </c>
      <c r="DQ254" s="14">
        <v>5.862989949509235E-3</v>
      </c>
      <c r="DR254" s="14">
        <v>1.2160133695555428E-2</v>
      </c>
      <c r="DS254" s="14">
        <v>2.3798781530662796E-2</v>
      </c>
      <c r="DT254" s="14">
        <v>2.6382851172749916E-3</v>
      </c>
      <c r="DU254" s="14">
        <v>1.5539218020450398E-4</v>
      </c>
      <c r="DV254" s="14">
        <v>7.7207898638635664E-4</v>
      </c>
      <c r="DW254" s="14">
        <v>1.1179059675676916E-4</v>
      </c>
      <c r="DX254" s="14">
        <v>1.0789924935040975E-5</v>
      </c>
      <c r="DY254" s="14">
        <v>9.3774757402808485E-3</v>
      </c>
      <c r="DZ254" s="14">
        <v>2.5619834121546185E-3</v>
      </c>
      <c r="EA254" s="14">
        <v>8.8731559042199443E-3</v>
      </c>
      <c r="EB254" s="14">
        <v>2.1314625154431169E-2</v>
      </c>
      <c r="EC254" s="14">
        <v>2.7337302937931039E-4</v>
      </c>
      <c r="ED254" s="14">
        <v>1.1486411493052123E-4</v>
      </c>
      <c r="EE254" s="14">
        <v>8.7773115239257889E-5</v>
      </c>
      <c r="EF254" s="14">
        <v>2.3839615740730938E-5</v>
      </c>
      <c r="EG254" s="14">
        <v>4.4561219075432121E-5</v>
      </c>
      <c r="EH254" s="14">
        <v>4.8877351986030844E-5</v>
      </c>
      <c r="EI254" s="14">
        <v>1.5971092348400035E-5</v>
      </c>
      <c r="EJ254" s="14">
        <v>4.4531266689826447E-8</v>
      </c>
      <c r="EK254" s="14">
        <v>7.6420084121558423E-5</v>
      </c>
      <c r="EL254" s="14">
        <v>6.1074052771914935E-5</v>
      </c>
      <c r="EM254" s="14">
        <v>1.5143533351902132E-4</v>
      </c>
      <c r="EN254" s="14">
        <v>7.828982285256914E-4</v>
      </c>
      <c r="EO254" s="14">
        <v>3.9274219892198871E-4</v>
      </c>
      <c r="EP254" s="14">
        <v>2.2822893504655163E-4</v>
      </c>
      <c r="EQ254" s="14">
        <v>1.7168953863461455E-5</v>
      </c>
      <c r="ER254" s="14">
        <v>5.0790182091484722E-4</v>
      </c>
      <c r="ES254" s="14">
        <v>5.8095793353958288E-4</v>
      </c>
      <c r="ET254" s="14">
        <v>5.1094492237535724E-4</v>
      </c>
      <c r="EU254" s="14">
        <v>1.0947328093607398E-5</v>
      </c>
      <c r="EV254" s="14">
        <v>2.1531239464526932E-4</v>
      </c>
      <c r="EW254" s="14">
        <v>1.2260721304126495E-5</v>
      </c>
      <c r="EX254" s="14">
        <v>9.7405313768945858E-4</v>
      </c>
      <c r="EY254" s="14">
        <v>1.5606790296317899E-7</v>
      </c>
      <c r="EZ254" s="14">
        <v>1.3002918118236492E-3</v>
      </c>
      <c r="FA254" s="14">
        <v>1.7328992463085022E-3</v>
      </c>
      <c r="FB254" s="14">
        <v>2.8538129258757227E-6</v>
      </c>
      <c r="FC254" s="14">
        <v>6.2102827596805915E-5</v>
      </c>
      <c r="FD254" s="14">
        <v>1.1403985848863635E-5</v>
      </c>
      <c r="FE254" s="14">
        <v>1.4265398209480161E-5</v>
      </c>
      <c r="FF254" s="14">
        <v>5.3035518604168524E-4</v>
      </c>
      <c r="FG254" s="14">
        <v>1.5089469384934437E-3</v>
      </c>
      <c r="FH254" s="14">
        <v>9.6180783811594247E-5</v>
      </c>
      <c r="FI254" s="14">
        <v>1.0903487392089878E-4</v>
      </c>
      <c r="FJ254" s="14">
        <v>2.3606481038034239E-4</v>
      </c>
      <c r="FK254" s="14">
        <v>1.1902101132009274E-5</v>
      </c>
      <c r="FL254" s="14">
        <v>2.8693229538349744E-5</v>
      </c>
      <c r="FM254" s="14">
        <v>4.1131968153944086E-8</v>
      </c>
      <c r="FN254" s="14">
        <v>1.0547495267562084E-5</v>
      </c>
      <c r="FO254" s="14">
        <v>2.3860393857787261E-4</v>
      </c>
      <c r="FP254" s="14">
        <v>1.8667602910198891E-5</v>
      </c>
      <c r="FQ254" s="14">
        <v>3.0057653439345112E-3</v>
      </c>
      <c r="FR254" s="14">
        <v>1.2061479921324013E-3</v>
      </c>
      <c r="FS254" s="14">
        <v>1.9248432335357957E-4</v>
      </c>
      <c r="FT254" s="14">
        <v>1.4662577887605678E-4</v>
      </c>
      <c r="FU254" s="14">
        <v>1.5286137904557687E-4</v>
      </c>
      <c r="FV254" s="14">
        <v>4.8010802637692241E-5</v>
      </c>
      <c r="FW254" s="14">
        <v>6.2960895272450598E-4</v>
      </c>
      <c r="FX254" s="14">
        <v>8.0954735130059891E-6</v>
      </c>
      <c r="FY254" s="14">
        <v>3.5107037815018232E-4</v>
      </c>
      <c r="FZ254" s="14">
        <v>7.8596806838833607E-4</v>
      </c>
      <c r="GA254" s="14">
        <v>5.2402205862711788E-4</v>
      </c>
      <c r="GB254" s="14">
        <v>2.0381225068314711E-4</v>
      </c>
      <c r="GC254" s="14">
        <v>3.6571982829624575E-4</v>
      </c>
      <c r="GD254" s="14">
        <v>2.0704776623773044E-4</v>
      </c>
      <c r="GE254" s="14">
        <v>2.299635961171423E-4</v>
      </c>
      <c r="GF254" s="14">
        <v>1.9119550020064927E-3</v>
      </c>
      <c r="GG254" s="14">
        <v>1.6820788192091684E-3</v>
      </c>
      <c r="GH254" s="14">
        <v>2.0990039992124514E-3</v>
      </c>
      <c r="GI254" s="14">
        <v>9.6349141717086623E-4</v>
      </c>
      <c r="GJ254" s="14">
        <v>1.1445301163500647E-4</v>
      </c>
      <c r="GK254" s="14">
        <v>6.2425764567571973E-4</v>
      </c>
      <c r="GL254" s="14">
        <v>2.6616069079394718E-3</v>
      </c>
      <c r="GM254" s="14">
        <v>3.4690589318019886E-4</v>
      </c>
      <c r="GN254" s="14">
        <v>6.4332550397750267E-4</v>
      </c>
      <c r="GO254" s="14">
        <v>1.3882643639821153E-4</v>
      </c>
      <c r="GP254" s="14">
        <v>5.4743518827122769E-4</v>
      </c>
      <c r="GQ254" s="14">
        <v>1.248891996055278E-3</v>
      </c>
      <c r="GR254" s="14">
        <v>1.4563948393733544E-3</v>
      </c>
      <c r="GS254" s="14">
        <v>7.6552474676021188E-6</v>
      </c>
      <c r="GT254" s="14">
        <v>1.0121937304981756E-3</v>
      </c>
      <c r="GU254" s="14">
        <v>3.8655098827511382E-5</v>
      </c>
      <c r="GV254" s="14">
        <v>3.9884887596441583E-5</v>
      </c>
      <c r="GW254" s="14">
        <v>2.902146537816071E-4</v>
      </c>
      <c r="GX254" s="14">
        <v>9.9267861629066784E-6</v>
      </c>
      <c r="GY254" s="14">
        <v>5.8706625963991701E-3</v>
      </c>
      <c r="GZ254" s="14">
        <v>1.2717230652161699E-3</v>
      </c>
      <c r="HA254" s="14">
        <v>1.0968817028113949E-3</v>
      </c>
      <c r="HB254" s="14">
        <v>1.5307596211378252E-4</v>
      </c>
      <c r="HC254" s="14">
        <v>9.831112581708296E-4</v>
      </c>
      <c r="HD254" s="14">
        <v>7.8383226390071984E-5</v>
      </c>
      <c r="HE254" s="14">
        <v>4.7126971277250464E-5</v>
      </c>
      <c r="HF254" s="14">
        <v>9.8754059433352401E-3</v>
      </c>
      <c r="HG254" s="14">
        <v>8.1882422869385541E-6</v>
      </c>
      <c r="HH254" s="14">
        <v>4.8509693627527108E-3</v>
      </c>
      <c r="HI254" s="14">
        <v>5.498201161311346E-6</v>
      </c>
      <c r="HJ254" s="14">
        <v>1.2791777141985874E-5</v>
      </c>
      <c r="HK254" s="14">
        <v>5.5767179784957554E-5</v>
      </c>
      <c r="HL254" s="14">
        <v>6.6774068255812103E-5</v>
      </c>
      <c r="HM254" s="14">
        <v>7.8960997564005489E-4</v>
      </c>
      <c r="HN254" s="14">
        <v>4.4934585602683756E-5</v>
      </c>
      <c r="HO254" s="14">
        <v>2.2589667079789091E-6</v>
      </c>
      <c r="HP254" s="14">
        <v>4.3607762917449185E-4</v>
      </c>
      <c r="HQ254" s="14">
        <v>4.023962337134007E-4</v>
      </c>
      <c r="HR254" s="14">
        <v>1.7284669539042847E-4</v>
      </c>
      <c r="HS254" s="14">
        <v>5.5136798057402642E-5</v>
      </c>
      <c r="HT254" s="14">
        <v>7.5227369573296891E-6</v>
      </c>
      <c r="HU254" s="14">
        <v>5.6221581105533317E-5</v>
      </c>
      <c r="HV254" s="14">
        <v>4.5142022465615505E-5</v>
      </c>
      <c r="HW254" s="14">
        <v>6.5459662062199075E-5</v>
      </c>
      <c r="HX254" s="14">
        <v>8.9405691222366884E-4</v>
      </c>
      <c r="HY254" s="14">
        <v>7.0639213345291064E-4</v>
      </c>
      <c r="HZ254" s="14">
        <v>3.2368359245624708E-3</v>
      </c>
      <c r="IA254" s="14">
        <v>3.3023624470160392E-6</v>
      </c>
      <c r="IB254" s="14">
        <v>6.0754142570240391E-5</v>
      </c>
      <c r="IC254" s="14">
        <v>1.265945710502522E-2</v>
      </c>
      <c r="ID254" s="14">
        <v>2.2477010248962734E-3</v>
      </c>
      <c r="IE254" s="14">
        <v>3.8154945167080928E-2</v>
      </c>
      <c r="IF254" s="14">
        <v>1.1812563315827434E-2</v>
      </c>
      <c r="IG254" s="14">
        <v>3.4877362935750635E-3</v>
      </c>
      <c r="IH254" s="14">
        <v>2.4830570355835243E-3</v>
      </c>
      <c r="II254" s="14">
        <v>3.201556845345099E-3</v>
      </c>
      <c r="IJ254" s="14">
        <v>9.069450028882641E-4</v>
      </c>
      <c r="IK254" s="14">
        <v>6.6990991080687512E-4</v>
      </c>
      <c r="IL254" s="14">
        <v>1.8652755211658587E-4</v>
      </c>
      <c r="IM254" s="14">
        <v>6.6716914044084939E-4</v>
      </c>
      <c r="IN254" s="14">
        <v>7.936969066060479E-5</v>
      </c>
      <c r="IO254" s="14">
        <v>2.8693818303453705E-4</v>
      </c>
      <c r="IP254" s="14">
        <v>3.9048582366910816E-4</v>
      </c>
      <c r="IQ254" s="14">
        <v>0</v>
      </c>
      <c r="IR254" s="14">
        <v>2.2899528060931778E-4</v>
      </c>
      <c r="IS254" s="14">
        <v>1.8067167195766644E-3</v>
      </c>
      <c r="IT254" s="14">
        <v>1.1835468695558411E-3</v>
      </c>
      <c r="IU254" s="14">
        <v>2.3660625846827657E-3</v>
      </c>
      <c r="IV254" s="14">
        <v>7.7121902302456583E-5</v>
      </c>
      <c r="IW254" s="14">
        <v>1.8003111146433002E-3</v>
      </c>
      <c r="IX254" s="14">
        <v>2.1129341380792722E-6</v>
      </c>
      <c r="IY254" s="14">
        <v>1.1286291068502434E-3</v>
      </c>
      <c r="IZ254" s="14">
        <v>44732.132566054723</v>
      </c>
      <c r="JA254" s="14">
        <v>2.7496651501811632E-3</v>
      </c>
      <c r="JB254" s="14">
        <v>36.851495248594375</v>
      </c>
      <c r="JC254" s="14">
        <v>0</v>
      </c>
      <c r="JD254" s="14">
        <v>0.62005447526216295</v>
      </c>
      <c r="JE254" s="14">
        <v>-0.34596541825987887</v>
      </c>
      <c r="JF254" s="14">
        <v>0</v>
      </c>
      <c r="JG254" s="10"/>
      <c r="JH254" s="11">
        <f t="shared" si="3"/>
        <v>44771.102999999988</v>
      </c>
    </row>
    <row r="255" spans="1:268" x14ac:dyDescent="0.2">
      <c r="A255" s="3" t="s">
        <v>255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2">
        <v>0</v>
      </c>
      <c r="ER255" s="12">
        <v>0</v>
      </c>
      <c r="ES255" s="12">
        <v>0</v>
      </c>
      <c r="ET255" s="12">
        <v>0</v>
      </c>
      <c r="EU255" s="12">
        <v>0</v>
      </c>
      <c r="EV255" s="12">
        <v>0</v>
      </c>
      <c r="EW255" s="12">
        <v>0</v>
      </c>
      <c r="EX255" s="12">
        <v>0</v>
      </c>
      <c r="EY255" s="12">
        <v>0</v>
      </c>
      <c r="EZ255" s="12">
        <v>0</v>
      </c>
      <c r="FA255" s="12">
        <v>0</v>
      </c>
      <c r="FB255" s="12">
        <v>0</v>
      </c>
      <c r="FC255" s="12">
        <v>0</v>
      </c>
      <c r="FD255" s="12">
        <v>0</v>
      </c>
      <c r="FE255" s="12">
        <v>0</v>
      </c>
      <c r="FF255" s="12">
        <v>0</v>
      </c>
      <c r="FG255" s="12">
        <v>0</v>
      </c>
      <c r="FH255" s="12">
        <v>0</v>
      </c>
      <c r="FI255" s="12">
        <v>0</v>
      </c>
      <c r="FJ255" s="12">
        <v>0</v>
      </c>
      <c r="FK255" s="12">
        <v>0</v>
      </c>
      <c r="FL255" s="12">
        <v>0</v>
      </c>
      <c r="FM255" s="12">
        <v>0</v>
      </c>
      <c r="FN255" s="12">
        <v>0</v>
      </c>
      <c r="FO255" s="12">
        <v>0</v>
      </c>
      <c r="FP255" s="12">
        <v>0</v>
      </c>
      <c r="FQ255" s="12">
        <v>0</v>
      </c>
      <c r="FR255" s="12">
        <v>0</v>
      </c>
      <c r="FS255" s="12">
        <v>0</v>
      </c>
      <c r="FT255" s="12">
        <v>0</v>
      </c>
      <c r="FU255" s="12">
        <v>0</v>
      </c>
      <c r="FV255" s="12">
        <v>0</v>
      </c>
      <c r="FW255" s="12">
        <v>0</v>
      </c>
      <c r="FX255" s="12">
        <v>0</v>
      </c>
      <c r="FY255" s="12">
        <v>0</v>
      </c>
      <c r="FZ255" s="12">
        <v>0</v>
      </c>
      <c r="GA255" s="12">
        <v>0</v>
      </c>
      <c r="GB255" s="12">
        <v>0</v>
      </c>
      <c r="GC255" s="12">
        <v>0</v>
      </c>
      <c r="GD255" s="12">
        <v>0</v>
      </c>
      <c r="GE255" s="12">
        <v>0</v>
      </c>
      <c r="GF255" s="12">
        <v>0</v>
      </c>
      <c r="GG255" s="12">
        <v>0</v>
      </c>
      <c r="GH255" s="12">
        <v>0</v>
      </c>
      <c r="GI255" s="12">
        <v>0</v>
      </c>
      <c r="GJ255" s="12">
        <v>0</v>
      </c>
      <c r="GK255" s="12">
        <v>0</v>
      </c>
      <c r="GL255" s="12">
        <v>0</v>
      </c>
      <c r="GM255" s="12">
        <v>0</v>
      </c>
      <c r="GN255" s="12">
        <v>0</v>
      </c>
      <c r="GO255" s="12">
        <v>0</v>
      </c>
      <c r="GP255" s="12">
        <v>0</v>
      </c>
      <c r="GQ255" s="12">
        <v>0</v>
      </c>
      <c r="GR255" s="12">
        <v>0</v>
      </c>
      <c r="GS255" s="12">
        <v>0</v>
      </c>
      <c r="GT255" s="12">
        <v>0</v>
      </c>
      <c r="GU255" s="12">
        <v>0</v>
      </c>
      <c r="GV255" s="12">
        <v>0</v>
      </c>
      <c r="GW255" s="12">
        <v>0</v>
      </c>
      <c r="GX255" s="12">
        <v>0</v>
      </c>
      <c r="GY255" s="12">
        <v>0</v>
      </c>
      <c r="GZ255" s="12">
        <v>0</v>
      </c>
      <c r="HA255" s="12">
        <v>0</v>
      </c>
      <c r="HB255" s="12">
        <v>0</v>
      </c>
      <c r="HC255" s="12">
        <v>0</v>
      </c>
      <c r="HD255" s="12">
        <v>0</v>
      </c>
      <c r="HE255" s="12">
        <v>0</v>
      </c>
      <c r="HF255" s="12">
        <v>0</v>
      </c>
      <c r="HG255" s="12">
        <v>0</v>
      </c>
      <c r="HH255" s="12">
        <v>0</v>
      </c>
      <c r="HI255" s="12">
        <v>0</v>
      </c>
      <c r="HJ255" s="12">
        <v>0</v>
      </c>
      <c r="HK255" s="12">
        <v>0</v>
      </c>
      <c r="HL255" s="12">
        <v>0</v>
      </c>
      <c r="HM255" s="12">
        <v>0</v>
      </c>
      <c r="HN255" s="12">
        <v>0</v>
      </c>
      <c r="HO255" s="12">
        <v>0</v>
      </c>
      <c r="HP255" s="12">
        <v>0</v>
      </c>
      <c r="HQ255" s="12">
        <v>0</v>
      </c>
      <c r="HR255" s="12">
        <v>0</v>
      </c>
      <c r="HS255" s="12">
        <v>0</v>
      </c>
      <c r="HT255" s="12">
        <v>0</v>
      </c>
      <c r="HU255" s="12">
        <v>0</v>
      </c>
      <c r="HV255" s="12">
        <v>0</v>
      </c>
      <c r="HW255" s="12">
        <v>0</v>
      </c>
      <c r="HX255" s="12">
        <v>0</v>
      </c>
      <c r="HY255" s="12">
        <v>0</v>
      </c>
      <c r="HZ255" s="12">
        <v>0</v>
      </c>
      <c r="IA255" s="12">
        <v>0</v>
      </c>
      <c r="IB255" s="12">
        <v>0</v>
      </c>
      <c r="IC255" s="12">
        <v>0</v>
      </c>
      <c r="ID255" s="12">
        <v>0</v>
      </c>
      <c r="IE255" s="12">
        <v>0</v>
      </c>
      <c r="IF255" s="12">
        <v>0</v>
      </c>
      <c r="IG255" s="12">
        <v>0</v>
      </c>
      <c r="IH255" s="12">
        <v>0</v>
      </c>
      <c r="II255" s="12">
        <v>0</v>
      </c>
      <c r="IJ255" s="12">
        <v>0</v>
      </c>
      <c r="IK255" s="12">
        <v>0</v>
      </c>
      <c r="IL255" s="12">
        <v>0</v>
      </c>
      <c r="IM255" s="12">
        <v>0</v>
      </c>
      <c r="IN255" s="12">
        <v>0</v>
      </c>
      <c r="IO255" s="12">
        <v>0</v>
      </c>
      <c r="IP255" s="12">
        <v>0</v>
      </c>
      <c r="IQ255" s="12">
        <v>0</v>
      </c>
      <c r="IR255" s="12">
        <v>0</v>
      </c>
      <c r="IS255" s="12">
        <v>0</v>
      </c>
      <c r="IT255" s="12">
        <v>0</v>
      </c>
      <c r="IU255" s="12">
        <v>0</v>
      </c>
      <c r="IV255" s="12">
        <v>0</v>
      </c>
      <c r="IW255" s="12">
        <v>0</v>
      </c>
      <c r="IX255" s="12">
        <v>0</v>
      </c>
      <c r="IY255" s="12">
        <v>0</v>
      </c>
      <c r="IZ255" s="12">
        <v>71109.350999999995</v>
      </c>
      <c r="JA255" s="12">
        <v>0</v>
      </c>
      <c r="JB255" s="12">
        <v>0</v>
      </c>
      <c r="JC255" s="12">
        <v>0</v>
      </c>
      <c r="JD255" s="12">
        <v>0</v>
      </c>
      <c r="JE255" s="12">
        <v>-3.0000000000094205E-3</v>
      </c>
      <c r="JF255" s="12">
        <v>0</v>
      </c>
      <c r="JG255" s="10"/>
      <c r="JH255" s="13">
        <f t="shared" si="3"/>
        <v>71109.347999999998</v>
      </c>
    </row>
    <row r="256" spans="1:268" x14ac:dyDescent="0.2">
      <c r="A256" s="4" t="s">
        <v>256</v>
      </c>
      <c r="B256" s="14">
        <v>0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0</v>
      </c>
      <c r="AN256" s="14">
        <v>0</v>
      </c>
      <c r="AO256" s="14">
        <v>0</v>
      </c>
      <c r="AP256" s="14">
        <v>0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0</v>
      </c>
      <c r="AW256" s="14">
        <v>0</v>
      </c>
      <c r="AX256" s="14">
        <v>0</v>
      </c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4">
        <v>0</v>
      </c>
      <c r="BS256" s="14">
        <v>0</v>
      </c>
      <c r="BT256" s="14">
        <v>0</v>
      </c>
      <c r="BU256" s="14">
        <v>0</v>
      </c>
      <c r="BV256" s="14">
        <v>0</v>
      </c>
      <c r="BW256" s="14">
        <v>0</v>
      </c>
      <c r="BX256" s="14">
        <v>0</v>
      </c>
      <c r="BY256" s="14">
        <v>0</v>
      </c>
      <c r="BZ256" s="14">
        <v>0</v>
      </c>
      <c r="CA256" s="14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  <c r="CN256" s="14">
        <v>0</v>
      </c>
      <c r="CO256" s="14">
        <v>0</v>
      </c>
      <c r="CP256" s="14">
        <v>0</v>
      </c>
      <c r="CQ256" s="14">
        <v>0</v>
      </c>
      <c r="CR256" s="14">
        <v>0</v>
      </c>
      <c r="CS256" s="14">
        <v>0</v>
      </c>
      <c r="CT256" s="14">
        <v>0</v>
      </c>
      <c r="CU256" s="14">
        <v>0</v>
      </c>
      <c r="CV256" s="14">
        <v>0</v>
      </c>
      <c r="CW256" s="14">
        <v>0</v>
      </c>
      <c r="CX256" s="14">
        <v>0</v>
      </c>
      <c r="CY256" s="14">
        <v>0</v>
      </c>
      <c r="CZ256" s="14">
        <v>0</v>
      </c>
      <c r="DA256" s="14">
        <v>0</v>
      </c>
      <c r="DB256" s="14">
        <v>0</v>
      </c>
      <c r="DC256" s="14">
        <v>0</v>
      </c>
      <c r="DD256" s="14">
        <v>0</v>
      </c>
      <c r="DE256" s="14">
        <v>0</v>
      </c>
      <c r="DF256" s="14">
        <v>0</v>
      </c>
      <c r="DG256" s="14">
        <v>0</v>
      </c>
      <c r="DH256" s="14">
        <v>0</v>
      </c>
      <c r="DI256" s="14">
        <v>0</v>
      </c>
      <c r="DJ256" s="14">
        <v>0</v>
      </c>
      <c r="DK256" s="14">
        <v>0</v>
      </c>
      <c r="DL256" s="14">
        <v>0</v>
      </c>
      <c r="DM256" s="14">
        <v>0</v>
      </c>
      <c r="DN256" s="14">
        <v>0</v>
      </c>
      <c r="DO256" s="14">
        <v>0</v>
      </c>
      <c r="DP256" s="14">
        <v>0</v>
      </c>
      <c r="DQ256" s="14">
        <v>0</v>
      </c>
      <c r="DR256" s="14">
        <v>0</v>
      </c>
      <c r="DS256" s="14">
        <v>0</v>
      </c>
      <c r="DT256" s="14">
        <v>0</v>
      </c>
      <c r="DU256" s="14">
        <v>0</v>
      </c>
      <c r="DV256" s="14">
        <v>0</v>
      </c>
      <c r="DW256" s="14">
        <v>0</v>
      </c>
      <c r="DX256" s="14">
        <v>0</v>
      </c>
      <c r="DY256" s="14">
        <v>0</v>
      </c>
      <c r="DZ256" s="14">
        <v>0</v>
      </c>
      <c r="EA256" s="14">
        <v>0</v>
      </c>
      <c r="EB256" s="14">
        <v>0</v>
      </c>
      <c r="EC256" s="14">
        <v>0</v>
      </c>
      <c r="ED256" s="14">
        <v>0</v>
      </c>
      <c r="EE256" s="14">
        <v>0</v>
      </c>
      <c r="EF256" s="14">
        <v>0</v>
      </c>
      <c r="EG256" s="14">
        <v>0</v>
      </c>
      <c r="EH256" s="14">
        <v>0</v>
      </c>
      <c r="EI256" s="14">
        <v>0</v>
      </c>
      <c r="EJ256" s="14">
        <v>0</v>
      </c>
      <c r="EK256" s="14">
        <v>0</v>
      </c>
      <c r="EL256" s="14">
        <v>0</v>
      </c>
      <c r="EM256" s="14">
        <v>0</v>
      </c>
      <c r="EN256" s="14">
        <v>0</v>
      </c>
      <c r="EO256" s="14">
        <v>0</v>
      </c>
      <c r="EP256" s="14">
        <v>0</v>
      </c>
      <c r="EQ256" s="14">
        <v>0</v>
      </c>
      <c r="ER256" s="14">
        <v>0</v>
      </c>
      <c r="ES256" s="14">
        <v>0</v>
      </c>
      <c r="ET256" s="14">
        <v>0</v>
      </c>
      <c r="EU256" s="14">
        <v>0</v>
      </c>
      <c r="EV256" s="14">
        <v>0</v>
      </c>
      <c r="EW256" s="14">
        <v>0</v>
      </c>
      <c r="EX256" s="14">
        <v>0</v>
      </c>
      <c r="EY256" s="14">
        <v>0</v>
      </c>
      <c r="EZ256" s="14">
        <v>0</v>
      </c>
      <c r="FA256" s="14">
        <v>0</v>
      </c>
      <c r="FB256" s="14">
        <v>0</v>
      </c>
      <c r="FC256" s="14">
        <v>0</v>
      </c>
      <c r="FD256" s="14">
        <v>0</v>
      </c>
      <c r="FE256" s="14">
        <v>0</v>
      </c>
      <c r="FF256" s="14">
        <v>0</v>
      </c>
      <c r="FG256" s="14">
        <v>0</v>
      </c>
      <c r="FH256" s="14">
        <v>0</v>
      </c>
      <c r="FI256" s="14">
        <v>0</v>
      </c>
      <c r="FJ256" s="14">
        <v>0</v>
      </c>
      <c r="FK256" s="14">
        <v>0</v>
      </c>
      <c r="FL256" s="14">
        <v>0</v>
      </c>
      <c r="FM256" s="14">
        <v>0</v>
      </c>
      <c r="FN256" s="14">
        <v>0</v>
      </c>
      <c r="FO256" s="14">
        <v>0</v>
      </c>
      <c r="FP256" s="14">
        <v>0</v>
      </c>
      <c r="FQ256" s="14">
        <v>0</v>
      </c>
      <c r="FR256" s="14">
        <v>0</v>
      </c>
      <c r="FS256" s="14">
        <v>0</v>
      </c>
      <c r="FT256" s="14">
        <v>0</v>
      </c>
      <c r="FU256" s="14">
        <v>0</v>
      </c>
      <c r="FV256" s="14">
        <v>0</v>
      </c>
      <c r="FW256" s="14">
        <v>0</v>
      </c>
      <c r="FX256" s="14">
        <v>0</v>
      </c>
      <c r="FY256" s="14">
        <v>0</v>
      </c>
      <c r="FZ256" s="14">
        <v>0</v>
      </c>
      <c r="GA256" s="14">
        <v>0</v>
      </c>
      <c r="GB256" s="14">
        <v>0</v>
      </c>
      <c r="GC256" s="14">
        <v>0</v>
      </c>
      <c r="GD256" s="14">
        <v>0</v>
      </c>
      <c r="GE256" s="14">
        <v>0</v>
      </c>
      <c r="GF256" s="14">
        <v>0</v>
      </c>
      <c r="GG256" s="14">
        <v>0</v>
      </c>
      <c r="GH256" s="14">
        <v>0</v>
      </c>
      <c r="GI256" s="14">
        <v>0</v>
      </c>
      <c r="GJ256" s="14">
        <v>0</v>
      </c>
      <c r="GK256" s="14">
        <v>0</v>
      </c>
      <c r="GL256" s="14">
        <v>0</v>
      </c>
      <c r="GM256" s="14">
        <v>0</v>
      </c>
      <c r="GN256" s="14">
        <v>0</v>
      </c>
      <c r="GO256" s="14">
        <v>0</v>
      </c>
      <c r="GP256" s="14">
        <v>0</v>
      </c>
      <c r="GQ256" s="14">
        <v>0</v>
      </c>
      <c r="GR256" s="14">
        <v>0</v>
      </c>
      <c r="GS256" s="14">
        <v>0</v>
      </c>
      <c r="GT256" s="14">
        <v>0</v>
      </c>
      <c r="GU256" s="14">
        <v>0</v>
      </c>
      <c r="GV256" s="14">
        <v>0</v>
      </c>
      <c r="GW256" s="14">
        <v>0</v>
      </c>
      <c r="GX256" s="14">
        <v>0</v>
      </c>
      <c r="GY256" s="14">
        <v>0</v>
      </c>
      <c r="GZ256" s="14">
        <v>0</v>
      </c>
      <c r="HA256" s="14">
        <v>0</v>
      </c>
      <c r="HB256" s="14">
        <v>0</v>
      </c>
      <c r="HC256" s="14">
        <v>0</v>
      </c>
      <c r="HD256" s="14">
        <v>0</v>
      </c>
      <c r="HE256" s="14">
        <v>0</v>
      </c>
      <c r="HF256" s="14">
        <v>0</v>
      </c>
      <c r="HG256" s="14">
        <v>0</v>
      </c>
      <c r="HH256" s="14">
        <v>0</v>
      </c>
      <c r="HI256" s="14">
        <v>0</v>
      </c>
      <c r="HJ256" s="14">
        <v>0</v>
      </c>
      <c r="HK256" s="14">
        <v>0</v>
      </c>
      <c r="HL256" s="14">
        <v>0</v>
      </c>
      <c r="HM256" s="14">
        <v>0</v>
      </c>
      <c r="HN256" s="14">
        <v>0</v>
      </c>
      <c r="HO256" s="14">
        <v>0</v>
      </c>
      <c r="HP256" s="14">
        <v>0</v>
      </c>
      <c r="HQ256" s="14">
        <v>0</v>
      </c>
      <c r="HR256" s="14">
        <v>0</v>
      </c>
      <c r="HS256" s="14">
        <v>0</v>
      </c>
      <c r="HT256" s="14">
        <v>0</v>
      </c>
      <c r="HU256" s="14">
        <v>0</v>
      </c>
      <c r="HV256" s="14">
        <v>0</v>
      </c>
      <c r="HW256" s="14">
        <v>0</v>
      </c>
      <c r="HX256" s="14">
        <v>0</v>
      </c>
      <c r="HY256" s="14">
        <v>0</v>
      </c>
      <c r="HZ256" s="14">
        <v>0</v>
      </c>
      <c r="IA256" s="14">
        <v>0</v>
      </c>
      <c r="IB256" s="14">
        <v>0</v>
      </c>
      <c r="IC256" s="14">
        <v>0</v>
      </c>
      <c r="ID256" s="14">
        <v>0</v>
      </c>
      <c r="IE256" s="14">
        <v>0</v>
      </c>
      <c r="IF256" s="14">
        <v>0</v>
      </c>
      <c r="IG256" s="14">
        <v>0</v>
      </c>
      <c r="IH256" s="14">
        <v>0</v>
      </c>
      <c r="II256" s="14">
        <v>0</v>
      </c>
      <c r="IJ256" s="14">
        <v>0</v>
      </c>
      <c r="IK256" s="14">
        <v>0</v>
      </c>
      <c r="IL256" s="14">
        <v>0</v>
      </c>
      <c r="IM256" s="14">
        <v>0</v>
      </c>
      <c r="IN256" s="14">
        <v>0</v>
      </c>
      <c r="IO256" s="14">
        <v>0</v>
      </c>
      <c r="IP256" s="14">
        <v>0</v>
      </c>
      <c r="IQ256" s="14">
        <v>0</v>
      </c>
      <c r="IR256" s="14">
        <v>0</v>
      </c>
      <c r="IS256" s="14">
        <v>0</v>
      </c>
      <c r="IT256" s="14">
        <v>0</v>
      </c>
      <c r="IU256" s="14">
        <v>0</v>
      </c>
      <c r="IV256" s="14">
        <v>0</v>
      </c>
      <c r="IW256" s="14">
        <v>0</v>
      </c>
      <c r="IX256" s="14">
        <v>0</v>
      </c>
      <c r="IY256" s="14">
        <v>0</v>
      </c>
      <c r="IZ256" s="14">
        <v>0</v>
      </c>
      <c r="JA256" s="14">
        <v>67468.127999999997</v>
      </c>
      <c r="JB256" s="14">
        <v>0</v>
      </c>
      <c r="JC256" s="14">
        <v>0</v>
      </c>
      <c r="JD256" s="14">
        <v>0</v>
      </c>
      <c r="JE256" s="14">
        <v>0</v>
      </c>
      <c r="JF256" s="14">
        <v>0</v>
      </c>
      <c r="JG256" s="10"/>
      <c r="JH256" s="11">
        <f t="shared" si="3"/>
        <v>67468.127999999997</v>
      </c>
    </row>
    <row r="257" spans="1:268" x14ac:dyDescent="0.2">
      <c r="A257" s="3" t="s">
        <v>257</v>
      </c>
      <c r="B257" s="12">
        <v>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2">
        <v>0</v>
      </c>
      <c r="ER257" s="12">
        <v>0</v>
      </c>
      <c r="ES257" s="12">
        <v>0</v>
      </c>
      <c r="ET257" s="12">
        <v>0</v>
      </c>
      <c r="EU257" s="12">
        <v>0</v>
      </c>
      <c r="EV257" s="12">
        <v>0</v>
      </c>
      <c r="EW257" s="12">
        <v>0</v>
      </c>
      <c r="EX257" s="12">
        <v>0</v>
      </c>
      <c r="EY257" s="12">
        <v>0</v>
      </c>
      <c r="EZ257" s="12">
        <v>0</v>
      </c>
      <c r="FA257" s="12">
        <v>0</v>
      </c>
      <c r="FB257" s="12">
        <v>0</v>
      </c>
      <c r="FC257" s="12">
        <v>0</v>
      </c>
      <c r="FD257" s="12">
        <v>0</v>
      </c>
      <c r="FE257" s="12">
        <v>0</v>
      </c>
      <c r="FF257" s="12">
        <v>0</v>
      </c>
      <c r="FG257" s="12">
        <v>0</v>
      </c>
      <c r="FH257" s="12">
        <v>0</v>
      </c>
      <c r="FI257" s="12">
        <v>0</v>
      </c>
      <c r="FJ257" s="12">
        <v>0</v>
      </c>
      <c r="FK257" s="12">
        <v>0</v>
      </c>
      <c r="FL257" s="12">
        <v>0</v>
      </c>
      <c r="FM257" s="12">
        <v>0</v>
      </c>
      <c r="FN257" s="12">
        <v>0</v>
      </c>
      <c r="FO257" s="12">
        <v>0</v>
      </c>
      <c r="FP257" s="12">
        <v>0</v>
      </c>
      <c r="FQ257" s="12">
        <v>0</v>
      </c>
      <c r="FR257" s="12">
        <v>0</v>
      </c>
      <c r="FS257" s="12">
        <v>0</v>
      </c>
      <c r="FT257" s="12">
        <v>0</v>
      </c>
      <c r="FU257" s="12">
        <v>0</v>
      </c>
      <c r="FV257" s="12">
        <v>0</v>
      </c>
      <c r="FW257" s="12">
        <v>0</v>
      </c>
      <c r="FX257" s="12">
        <v>0</v>
      </c>
      <c r="FY257" s="12">
        <v>0</v>
      </c>
      <c r="FZ257" s="12">
        <v>0</v>
      </c>
      <c r="GA257" s="12">
        <v>0</v>
      </c>
      <c r="GB257" s="12">
        <v>0</v>
      </c>
      <c r="GC257" s="12">
        <v>0</v>
      </c>
      <c r="GD257" s="12">
        <v>0</v>
      </c>
      <c r="GE257" s="12">
        <v>0</v>
      </c>
      <c r="GF257" s="12">
        <v>0</v>
      </c>
      <c r="GG257" s="12">
        <v>0</v>
      </c>
      <c r="GH257" s="12">
        <v>0</v>
      </c>
      <c r="GI257" s="12">
        <v>0</v>
      </c>
      <c r="GJ257" s="12">
        <v>0</v>
      </c>
      <c r="GK257" s="12">
        <v>0</v>
      </c>
      <c r="GL257" s="12">
        <v>0</v>
      </c>
      <c r="GM257" s="12">
        <v>0</v>
      </c>
      <c r="GN257" s="12">
        <v>0</v>
      </c>
      <c r="GO257" s="12">
        <v>0</v>
      </c>
      <c r="GP257" s="12">
        <v>0</v>
      </c>
      <c r="GQ257" s="12">
        <v>0</v>
      </c>
      <c r="GR257" s="12">
        <v>0</v>
      </c>
      <c r="GS257" s="12">
        <v>0</v>
      </c>
      <c r="GT257" s="12">
        <v>0</v>
      </c>
      <c r="GU257" s="12">
        <v>0</v>
      </c>
      <c r="GV257" s="12">
        <v>0</v>
      </c>
      <c r="GW257" s="12">
        <v>0</v>
      </c>
      <c r="GX257" s="12">
        <v>0</v>
      </c>
      <c r="GY257" s="12">
        <v>0</v>
      </c>
      <c r="GZ257" s="12">
        <v>0</v>
      </c>
      <c r="HA257" s="12">
        <v>0</v>
      </c>
      <c r="HB257" s="12">
        <v>0</v>
      </c>
      <c r="HC257" s="12">
        <v>0</v>
      </c>
      <c r="HD257" s="12">
        <v>0</v>
      </c>
      <c r="HE257" s="12">
        <v>0</v>
      </c>
      <c r="HF257" s="12">
        <v>0</v>
      </c>
      <c r="HG257" s="12">
        <v>0</v>
      </c>
      <c r="HH257" s="12">
        <v>0</v>
      </c>
      <c r="HI257" s="12">
        <v>0</v>
      </c>
      <c r="HJ257" s="12">
        <v>0</v>
      </c>
      <c r="HK257" s="12">
        <v>0</v>
      </c>
      <c r="HL257" s="12">
        <v>0</v>
      </c>
      <c r="HM257" s="12">
        <v>0</v>
      </c>
      <c r="HN257" s="12">
        <v>0</v>
      </c>
      <c r="HO257" s="12">
        <v>0</v>
      </c>
      <c r="HP257" s="12">
        <v>0</v>
      </c>
      <c r="HQ257" s="12">
        <v>0</v>
      </c>
      <c r="HR257" s="12">
        <v>0</v>
      </c>
      <c r="HS257" s="12">
        <v>0</v>
      </c>
      <c r="HT257" s="12">
        <v>0</v>
      </c>
      <c r="HU257" s="12">
        <v>0</v>
      </c>
      <c r="HV257" s="12">
        <v>0</v>
      </c>
      <c r="HW257" s="12">
        <v>0</v>
      </c>
      <c r="HX257" s="12">
        <v>0</v>
      </c>
      <c r="HY257" s="12">
        <v>0</v>
      </c>
      <c r="HZ257" s="12">
        <v>0</v>
      </c>
      <c r="IA257" s="12">
        <v>0</v>
      </c>
      <c r="IB257" s="12">
        <v>0</v>
      </c>
      <c r="IC257" s="12">
        <v>0</v>
      </c>
      <c r="ID257" s="12">
        <v>0</v>
      </c>
      <c r="IE257" s="12">
        <v>0</v>
      </c>
      <c r="IF257" s="12">
        <v>0</v>
      </c>
      <c r="IG257" s="12">
        <v>0</v>
      </c>
      <c r="IH257" s="12">
        <v>0</v>
      </c>
      <c r="II257" s="12">
        <v>0</v>
      </c>
      <c r="IJ257" s="12">
        <v>0</v>
      </c>
      <c r="IK257" s="12">
        <v>0</v>
      </c>
      <c r="IL257" s="12">
        <v>0</v>
      </c>
      <c r="IM257" s="12">
        <v>0</v>
      </c>
      <c r="IN257" s="12">
        <v>0</v>
      </c>
      <c r="IO257" s="12">
        <v>0</v>
      </c>
      <c r="IP257" s="12">
        <v>0</v>
      </c>
      <c r="IQ257" s="12">
        <v>0</v>
      </c>
      <c r="IR257" s="12">
        <v>0</v>
      </c>
      <c r="IS257" s="12">
        <v>0</v>
      </c>
      <c r="IT257" s="12">
        <v>0</v>
      </c>
      <c r="IU257" s="12">
        <v>0</v>
      </c>
      <c r="IV257" s="12">
        <v>0</v>
      </c>
      <c r="IW257" s="12">
        <v>0</v>
      </c>
      <c r="IX257" s="12">
        <v>0</v>
      </c>
      <c r="IY257" s="12">
        <v>0</v>
      </c>
      <c r="IZ257" s="12">
        <v>0</v>
      </c>
      <c r="JA257" s="12">
        <v>199973.27499999999</v>
      </c>
      <c r="JB257" s="12">
        <v>0</v>
      </c>
      <c r="JC257" s="12">
        <v>0</v>
      </c>
      <c r="JD257" s="12">
        <v>0</v>
      </c>
      <c r="JE257" s="12">
        <v>0</v>
      </c>
      <c r="JF257" s="12">
        <v>0</v>
      </c>
      <c r="JG257" s="10"/>
      <c r="JH257" s="13">
        <f t="shared" si="3"/>
        <v>199973.27499999999</v>
      </c>
    </row>
    <row r="258" spans="1:268" x14ac:dyDescent="0.2">
      <c r="A258" s="4" t="s">
        <v>258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4">
        <v>0</v>
      </c>
      <c r="AL258" s="14">
        <v>0</v>
      </c>
      <c r="AM258" s="14">
        <v>0</v>
      </c>
      <c r="AN258" s="14">
        <v>0</v>
      </c>
      <c r="AO258" s="14">
        <v>0</v>
      </c>
      <c r="AP258" s="14">
        <v>0</v>
      </c>
      <c r="AQ258" s="14">
        <v>0</v>
      </c>
      <c r="AR258" s="14">
        <v>0</v>
      </c>
      <c r="AS258" s="14">
        <v>0</v>
      </c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  <c r="BD258" s="14">
        <v>0</v>
      </c>
      <c r="BE258" s="14">
        <v>0</v>
      </c>
      <c r="BF258" s="14">
        <v>0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4">
        <v>0</v>
      </c>
      <c r="BS258" s="14">
        <v>0</v>
      </c>
      <c r="BT258" s="14">
        <v>0</v>
      </c>
      <c r="BU258" s="14">
        <v>0</v>
      </c>
      <c r="BV258" s="14">
        <v>0</v>
      </c>
      <c r="BW258" s="14">
        <v>0</v>
      </c>
      <c r="BX258" s="14">
        <v>0</v>
      </c>
      <c r="BY258" s="14">
        <v>0</v>
      </c>
      <c r="BZ258" s="14">
        <v>0</v>
      </c>
      <c r="CA258" s="14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0</v>
      </c>
      <c r="CP258" s="14">
        <v>0</v>
      </c>
      <c r="CQ258" s="14">
        <v>0</v>
      </c>
      <c r="CR258" s="14">
        <v>0</v>
      </c>
      <c r="CS258" s="14">
        <v>0</v>
      </c>
      <c r="CT258" s="14">
        <v>0</v>
      </c>
      <c r="CU258" s="14">
        <v>0</v>
      </c>
      <c r="CV258" s="14">
        <v>0</v>
      </c>
      <c r="CW258" s="14">
        <v>0</v>
      </c>
      <c r="CX258" s="14">
        <v>0</v>
      </c>
      <c r="CY258" s="14">
        <v>0</v>
      </c>
      <c r="CZ258" s="14">
        <v>0</v>
      </c>
      <c r="DA258" s="14">
        <v>0</v>
      </c>
      <c r="DB258" s="14">
        <v>0</v>
      </c>
      <c r="DC258" s="14">
        <v>0</v>
      </c>
      <c r="DD258" s="14">
        <v>0</v>
      </c>
      <c r="DE258" s="14">
        <v>0</v>
      </c>
      <c r="DF258" s="14">
        <v>0</v>
      </c>
      <c r="DG258" s="14">
        <v>0</v>
      </c>
      <c r="DH258" s="14">
        <v>0</v>
      </c>
      <c r="DI258" s="14">
        <v>0</v>
      </c>
      <c r="DJ258" s="14">
        <v>0</v>
      </c>
      <c r="DK258" s="14">
        <v>0</v>
      </c>
      <c r="DL258" s="14">
        <v>0</v>
      </c>
      <c r="DM258" s="14">
        <v>0</v>
      </c>
      <c r="DN258" s="14">
        <v>0</v>
      </c>
      <c r="DO258" s="14">
        <v>0</v>
      </c>
      <c r="DP258" s="14">
        <v>0</v>
      </c>
      <c r="DQ258" s="14">
        <v>0</v>
      </c>
      <c r="DR258" s="14">
        <v>0</v>
      </c>
      <c r="DS258" s="14">
        <v>0</v>
      </c>
      <c r="DT258" s="14">
        <v>0</v>
      </c>
      <c r="DU258" s="14">
        <v>0</v>
      </c>
      <c r="DV258" s="14">
        <v>0</v>
      </c>
      <c r="DW258" s="14">
        <v>0</v>
      </c>
      <c r="DX258" s="14">
        <v>0</v>
      </c>
      <c r="DY258" s="14">
        <v>0</v>
      </c>
      <c r="DZ258" s="14">
        <v>0</v>
      </c>
      <c r="EA258" s="14">
        <v>0</v>
      </c>
      <c r="EB258" s="14">
        <v>0</v>
      </c>
      <c r="EC258" s="14">
        <v>0</v>
      </c>
      <c r="ED258" s="14">
        <v>0</v>
      </c>
      <c r="EE258" s="14">
        <v>0</v>
      </c>
      <c r="EF258" s="14">
        <v>0</v>
      </c>
      <c r="EG258" s="14">
        <v>0</v>
      </c>
      <c r="EH258" s="14">
        <v>0</v>
      </c>
      <c r="EI258" s="14">
        <v>0</v>
      </c>
      <c r="EJ258" s="14">
        <v>0</v>
      </c>
      <c r="EK258" s="14">
        <v>0</v>
      </c>
      <c r="EL258" s="14">
        <v>0</v>
      </c>
      <c r="EM258" s="14">
        <v>0</v>
      </c>
      <c r="EN258" s="14">
        <v>0</v>
      </c>
      <c r="EO258" s="14">
        <v>0</v>
      </c>
      <c r="EP258" s="14">
        <v>0</v>
      </c>
      <c r="EQ258" s="14">
        <v>0</v>
      </c>
      <c r="ER258" s="14">
        <v>0</v>
      </c>
      <c r="ES258" s="14">
        <v>0</v>
      </c>
      <c r="ET258" s="14">
        <v>0</v>
      </c>
      <c r="EU258" s="14">
        <v>0</v>
      </c>
      <c r="EV258" s="14">
        <v>0</v>
      </c>
      <c r="EW258" s="14">
        <v>0</v>
      </c>
      <c r="EX258" s="14">
        <v>0</v>
      </c>
      <c r="EY258" s="14">
        <v>0</v>
      </c>
      <c r="EZ258" s="14">
        <v>0</v>
      </c>
      <c r="FA258" s="14">
        <v>0</v>
      </c>
      <c r="FB258" s="14">
        <v>0</v>
      </c>
      <c r="FC258" s="14">
        <v>0</v>
      </c>
      <c r="FD258" s="14">
        <v>0</v>
      </c>
      <c r="FE258" s="14">
        <v>0</v>
      </c>
      <c r="FF258" s="14">
        <v>0</v>
      </c>
      <c r="FG258" s="14">
        <v>166.6959612790732</v>
      </c>
      <c r="FH258" s="14">
        <v>23.786567174017492</v>
      </c>
      <c r="FI258" s="14">
        <v>0</v>
      </c>
      <c r="FJ258" s="14">
        <v>0</v>
      </c>
      <c r="FK258" s="14">
        <v>0</v>
      </c>
      <c r="FL258" s="14">
        <v>26.125950114853065</v>
      </c>
      <c r="FM258" s="14">
        <v>0.45506202087952619</v>
      </c>
      <c r="FN258" s="14">
        <v>6.0747754829636111</v>
      </c>
      <c r="FO258" s="14">
        <v>8.7246421983771822E-3</v>
      </c>
      <c r="FP258" s="14">
        <v>50.202045042600737</v>
      </c>
      <c r="FQ258" s="14">
        <v>0</v>
      </c>
      <c r="FR258" s="14">
        <v>0</v>
      </c>
      <c r="FS258" s="14">
        <v>0</v>
      </c>
      <c r="FT258" s="14">
        <v>0</v>
      </c>
      <c r="FU258" s="14">
        <v>0</v>
      </c>
      <c r="FV258" s="14">
        <v>0</v>
      </c>
      <c r="FW258" s="14">
        <v>0</v>
      </c>
      <c r="FX258" s="14">
        <v>0</v>
      </c>
      <c r="FY258" s="14">
        <v>0</v>
      </c>
      <c r="FZ258" s="14">
        <v>0</v>
      </c>
      <c r="GA258" s="14">
        <v>0</v>
      </c>
      <c r="GB258" s="14">
        <v>0</v>
      </c>
      <c r="GC258" s="14">
        <v>0</v>
      </c>
      <c r="GD258" s="14">
        <v>0</v>
      </c>
      <c r="GE258" s="14">
        <v>0</v>
      </c>
      <c r="GF258" s="14">
        <v>0</v>
      </c>
      <c r="GG258" s="14">
        <v>0</v>
      </c>
      <c r="GH258" s="14">
        <v>0</v>
      </c>
      <c r="GI258" s="14">
        <v>0</v>
      </c>
      <c r="GJ258" s="14">
        <v>0</v>
      </c>
      <c r="GK258" s="14">
        <v>0</v>
      </c>
      <c r="GL258" s="14">
        <v>0</v>
      </c>
      <c r="GM258" s="14">
        <v>0</v>
      </c>
      <c r="GN258" s="14">
        <v>0</v>
      </c>
      <c r="GO258" s="14">
        <v>0</v>
      </c>
      <c r="GP258" s="14">
        <v>0</v>
      </c>
      <c r="GQ258" s="14">
        <v>0</v>
      </c>
      <c r="GR258" s="14">
        <v>0</v>
      </c>
      <c r="GS258" s="14">
        <v>0</v>
      </c>
      <c r="GT258" s="14">
        <v>0</v>
      </c>
      <c r="GU258" s="14">
        <v>0</v>
      </c>
      <c r="GV258" s="14">
        <v>0</v>
      </c>
      <c r="GW258" s="14">
        <v>0</v>
      </c>
      <c r="GX258" s="14">
        <v>0</v>
      </c>
      <c r="GY258" s="14">
        <v>0</v>
      </c>
      <c r="GZ258" s="14">
        <v>0</v>
      </c>
      <c r="HA258" s="14">
        <v>0</v>
      </c>
      <c r="HB258" s="14">
        <v>0</v>
      </c>
      <c r="HC258" s="14">
        <v>0</v>
      </c>
      <c r="HD258" s="14">
        <v>0</v>
      </c>
      <c r="HE258" s="14">
        <v>0</v>
      </c>
      <c r="HF258" s="14">
        <v>0</v>
      </c>
      <c r="HG258" s="14">
        <v>0</v>
      </c>
      <c r="HH258" s="14">
        <v>0</v>
      </c>
      <c r="HI258" s="14">
        <v>0</v>
      </c>
      <c r="HJ258" s="14">
        <v>0</v>
      </c>
      <c r="HK258" s="14">
        <v>0</v>
      </c>
      <c r="HL258" s="14">
        <v>0</v>
      </c>
      <c r="HM258" s="14">
        <v>0</v>
      </c>
      <c r="HN258" s="14">
        <v>0</v>
      </c>
      <c r="HO258" s="14">
        <v>0</v>
      </c>
      <c r="HP258" s="14">
        <v>0</v>
      </c>
      <c r="HQ258" s="14">
        <v>0</v>
      </c>
      <c r="HR258" s="14">
        <v>0</v>
      </c>
      <c r="HS258" s="14">
        <v>0</v>
      </c>
      <c r="HT258" s="14">
        <v>0</v>
      </c>
      <c r="HU258" s="14">
        <v>0</v>
      </c>
      <c r="HV258" s="14">
        <v>0</v>
      </c>
      <c r="HW258" s="14">
        <v>0</v>
      </c>
      <c r="HX258" s="14">
        <v>0</v>
      </c>
      <c r="HY258" s="14">
        <v>0</v>
      </c>
      <c r="HZ258" s="14">
        <v>0</v>
      </c>
      <c r="IA258" s="14">
        <v>0</v>
      </c>
      <c r="IB258" s="14">
        <v>0</v>
      </c>
      <c r="IC258" s="14">
        <v>0</v>
      </c>
      <c r="ID258" s="14">
        <v>0</v>
      </c>
      <c r="IE258" s="14">
        <v>0</v>
      </c>
      <c r="IF258" s="14">
        <v>0</v>
      </c>
      <c r="IG258" s="14">
        <v>0</v>
      </c>
      <c r="IH258" s="14">
        <v>0</v>
      </c>
      <c r="II258" s="14">
        <v>0</v>
      </c>
      <c r="IJ258" s="14">
        <v>0</v>
      </c>
      <c r="IK258" s="14">
        <v>0</v>
      </c>
      <c r="IL258" s="14">
        <v>0</v>
      </c>
      <c r="IM258" s="14">
        <v>0</v>
      </c>
      <c r="IN258" s="14">
        <v>0</v>
      </c>
      <c r="IO258" s="14">
        <v>0</v>
      </c>
      <c r="IP258" s="14">
        <v>0</v>
      </c>
      <c r="IQ258" s="14">
        <v>0</v>
      </c>
      <c r="IR258" s="14">
        <v>0</v>
      </c>
      <c r="IS258" s="14">
        <v>0</v>
      </c>
      <c r="IT258" s="14">
        <v>0</v>
      </c>
      <c r="IU258" s="14">
        <v>0</v>
      </c>
      <c r="IV258" s="14">
        <v>0</v>
      </c>
      <c r="IW258" s="14">
        <v>0</v>
      </c>
      <c r="IX258" s="14">
        <v>0</v>
      </c>
      <c r="IY258" s="14">
        <v>0</v>
      </c>
      <c r="IZ258" s="14">
        <v>0</v>
      </c>
      <c r="JA258" s="14">
        <v>85073.091914076795</v>
      </c>
      <c r="JB258" s="14">
        <v>0</v>
      </c>
      <c r="JC258" s="14">
        <v>0</v>
      </c>
      <c r="JD258" s="14">
        <v>0</v>
      </c>
      <c r="JE258" s="14">
        <v>-164.94999983340168</v>
      </c>
      <c r="JF258" s="14">
        <v>0</v>
      </c>
      <c r="JG258" s="10"/>
      <c r="JH258" s="11">
        <f t="shared" si="3"/>
        <v>85181.49099999998</v>
      </c>
    </row>
    <row r="259" spans="1:268" x14ac:dyDescent="0.2">
      <c r="A259" s="3" t="s">
        <v>259</v>
      </c>
      <c r="B259" s="12">
        <v>0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0</v>
      </c>
      <c r="DH259" s="12">
        <v>0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0</v>
      </c>
      <c r="DQ259" s="12">
        <v>0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0</v>
      </c>
      <c r="DZ259" s="12">
        <v>0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0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2">
        <v>0</v>
      </c>
      <c r="ER259" s="12">
        <v>0</v>
      </c>
      <c r="ES259" s="12">
        <v>0</v>
      </c>
      <c r="ET259" s="12">
        <v>0</v>
      </c>
      <c r="EU259" s="12">
        <v>0</v>
      </c>
      <c r="EV259" s="12">
        <v>0</v>
      </c>
      <c r="EW259" s="12">
        <v>0</v>
      </c>
      <c r="EX259" s="12">
        <v>0</v>
      </c>
      <c r="EY259" s="12">
        <v>0</v>
      </c>
      <c r="EZ259" s="12">
        <v>0</v>
      </c>
      <c r="FA259" s="12">
        <v>0</v>
      </c>
      <c r="FB259" s="12">
        <v>0</v>
      </c>
      <c r="FC259" s="12">
        <v>0</v>
      </c>
      <c r="FD259" s="12">
        <v>0</v>
      </c>
      <c r="FE259" s="12">
        <v>0</v>
      </c>
      <c r="FF259" s="12">
        <v>0</v>
      </c>
      <c r="FG259" s="12">
        <v>0</v>
      </c>
      <c r="FH259" s="12">
        <v>0</v>
      </c>
      <c r="FI259" s="12">
        <v>0</v>
      </c>
      <c r="FJ259" s="12">
        <v>0</v>
      </c>
      <c r="FK259" s="12">
        <v>0</v>
      </c>
      <c r="FL259" s="12">
        <v>0</v>
      </c>
      <c r="FM259" s="12">
        <v>0</v>
      </c>
      <c r="FN259" s="12">
        <v>0</v>
      </c>
      <c r="FO259" s="12">
        <v>0</v>
      </c>
      <c r="FP259" s="12">
        <v>0</v>
      </c>
      <c r="FQ259" s="12">
        <v>0</v>
      </c>
      <c r="FR259" s="12">
        <v>0</v>
      </c>
      <c r="FS259" s="12">
        <v>0</v>
      </c>
      <c r="FT259" s="12">
        <v>0</v>
      </c>
      <c r="FU259" s="12">
        <v>0</v>
      </c>
      <c r="FV259" s="12">
        <v>0</v>
      </c>
      <c r="FW259" s="12">
        <v>0</v>
      </c>
      <c r="FX259" s="12">
        <v>0</v>
      </c>
      <c r="FY259" s="12">
        <v>0</v>
      </c>
      <c r="FZ259" s="12">
        <v>0</v>
      </c>
      <c r="GA259" s="12">
        <v>0</v>
      </c>
      <c r="GB259" s="12">
        <v>0</v>
      </c>
      <c r="GC259" s="12">
        <v>0</v>
      </c>
      <c r="GD259" s="12">
        <v>0</v>
      </c>
      <c r="GE259" s="12">
        <v>0</v>
      </c>
      <c r="GF259" s="12">
        <v>0</v>
      </c>
      <c r="GG259" s="12">
        <v>0</v>
      </c>
      <c r="GH259" s="12">
        <v>0</v>
      </c>
      <c r="GI259" s="12">
        <v>0</v>
      </c>
      <c r="GJ259" s="12">
        <v>0</v>
      </c>
      <c r="GK259" s="12">
        <v>0</v>
      </c>
      <c r="GL259" s="12">
        <v>0</v>
      </c>
      <c r="GM259" s="12">
        <v>0</v>
      </c>
      <c r="GN259" s="12">
        <v>0</v>
      </c>
      <c r="GO259" s="12">
        <v>0</v>
      </c>
      <c r="GP259" s="12">
        <v>0</v>
      </c>
      <c r="GQ259" s="12">
        <v>0</v>
      </c>
      <c r="GR259" s="12">
        <v>0</v>
      </c>
      <c r="GS259" s="12">
        <v>0</v>
      </c>
      <c r="GT259" s="12">
        <v>0</v>
      </c>
      <c r="GU259" s="12">
        <v>0</v>
      </c>
      <c r="GV259" s="12">
        <v>0</v>
      </c>
      <c r="GW259" s="12">
        <v>0</v>
      </c>
      <c r="GX259" s="12">
        <v>0</v>
      </c>
      <c r="GY259" s="12">
        <v>0</v>
      </c>
      <c r="GZ259" s="12">
        <v>0</v>
      </c>
      <c r="HA259" s="12">
        <v>0</v>
      </c>
      <c r="HB259" s="12">
        <v>0</v>
      </c>
      <c r="HC259" s="12">
        <v>0</v>
      </c>
      <c r="HD259" s="12">
        <v>0</v>
      </c>
      <c r="HE259" s="12">
        <v>0</v>
      </c>
      <c r="HF259" s="12">
        <v>0</v>
      </c>
      <c r="HG259" s="12">
        <v>0</v>
      </c>
      <c r="HH259" s="12">
        <v>0</v>
      </c>
      <c r="HI259" s="12">
        <v>0</v>
      </c>
      <c r="HJ259" s="12">
        <v>0</v>
      </c>
      <c r="HK259" s="12">
        <v>0</v>
      </c>
      <c r="HL259" s="12">
        <v>0</v>
      </c>
      <c r="HM259" s="12">
        <v>0</v>
      </c>
      <c r="HN259" s="12">
        <v>0</v>
      </c>
      <c r="HO259" s="12">
        <v>0</v>
      </c>
      <c r="HP259" s="12">
        <v>0</v>
      </c>
      <c r="HQ259" s="12">
        <v>0</v>
      </c>
      <c r="HR259" s="12">
        <v>0</v>
      </c>
      <c r="HS259" s="12">
        <v>0</v>
      </c>
      <c r="HT259" s="12">
        <v>0</v>
      </c>
      <c r="HU259" s="12">
        <v>0</v>
      </c>
      <c r="HV259" s="12">
        <v>0</v>
      </c>
      <c r="HW259" s="12">
        <v>0</v>
      </c>
      <c r="HX259" s="12">
        <v>0</v>
      </c>
      <c r="HY259" s="12">
        <v>0</v>
      </c>
      <c r="HZ259" s="12">
        <v>0</v>
      </c>
      <c r="IA259" s="12">
        <v>0</v>
      </c>
      <c r="IB259" s="12">
        <v>0</v>
      </c>
      <c r="IC259" s="12">
        <v>0</v>
      </c>
      <c r="ID259" s="12">
        <v>0</v>
      </c>
      <c r="IE259" s="12">
        <v>0</v>
      </c>
      <c r="IF259" s="12">
        <v>0</v>
      </c>
      <c r="IG259" s="12">
        <v>0</v>
      </c>
      <c r="IH259" s="12">
        <v>0</v>
      </c>
      <c r="II259" s="12">
        <v>0</v>
      </c>
      <c r="IJ259" s="12">
        <v>0</v>
      </c>
      <c r="IK259" s="12">
        <v>0</v>
      </c>
      <c r="IL259" s="12">
        <v>0</v>
      </c>
      <c r="IM259" s="12">
        <v>0</v>
      </c>
      <c r="IN259" s="12">
        <v>0</v>
      </c>
      <c r="IO259" s="12">
        <v>0</v>
      </c>
      <c r="IP259" s="12">
        <v>0</v>
      </c>
      <c r="IQ259" s="12">
        <v>0</v>
      </c>
      <c r="IR259" s="12">
        <v>0</v>
      </c>
      <c r="IS259" s="12">
        <v>0</v>
      </c>
      <c r="IT259" s="12">
        <v>0</v>
      </c>
      <c r="IU259" s="12">
        <v>0</v>
      </c>
      <c r="IV259" s="12">
        <v>0</v>
      </c>
      <c r="IW259" s="12">
        <v>0</v>
      </c>
      <c r="IX259" s="12">
        <v>0</v>
      </c>
      <c r="IY259" s="12">
        <v>0</v>
      </c>
      <c r="IZ259" s="12">
        <v>0</v>
      </c>
      <c r="JA259" s="12">
        <v>219159.66099999999</v>
      </c>
      <c r="JB259" s="12">
        <v>0</v>
      </c>
      <c r="JC259" s="12">
        <v>0</v>
      </c>
      <c r="JD259" s="12">
        <v>0</v>
      </c>
      <c r="JE259" s="12">
        <v>0</v>
      </c>
      <c r="JF259" s="12">
        <v>0</v>
      </c>
      <c r="JG259" s="10"/>
      <c r="JH259" s="13">
        <f t="shared" si="3"/>
        <v>219159.66099999999</v>
      </c>
    </row>
    <row r="260" spans="1:268" x14ac:dyDescent="0.2">
      <c r="A260" s="4" t="s">
        <v>260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0</v>
      </c>
      <c r="AM260" s="14">
        <v>0</v>
      </c>
      <c r="AN260" s="14">
        <v>0</v>
      </c>
      <c r="AO260" s="14">
        <v>0</v>
      </c>
      <c r="AP260" s="14">
        <v>0</v>
      </c>
      <c r="AQ260" s="14">
        <v>0</v>
      </c>
      <c r="AR260" s="14">
        <v>0</v>
      </c>
      <c r="AS260" s="14">
        <v>0</v>
      </c>
      <c r="AT260" s="14">
        <v>0</v>
      </c>
      <c r="AU260" s="14">
        <v>0</v>
      </c>
      <c r="AV260" s="14">
        <v>0</v>
      </c>
      <c r="AW260" s="14">
        <v>0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0</v>
      </c>
      <c r="BF260" s="14">
        <v>0</v>
      </c>
      <c r="BG260" s="14">
        <v>0</v>
      </c>
      <c r="BH260" s="14">
        <v>0</v>
      </c>
      <c r="BI260" s="14">
        <v>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4">
        <v>0</v>
      </c>
      <c r="BS260" s="14">
        <v>0</v>
      </c>
      <c r="BT260" s="14">
        <v>0</v>
      </c>
      <c r="BU260" s="14">
        <v>0</v>
      </c>
      <c r="BV260" s="14">
        <v>0</v>
      </c>
      <c r="BW260" s="14">
        <v>0</v>
      </c>
      <c r="BX260" s="14">
        <v>0</v>
      </c>
      <c r="BY260" s="14">
        <v>0</v>
      </c>
      <c r="BZ260" s="14">
        <v>0</v>
      </c>
      <c r="CA260" s="14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  <c r="CN260" s="14">
        <v>0</v>
      </c>
      <c r="CO260" s="14">
        <v>0</v>
      </c>
      <c r="CP260" s="14">
        <v>0</v>
      </c>
      <c r="CQ260" s="14">
        <v>0</v>
      </c>
      <c r="CR260" s="14">
        <v>0</v>
      </c>
      <c r="CS260" s="14">
        <v>0</v>
      </c>
      <c r="CT260" s="14">
        <v>0</v>
      </c>
      <c r="CU260" s="14">
        <v>0</v>
      </c>
      <c r="CV260" s="14">
        <v>0</v>
      </c>
      <c r="CW260" s="14">
        <v>0</v>
      </c>
      <c r="CX260" s="14">
        <v>0</v>
      </c>
      <c r="CY260" s="14">
        <v>0</v>
      </c>
      <c r="CZ260" s="14">
        <v>0</v>
      </c>
      <c r="DA260" s="14">
        <v>0</v>
      </c>
      <c r="DB260" s="14">
        <v>0</v>
      </c>
      <c r="DC260" s="14">
        <v>0</v>
      </c>
      <c r="DD260" s="14">
        <v>0</v>
      </c>
      <c r="DE260" s="14">
        <v>0</v>
      </c>
      <c r="DF260" s="14">
        <v>0</v>
      </c>
      <c r="DG260" s="14">
        <v>0</v>
      </c>
      <c r="DH260" s="14">
        <v>0</v>
      </c>
      <c r="DI260" s="14">
        <v>0</v>
      </c>
      <c r="DJ260" s="14">
        <v>0</v>
      </c>
      <c r="DK260" s="14">
        <v>0</v>
      </c>
      <c r="DL260" s="14">
        <v>0</v>
      </c>
      <c r="DM260" s="14">
        <v>0</v>
      </c>
      <c r="DN260" s="14">
        <v>0</v>
      </c>
      <c r="DO260" s="14">
        <v>0</v>
      </c>
      <c r="DP260" s="14">
        <v>0</v>
      </c>
      <c r="DQ260" s="14">
        <v>0</v>
      </c>
      <c r="DR260" s="14">
        <v>0</v>
      </c>
      <c r="DS260" s="14">
        <v>0</v>
      </c>
      <c r="DT260" s="14">
        <v>0</v>
      </c>
      <c r="DU260" s="14">
        <v>0</v>
      </c>
      <c r="DV260" s="14">
        <v>0</v>
      </c>
      <c r="DW260" s="14">
        <v>0</v>
      </c>
      <c r="DX260" s="14">
        <v>0</v>
      </c>
      <c r="DY260" s="14">
        <v>0</v>
      </c>
      <c r="DZ260" s="14">
        <v>0</v>
      </c>
      <c r="EA260" s="14">
        <v>0</v>
      </c>
      <c r="EB260" s="14">
        <v>0</v>
      </c>
      <c r="EC260" s="14">
        <v>0</v>
      </c>
      <c r="ED260" s="14">
        <v>0</v>
      </c>
      <c r="EE260" s="14">
        <v>0</v>
      </c>
      <c r="EF260" s="14">
        <v>0</v>
      </c>
      <c r="EG260" s="14">
        <v>0</v>
      </c>
      <c r="EH260" s="14">
        <v>0</v>
      </c>
      <c r="EI260" s="14">
        <v>0</v>
      </c>
      <c r="EJ260" s="14">
        <v>0</v>
      </c>
      <c r="EK260" s="14">
        <v>0</v>
      </c>
      <c r="EL260" s="14">
        <v>0</v>
      </c>
      <c r="EM260" s="14">
        <v>0</v>
      </c>
      <c r="EN260" s="14">
        <v>0</v>
      </c>
      <c r="EO260" s="14">
        <v>0</v>
      </c>
      <c r="EP260" s="14">
        <v>0</v>
      </c>
      <c r="EQ260" s="14">
        <v>0</v>
      </c>
      <c r="ER260" s="14">
        <v>0</v>
      </c>
      <c r="ES260" s="14">
        <v>0</v>
      </c>
      <c r="ET260" s="14">
        <v>0</v>
      </c>
      <c r="EU260" s="14">
        <v>0</v>
      </c>
      <c r="EV260" s="14">
        <v>0</v>
      </c>
      <c r="EW260" s="14">
        <v>0</v>
      </c>
      <c r="EX260" s="14">
        <v>0</v>
      </c>
      <c r="EY260" s="14">
        <v>0</v>
      </c>
      <c r="EZ260" s="14">
        <v>0</v>
      </c>
      <c r="FA260" s="14">
        <v>0</v>
      </c>
      <c r="FB260" s="14">
        <v>0</v>
      </c>
      <c r="FC260" s="14">
        <v>0</v>
      </c>
      <c r="FD260" s="14">
        <v>0</v>
      </c>
      <c r="FE260" s="14">
        <v>0</v>
      </c>
      <c r="FF260" s="14">
        <v>0</v>
      </c>
      <c r="FG260" s="14">
        <v>0</v>
      </c>
      <c r="FH260" s="14">
        <v>0</v>
      </c>
      <c r="FI260" s="14">
        <v>0</v>
      </c>
      <c r="FJ260" s="14">
        <v>0</v>
      </c>
      <c r="FK260" s="14">
        <v>0</v>
      </c>
      <c r="FL260" s="14">
        <v>0</v>
      </c>
      <c r="FM260" s="14">
        <v>0</v>
      </c>
      <c r="FN260" s="14">
        <v>0</v>
      </c>
      <c r="FO260" s="14">
        <v>0</v>
      </c>
      <c r="FP260" s="14">
        <v>0</v>
      </c>
      <c r="FQ260" s="14">
        <v>0</v>
      </c>
      <c r="FR260" s="14">
        <v>0</v>
      </c>
      <c r="FS260" s="14">
        <v>0</v>
      </c>
      <c r="FT260" s="14">
        <v>0</v>
      </c>
      <c r="FU260" s="14">
        <v>0</v>
      </c>
      <c r="FV260" s="14">
        <v>0</v>
      </c>
      <c r="FW260" s="14">
        <v>0</v>
      </c>
      <c r="FX260" s="14">
        <v>0</v>
      </c>
      <c r="FY260" s="14">
        <v>0</v>
      </c>
      <c r="FZ260" s="14">
        <v>0</v>
      </c>
      <c r="GA260" s="14">
        <v>0</v>
      </c>
      <c r="GB260" s="14">
        <v>0</v>
      </c>
      <c r="GC260" s="14">
        <v>0</v>
      </c>
      <c r="GD260" s="14">
        <v>0</v>
      </c>
      <c r="GE260" s="14">
        <v>0</v>
      </c>
      <c r="GF260" s="14">
        <v>0</v>
      </c>
      <c r="GG260" s="14">
        <v>0</v>
      </c>
      <c r="GH260" s="14">
        <v>0</v>
      </c>
      <c r="GI260" s="14">
        <v>0</v>
      </c>
      <c r="GJ260" s="14">
        <v>0</v>
      </c>
      <c r="GK260" s="14">
        <v>0</v>
      </c>
      <c r="GL260" s="14">
        <v>0</v>
      </c>
      <c r="GM260" s="14">
        <v>0</v>
      </c>
      <c r="GN260" s="14">
        <v>0</v>
      </c>
      <c r="GO260" s="14">
        <v>0</v>
      </c>
      <c r="GP260" s="14">
        <v>0</v>
      </c>
      <c r="GQ260" s="14">
        <v>0</v>
      </c>
      <c r="GR260" s="14">
        <v>0</v>
      </c>
      <c r="GS260" s="14">
        <v>0</v>
      </c>
      <c r="GT260" s="14">
        <v>0</v>
      </c>
      <c r="GU260" s="14">
        <v>0</v>
      </c>
      <c r="GV260" s="14">
        <v>0</v>
      </c>
      <c r="GW260" s="14">
        <v>0</v>
      </c>
      <c r="GX260" s="14">
        <v>0</v>
      </c>
      <c r="GY260" s="14">
        <v>0</v>
      </c>
      <c r="GZ260" s="14">
        <v>0</v>
      </c>
      <c r="HA260" s="14">
        <v>0</v>
      </c>
      <c r="HB260" s="14">
        <v>0</v>
      </c>
      <c r="HC260" s="14">
        <v>0</v>
      </c>
      <c r="HD260" s="14">
        <v>0</v>
      </c>
      <c r="HE260" s="14">
        <v>0</v>
      </c>
      <c r="HF260" s="14">
        <v>0</v>
      </c>
      <c r="HG260" s="14">
        <v>0</v>
      </c>
      <c r="HH260" s="14">
        <v>0</v>
      </c>
      <c r="HI260" s="14">
        <v>0</v>
      </c>
      <c r="HJ260" s="14">
        <v>0</v>
      </c>
      <c r="HK260" s="14">
        <v>0</v>
      </c>
      <c r="HL260" s="14">
        <v>0</v>
      </c>
      <c r="HM260" s="14">
        <v>0</v>
      </c>
      <c r="HN260" s="14">
        <v>0</v>
      </c>
      <c r="HO260" s="14">
        <v>0</v>
      </c>
      <c r="HP260" s="14">
        <v>0</v>
      </c>
      <c r="HQ260" s="14">
        <v>0</v>
      </c>
      <c r="HR260" s="14">
        <v>0</v>
      </c>
      <c r="HS260" s="14">
        <v>0</v>
      </c>
      <c r="HT260" s="14">
        <v>0</v>
      </c>
      <c r="HU260" s="14">
        <v>0</v>
      </c>
      <c r="HV260" s="14">
        <v>0</v>
      </c>
      <c r="HW260" s="14">
        <v>0</v>
      </c>
      <c r="HX260" s="14">
        <v>0</v>
      </c>
      <c r="HY260" s="14">
        <v>0</v>
      </c>
      <c r="HZ260" s="14">
        <v>0</v>
      </c>
      <c r="IA260" s="14">
        <v>0</v>
      </c>
      <c r="IB260" s="14">
        <v>0</v>
      </c>
      <c r="IC260" s="14">
        <v>0</v>
      </c>
      <c r="ID260" s="14">
        <v>0</v>
      </c>
      <c r="IE260" s="14">
        <v>0</v>
      </c>
      <c r="IF260" s="14">
        <v>0</v>
      </c>
      <c r="IG260" s="14">
        <v>0</v>
      </c>
      <c r="IH260" s="14">
        <v>0</v>
      </c>
      <c r="II260" s="14">
        <v>0</v>
      </c>
      <c r="IJ260" s="14">
        <v>0</v>
      </c>
      <c r="IK260" s="14">
        <v>0</v>
      </c>
      <c r="IL260" s="14">
        <v>0</v>
      </c>
      <c r="IM260" s="14">
        <v>0</v>
      </c>
      <c r="IN260" s="14">
        <v>0</v>
      </c>
      <c r="IO260" s="14">
        <v>0</v>
      </c>
      <c r="IP260" s="14">
        <v>0</v>
      </c>
      <c r="IQ260" s="14">
        <v>0</v>
      </c>
      <c r="IR260" s="14">
        <v>0</v>
      </c>
      <c r="IS260" s="14">
        <v>0</v>
      </c>
      <c r="IT260" s="14">
        <v>0</v>
      </c>
      <c r="IU260" s="14">
        <v>0</v>
      </c>
      <c r="IV260" s="14">
        <v>0</v>
      </c>
      <c r="IW260" s="14">
        <v>0</v>
      </c>
      <c r="IX260" s="14">
        <v>0</v>
      </c>
      <c r="IY260" s="14">
        <v>0</v>
      </c>
      <c r="IZ260" s="14">
        <v>0</v>
      </c>
      <c r="JA260" s="14">
        <v>9006.68</v>
      </c>
      <c r="JB260" s="14">
        <v>0</v>
      </c>
      <c r="JC260" s="14">
        <v>0</v>
      </c>
      <c r="JD260" s="14">
        <v>0</v>
      </c>
      <c r="JE260" s="14">
        <v>0</v>
      </c>
      <c r="JF260" s="14">
        <v>0</v>
      </c>
      <c r="JG260" s="10"/>
      <c r="JH260" s="11">
        <f t="shared" si="3"/>
        <v>9006.68</v>
      </c>
    </row>
    <row r="261" spans="1:268" x14ac:dyDescent="0.2">
      <c r="A261" s="3" t="s">
        <v>261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2">
        <v>0</v>
      </c>
      <c r="ER261" s="12">
        <v>0</v>
      </c>
      <c r="ES261" s="12">
        <v>0</v>
      </c>
      <c r="ET261" s="12">
        <v>0</v>
      </c>
      <c r="EU261" s="12">
        <v>0</v>
      </c>
      <c r="EV261" s="12">
        <v>0</v>
      </c>
      <c r="EW261" s="12">
        <v>0</v>
      </c>
      <c r="EX261" s="12">
        <v>0</v>
      </c>
      <c r="EY261" s="12">
        <v>0</v>
      </c>
      <c r="EZ261" s="12">
        <v>0</v>
      </c>
      <c r="FA261" s="12">
        <v>0</v>
      </c>
      <c r="FB261" s="12">
        <v>0</v>
      </c>
      <c r="FC261" s="12">
        <v>0</v>
      </c>
      <c r="FD261" s="12">
        <v>0</v>
      </c>
      <c r="FE261" s="12">
        <v>0</v>
      </c>
      <c r="FF261" s="12">
        <v>0</v>
      </c>
      <c r="FG261" s="12">
        <v>770.13134545783532</v>
      </c>
      <c r="FH261" s="12">
        <v>109.89787753105772</v>
      </c>
      <c r="FI261" s="12">
        <v>0</v>
      </c>
      <c r="FJ261" s="12">
        <v>0</v>
      </c>
      <c r="FK261" s="12">
        <v>0</v>
      </c>
      <c r="FL261" s="12">
        <v>120.70293911027343</v>
      </c>
      <c r="FM261" s="12">
        <v>2.1014015276975204</v>
      </c>
      <c r="FN261" s="12">
        <v>28.065048494638759</v>
      </c>
      <c r="FO261" s="12">
        <v>3.9875788913071038E-2</v>
      </c>
      <c r="FP261" s="12">
        <v>231.93583060143004</v>
      </c>
      <c r="FQ261" s="12">
        <v>0</v>
      </c>
      <c r="FR261" s="12">
        <v>0</v>
      </c>
      <c r="FS261" s="12">
        <v>0</v>
      </c>
      <c r="FT261" s="12">
        <v>0</v>
      </c>
      <c r="FU261" s="12">
        <v>0</v>
      </c>
      <c r="FV261" s="12">
        <v>0</v>
      </c>
      <c r="FW261" s="12">
        <v>0</v>
      </c>
      <c r="FX261" s="12">
        <v>0</v>
      </c>
      <c r="FY261" s="12">
        <v>0</v>
      </c>
      <c r="FZ261" s="12">
        <v>0</v>
      </c>
      <c r="GA261" s="12">
        <v>0</v>
      </c>
      <c r="GB261" s="12">
        <v>0</v>
      </c>
      <c r="GC261" s="12">
        <v>0</v>
      </c>
      <c r="GD261" s="12">
        <v>0</v>
      </c>
      <c r="GE261" s="12">
        <v>0</v>
      </c>
      <c r="GF261" s="12">
        <v>0</v>
      </c>
      <c r="GG261" s="12">
        <v>0</v>
      </c>
      <c r="GH261" s="12">
        <v>0</v>
      </c>
      <c r="GI261" s="12">
        <v>0</v>
      </c>
      <c r="GJ261" s="12">
        <v>0</v>
      </c>
      <c r="GK261" s="12">
        <v>0</v>
      </c>
      <c r="GL261" s="12">
        <v>0</v>
      </c>
      <c r="GM261" s="12">
        <v>0</v>
      </c>
      <c r="GN261" s="12">
        <v>0</v>
      </c>
      <c r="GO261" s="12">
        <v>0</v>
      </c>
      <c r="GP261" s="12">
        <v>0</v>
      </c>
      <c r="GQ261" s="12">
        <v>0</v>
      </c>
      <c r="GR261" s="12">
        <v>0</v>
      </c>
      <c r="GS261" s="12">
        <v>0</v>
      </c>
      <c r="GT261" s="12">
        <v>0</v>
      </c>
      <c r="GU261" s="12">
        <v>0</v>
      </c>
      <c r="GV261" s="12">
        <v>0</v>
      </c>
      <c r="GW261" s="12">
        <v>0</v>
      </c>
      <c r="GX261" s="12">
        <v>0</v>
      </c>
      <c r="GY261" s="12">
        <v>0</v>
      </c>
      <c r="GZ261" s="12">
        <v>0</v>
      </c>
      <c r="HA261" s="12">
        <v>0</v>
      </c>
      <c r="HB261" s="12">
        <v>0</v>
      </c>
      <c r="HC261" s="12">
        <v>0</v>
      </c>
      <c r="HD261" s="12">
        <v>0</v>
      </c>
      <c r="HE261" s="12">
        <v>0</v>
      </c>
      <c r="HF261" s="12">
        <v>0</v>
      </c>
      <c r="HG261" s="12">
        <v>0</v>
      </c>
      <c r="HH261" s="12">
        <v>0</v>
      </c>
      <c r="HI261" s="12">
        <v>0</v>
      </c>
      <c r="HJ261" s="12">
        <v>0</v>
      </c>
      <c r="HK261" s="12">
        <v>0</v>
      </c>
      <c r="HL261" s="12">
        <v>0</v>
      </c>
      <c r="HM261" s="12">
        <v>0</v>
      </c>
      <c r="HN261" s="12">
        <v>0</v>
      </c>
      <c r="HO261" s="12">
        <v>0</v>
      </c>
      <c r="HP261" s="12">
        <v>0</v>
      </c>
      <c r="HQ261" s="12">
        <v>0</v>
      </c>
      <c r="HR261" s="12">
        <v>0</v>
      </c>
      <c r="HS261" s="12">
        <v>0</v>
      </c>
      <c r="HT261" s="12">
        <v>0</v>
      </c>
      <c r="HU261" s="12">
        <v>0</v>
      </c>
      <c r="HV261" s="12">
        <v>0</v>
      </c>
      <c r="HW261" s="12">
        <v>0</v>
      </c>
      <c r="HX261" s="12">
        <v>0</v>
      </c>
      <c r="HY261" s="12">
        <v>0</v>
      </c>
      <c r="HZ261" s="12">
        <v>0</v>
      </c>
      <c r="IA261" s="12">
        <v>0</v>
      </c>
      <c r="IB261" s="12">
        <v>0</v>
      </c>
      <c r="IC261" s="12">
        <v>0</v>
      </c>
      <c r="ID261" s="12">
        <v>0</v>
      </c>
      <c r="IE261" s="12">
        <v>0</v>
      </c>
      <c r="IF261" s="12">
        <v>0</v>
      </c>
      <c r="IG261" s="12">
        <v>0</v>
      </c>
      <c r="IH261" s="12">
        <v>0</v>
      </c>
      <c r="II261" s="12">
        <v>0</v>
      </c>
      <c r="IJ261" s="12">
        <v>0</v>
      </c>
      <c r="IK261" s="12">
        <v>0</v>
      </c>
      <c r="IL261" s="12">
        <v>0</v>
      </c>
      <c r="IM261" s="12">
        <v>0</v>
      </c>
      <c r="IN261" s="12">
        <v>0</v>
      </c>
      <c r="IO261" s="12">
        <v>0</v>
      </c>
      <c r="IP261" s="12">
        <v>0</v>
      </c>
      <c r="IQ261" s="12">
        <v>0</v>
      </c>
      <c r="IR261" s="12">
        <v>0</v>
      </c>
      <c r="IS261" s="12">
        <v>0</v>
      </c>
      <c r="IT261" s="12">
        <v>0</v>
      </c>
      <c r="IU261" s="12">
        <v>0</v>
      </c>
      <c r="IV261" s="12">
        <v>0</v>
      </c>
      <c r="IW261" s="12">
        <v>0</v>
      </c>
      <c r="IX261" s="12">
        <v>0</v>
      </c>
      <c r="IY261" s="12">
        <v>0</v>
      </c>
      <c r="IZ261" s="12">
        <v>4657.1816811916151</v>
      </c>
      <c r="JA261" s="12">
        <v>265169.6810003026</v>
      </c>
      <c r="JB261" s="12">
        <v>0</v>
      </c>
      <c r="JC261" s="12">
        <v>0</v>
      </c>
      <c r="JD261" s="12">
        <v>0</v>
      </c>
      <c r="JE261" s="12">
        <v>-5347.8540000061039</v>
      </c>
      <c r="JF261" s="12">
        <v>0</v>
      </c>
      <c r="JG261" s="10"/>
      <c r="JH261" s="13">
        <f t="shared" si="3"/>
        <v>265741.88299999997</v>
      </c>
    </row>
    <row r="262" spans="1:268" x14ac:dyDescent="0.2">
      <c r="A262" s="4" t="s">
        <v>262</v>
      </c>
      <c r="B262" s="14">
        <v>0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0</v>
      </c>
      <c r="AM262" s="14">
        <v>0</v>
      </c>
      <c r="AN262" s="14">
        <v>0</v>
      </c>
      <c r="AO262" s="14">
        <v>0</v>
      </c>
      <c r="AP262" s="14">
        <v>0</v>
      </c>
      <c r="AQ262" s="14">
        <v>0</v>
      </c>
      <c r="AR262" s="14">
        <v>0</v>
      </c>
      <c r="AS262" s="14">
        <v>0</v>
      </c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0</v>
      </c>
      <c r="BQ262" s="14">
        <v>0</v>
      </c>
      <c r="BR262" s="14">
        <v>0</v>
      </c>
      <c r="BS262" s="14">
        <v>0</v>
      </c>
      <c r="BT262" s="14">
        <v>0</v>
      </c>
      <c r="BU262" s="14">
        <v>0</v>
      </c>
      <c r="BV262" s="14">
        <v>0</v>
      </c>
      <c r="BW262" s="14">
        <v>0</v>
      </c>
      <c r="BX262" s="14">
        <v>0</v>
      </c>
      <c r="BY262" s="14">
        <v>0</v>
      </c>
      <c r="BZ262" s="14">
        <v>0</v>
      </c>
      <c r="CA262" s="14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  <c r="CN262" s="14">
        <v>0</v>
      </c>
      <c r="CO262" s="14">
        <v>0</v>
      </c>
      <c r="CP262" s="14">
        <v>0</v>
      </c>
      <c r="CQ262" s="14">
        <v>0</v>
      </c>
      <c r="CR262" s="14">
        <v>0</v>
      </c>
      <c r="CS262" s="14">
        <v>0</v>
      </c>
      <c r="CT262" s="14">
        <v>0</v>
      </c>
      <c r="CU262" s="14">
        <v>0</v>
      </c>
      <c r="CV262" s="14">
        <v>0</v>
      </c>
      <c r="CW262" s="14">
        <v>0</v>
      </c>
      <c r="CX262" s="14">
        <v>0</v>
      </c>
      <c r="CY262" s="14">
        <v>0</v>
      </c>
      <c r="CZ262" s="14">
        <v>0</v>
      </c>
      <c r="DA262" s="14">
        <v>0</v>
      </c>
      <c r="DB262" s="14">
        <v>0</v>
      </c>
      <c r="DC262" s="14">
        <v>0</v>
      </c>
      <c r="DD262" s="14">
        <v>0</v>
      </c>
      <c r="DE262" s="14">
        <v>0</v>
      </c>
      <c r="DF262" s="14">
        <v>0</v>
      </c>
      <c r="DG262" s="14">
        <v>0</v>
      </c>
      <c r="DH262" s="14">
        <v>0</v>
      </c>
      <c r="DI262" s="14">
        <v>0</v>
      </c>
      <c r="DJ262" s="14">
        <v>0</v>
      </c>
      <c r="DK262" s="14">
        <v>0</v>
      </c>
      <c r="DL262" s="14">
        <v>0</v>
      </c>
      <c r="DM262" s="14">
        <v>0</v>
      </c>
      <c r="DN262" s="14">
        <v>0</v>
      </c>
      <c r="DO262" s="14">
        <v>0</v>
      </c>
      <c r="DP262" s="14">
        <v>0</v>
      </c>
      <c r="DQ262" s="14">
        <v>0</v>
      </c>
      <c r="DR262" s="14">
        <v>0</v>
      </c>
      <c r="DS262" s="14">
        <v>0</v>
      </c>
      <c r="DT262" s="14">
        <v>0</v>
      </c>
      <c r="DU262" s="14">
        <v>0</v>
      </c>
      <c r="DV262" s="14">
        <v>0</v>
      </c>
      <c r="DW262" s="14">
        <v>0</v>
      </c>
      <c r="DX262" s="14">
        <v>0</v>
      </c>
      <c r="DY262" s="14">
        <v>0</v>
      </c>
      <c r="DZ262" s="14">
        <v>0</v>
      </c>
      <c r="EA262" s="14">
        <v>0</v>
      </c>
      <c r="EB262" s="14">
        <v>0</v>
      </c>
      <c r="EC262" s="14">
        <v>0</v>
      </c>
      <c r="ED262" s="14">
        <v>0</v>
      </c>
      <c r="EE262" s="14">
        <v>0</v>
      </c>
      <c r="EF262" s="14">
        <v>0</v>
      </c>
      <c r="EG262" s="14">
        <v>0</v>
      </c>
      <c r="EH262" s="14">
        <v>0</v>
      </c>
      <c r="EI262" s="14">
        <v>0</v>
      </c>
      <c r="EJ262" s="14">
        <v>0</v>
      </c>
      <c r="EK262" s="14">
        <v>0</v>
      </c>
      <c r="EL262" s="14">
        <v>0</v>
      </c>
      <c r="EM262" s="14">
        <v>0</v>
      </c>
      <c r="EN262" s="14">
        <v>0</v>
      </c>
      <c r="EO262" s="14">
        <v>0</v>
      </c>
      <c r="EP262" s="14">
        <v>0</v>
      </c>
      <c r="EQ262" s="14">
        <v>0</v>
      </c>
      <c r="ER262" s="14">
        <v>0</v>
      </c>
      <c r="ES262" s="14">
        <v>0</v>
      </c>
      <c r="ET262" s="14">
        <v>0</v>
      </c>
      <c r="EU262" s="14">
        <v>0</v>
      </c>
      <c r="EV262" s="14">
        <v>0</v>
      </c>
      <c r="EW262" s="14">
        <v>0</v>
      </c>
      <c r="EX262" s="14">
        <v>0</v>
      </c>
      <c r="EY262" s="14">
        <v>0</v>
      </c>
      <c r="EZ262" s="14">
        <v>0</v>
      </c>
      <c r="FA262" s="14">
        <v>0</v>
      </c>
      <c r="FB262" s="14">
        <v>0</v>
      </c>
      <c r="FC262" s="14">
        <v>0</v>
      </c>
      <c r="FD262" s="14">
        <v>0</v>
      </c>
      <c r="FE262" s="14">
        <v>0</v>
      </c>
      <c r="FF262" s="14">
        <v>0</v>
      </c>
      <c r="FG262" s="14">
        <v>0</v>
      </c>
      <c r="FH262" s="14">
        <v>0</v>
      </c>
      <c r="FI262" s="14">
        <v>0</v>
      </c>
      <c r="FJ262" s="14">
        <v>0</v>
      </c>
      <c r="FK262" s="14">
        <v>0</v>
      </c>
      <c r="FL262" s="14">
        <v>0</v>
      </c>
      <c r="FM262" s="14">
        <v>0</v>
      </c>
      <c r="FN262" s="14">
        <v>0</v>
      </c>
      <c r="FO262" s="14">
        <v>0</v>
      </c>
      <c r="FP262" s="14">
        <v>0</v>
      </c>
      <c r="FQ262" s="14">
        <v>0</v>
      </c>
      <c r="FR262" s="14">
        <v>0</v>
      </c>
      <c r="FS262" s="14">
        <v>0</v>
      </c>
      <c r="FT262" s="14">
        <v>0</v>
      </c>
      <c r="FU262" s="14">
        <v>0</v>
      </c>
      <c r="FV262" s="14">
        <v>0</v>
      </c>
      <c r="FW262" s="14">
        <v>0</v>
      </c>
      <c r="FX262" s="14">
        <v>0</v>
      </c>
      <c r="FY262" s="14">
        <v>0</v>
      </c>
      <c r="FZ262" s="14">
        <v>0</v>
      </c>
      <c r="GA262" s="14">
        <v>0</v>
      </c>
      <c r="GB262" s="14">
        <v>0</v>
      </c>
      <c r="GC262" s="14">
        <v>0</v>
      </c>
      <c r="GD262" s="14">
        <v>0</v>
      </c>
      <c r="GE262" s="14">
        <v>0</v>
      </c>
      <c r="GF262" s="14">
        <v>0</v>
      </c>
      <c r="GG262" s="14">
        <v>0</v>
      </c>
      <c r="GH262" s="14">
        <v>0</v>
      </c>
      <c r="GI262" s="14">
        <v>0</v>
      </c>
      <c r="GJ262" s="14">
        <v>0</v>
      </c>
      <c r="GK262" s="14">
        <v>0</v>
      </c>
      <c r="GL262" s="14">
        <v>0</v>
      </c>
      <c r="GM262" s="14">
        <v>0</v>
      </c>
      <c r="GN262" s="14">
        <v>0</v>
      </c>
      <c r="GO262" s="14">
        <v>0</v>
      </c>
      <c r="GP262" s="14">
        <v>0</v>
      </c>
      <c r="GQ262" s="14">
        <v>0</v>
      </c>
      <c r="GR262" s="14">
        <v>0</v>
      </c>
      <c r="GS262" s="14">
        <v>0</v>
      </c>
      <c r="GT262" s="14">
        <v>0</v>
      </c>
      <c r="GU262" s="14">
        <v>0</v>
      </c>
      <c r="GV262" s="14">
        <v>0</v>
      </c>
      <c r="GW262" s="14">
        <v>0</v>
      </c>
      <c r="GX262" s="14">
        <v>0</v>
      </c>
      <c r="GY262" s="14">
        <v>0</v>
      </c>
      <c r="GZ262" s="14">
        <v>0</v>
      </c>
      <c r="HA262" s="14">
        <v>0</v>
      </c>
      <c r="HB262" s="14">
        <v>0</v>
      </c>
      <c r="HC262" s="14">
        <v>0</v>
      </c>
      <c r="HD262" s="14">
        <v>0</v>
      </c>
      <c r="HE262" s="14">
        <v>0</v>
      </c>
      <c r="HF262" s="14">
        <v>0</v>
      </c>
      <c r="HG262" s="14">
        <v>0</v>
      </c>
      <c r="HH262" s="14">
        <v>0</v>
      </c>
      <c r="HI262" s="14">
        <v>0</v>
      </c>
      <c r="HJ262" s="14">
        <v>0</v>
      </c>
      <c r="HK262" s="14">
        <v>0</v>
      </c>
      <c r="HL262" s="14">
        <v>0</v>
      </c>
      <c r="HM262" s="14">
        <v>0</v>
      </c>
      <c r="HN262" s="14">
        <v>0</v>
      </c>
      <c r="HO262" s="14">
        <v>0</v>
      </c>
      <c r="HP262" s="14">
        <v>0</v>
      </c>
      <c r="HQ262" s="14">
        <v>0</v>
      </c>
      <c r="HR262" s="14">
        <v>0</v>
      </c>
      <c r="HS262" s="14">
        <v>0</v>
      </c>
      <c r="HT262" s="14">
        <v>0</v>
      </c>
      <c r="HU262" s="14">
        <v>0</v>
      </c>
      <c r="HV262" s="14">
        <v>0</v>
      </c>
      <c r="HW262" s="14">
        <v>0</v>
      </c>
      <c r="HX262" s="14">
        <v>0</v>
      </c>
      <c r="HY262" s="14">
        <v>0</v>
      </c>
      <c r="HZ262" s="14">
        <v>0</v>
      </c>
      <c r="IA262" s="14">
        <v>0</v>
      </c>
      <c r="IB262" s="14">
        <v>0</v>
      </c>
      <c r="IC262" s="14">
        <v>0</v>
      </c>
      <c r="ID262" s="14">
        <v>0</v>
      </c>
      <c r="IE262" s="14">
        <v>0</v>
      </c>
      <c r="IF262" s="14">
        <v>0</v>
      </c>
      <c r="IG262" s="14">
        <v>0</v>
      </c>
      <c r="IH262" s="14">
        <v>0</v>
      </c>
      <c r="II262" s="14">
        <v>0</v>
      </c>
      <c r="IJ262" s="14">
        <v>0</v>
      </c>
      <c r="IK262" s="14">
        <v>0</v>
      </c>
      <c r="IL262" s="14">
        <v>0</v>
      </c>
      <c r="IM262" s="14">
        <v>0</v>
      </c>
      <c r="IN262" s="14">
        <v>0</v>
      </c>
      <c r="IO262" s="14">
        <v>0</v>
      </c>
      <c r="IP262" s="14">
        <v>0</v>
      </c>
      <c r="IQ262" s="14">
        <v>0</v>
      </c>
      <c r="IR262" s="14">
        <v>0</v>
      </c>
      <c r="IS262" s="14">
        <v>0</v>
      </c>
      <c r="IT262" s="14">
        <v>0</v>
      </c>
      <c r="IU262" s="14">
        <v>0</v>
      </c>
      <c r="IV262" s="14">
        <v>0</v>
      </c>
      <c r="IW262" s="14">
        <v>0</v>
      </c>
      <c r="IX262" s="14">
        <v>0</v>
      </c>
      <c r="IY262" s="14">
        <v>0</v>
      </c>
      <c r="IZ262" s="14">
        <v>0</v>
      </c>
      <c r="JA262" s="14">
        <v>6461.902</v>
      </c>
      <c r="JB262" s="14">
        <v>0</v>
      </c>
      <c r="JC262" s="14">
        <v>0</v>
      </c>
      <c r="JD262" s="14">
        <v>0</v>
      </c>
      <c r="JE262" s="14">
        <v>0</v>
      </c>
      <c r="JF262" s="14">
        <v>0</v>
      </c>
      <c r="JG262" s="10"/>
      <c r="JH262" s="11">
        <f t="shared" si="3"/>
        <v>6461.902</v>
      </c>
    </row>
    <row r="263" spans="1:268" x14ac:dyDescent="0.2">
      <c r="A263" s="3" t="s">
        <v>263</v>
      </c>
      <c r="B263" s="12">
        <v>0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2">
        <v>0</v>
      </c>
      <c r="ER263" s="12">
        <v>0</v>
      </c>
      <c r="ES263" s="12">
        <v>0</v>
      </c>
      <c r="ET263" s="12">
        <v>0</v>
      </c>
      <c r="EU263" s="12">
        <v>0</v>
      </c>
      <c r="EV263" s="12">
        <v>0</v>
      </c>
      <c r="EW263" s="12">
        <v>0</v>
      </c>
      <c r="EX263" s="12">
        <v>0</v>
      </c>
      <c r="EY263" s="12">
        <v>0</v>
      </c>
      <c r="EZ263" s="12">
        <v>0</v>
      </c>
      <c r="FA263" s="12">
        <v>0</v>
      </c>
      <c r="FB263" s="12">
        <v>0</v>
      </c>
      <c r="FC263" s="12">
        <v>0</v>
      </c>
      <c r="FD263" s="12">
        <v>0</v>
      </c>
      <c r="FE263" s="12">
        <v>0</v>
      </c>
      <c r="FF263" s="12">
        <v>0</v>
      </c>
      <c r="FG263" s="12">
        <v>0</v>
      </c>
      <c r="FH263" s="12">
        <v>0</v>
      </c>
      <c r="FI263" s="12">
        <v>0</v>
      </c>
      <c r="FJ263" s="12">
        <v>0</v>
      </c>
      <c r="FK263" s="12">
        <v>0</v>
      </c>
      <c r="FL263" s="12">
        <v>0</v>
      </c>
      <c r="FM263" s="12">
        <v>0</v>
      </c>
      <c r="FN263" s="12">
        <v>0</v>
      </c>
      <c r="FO263" s="12">
        <v>0</v>
      </c>
      <c r="FP263" s="12">
        <v>0</v>
      </c>
      <c r="FQ263" s="12">
        <v>0</v>
      </c>
      <c r="FR263" s="12">
        <v>0</v>
      </c>
      <c r="FS263" s="12">
        <v>0</v>
      </c>
      <c r="FT263" s="12">
        <v>0</v>
      </c>
      <c r="FU263" s="12">
        <v>0</v>
      </c>
      <c r="FV263" s="12">
        <v>0</v>
      </c>
      <c r="FW263" s="12">
        <v>0</v>
      </c>
      <c r="FX263" s="12">
        <v>0</v>
      </c>
      <c r="FY263" s="12">
        <v>0</v>
      </c>
      <c r="FZ263" s="12">
        <v>0</v>
      </c>
      <c r="GA263" s="12">
        <v>0</v>
      </c>
      <c r="GB263" s="12">
        <v>0</v>
      </c>
      <c r="GC263" s="12">
        <v>0</v>
      </c>
      <c r="GD263" s="12">
        <v>0</v>
      </c>
      <c r="GE263" s="12">
        <v>0</v>
      </c>
      <c r="GF263" s="12">
        <v>0</v>
      </c>
      <c r="GG263" s="12">
        <v>0</v>
      </c>
      <c r="GH263" s="12">
        <v>0</v>
      </c>
      <c r="GI263" s="12">
        <v>0</v>
      </c>
      <c r="GJ263" s="12">
        <v>0</v>
      </c>
      <c r="GK263" s="12">
        <v>0</v>
      </c>
      <c r="GL263" s="12">
        <v>0</v>
      </c>
      <c r="GM263" s="12">
        <v>0</v>
      </c>
      <c r="GN263" s="12">
        <v>0</v>
      </c>
      <c r="GO263" s="12">
        <v>0</v>
      </c>
      <c r="GP263" s="12">
        <v>0</v>
      </c>
      <c r="GQ263" s="12">
        <v>0</v>
      </c>
      <c r="GR263" s="12">
        <v>0</v>
      </c>
      <c r="GS263" s="12">
        <v>0</v>
      </c>
      <c r="GT263" s="12">
        <v>0</v>
      </c>
      <c r="GU263" s="12">
        <v>0</v>
      </c>
      <c r="GV263" s="12">
        <v>0</v>
      </c>
      <c r="GW263" s="12">
        <v>0</v>
      </c>
      <c r="GX263" s="12">
        <v>0</v>
      </c>
      <c r="GY263" s="12">
        <v>0</v>
      </c>
      <c r="GZ263" s="12">
        <v>0</v>
      </c>
      <c r="HA263" s="12">
        <v>0</v>
      </c>
      <c r="HB263" s="12">
        <v>0</v>
      </c>
      <c r="HC263" s="12">
        <v>0</v>
      </c>
      <c r="HD263" s="12">
        <v>0</v>
      </c>
      <c r="HE263" s="12">
        <v>0</v>
      </c>
      <c r="HF263" s="12">
        <v>0</v>
      </c>
      <c r="HG263" s="12">
        <v>0</v>
      </c>
      <c r="HH263" s="12">
        <v>0</v>
      </c>
      <c r="HI263" s="12">
        <v>0</v>
      </c>
      <c r="HJ263" s="12">
        <v>0</v>
      </c>
      <c r="HK263" s="12">
        <v>0</v>
      </c>
      <c r="HL263" s="12">
        <v>0</v>
      </c>
      <c r="HM263" s="12">
        <v>0</v>
      </c>
      <c r="HN263" s="12">
        <v>0</v>
      </c>
      <c r="HO263" s="12">
        <v>0</v>
      </c>
      <c r="HP263" s="12">
        <v>0</v>
      </c>
      <c r="HQ263" s="12">
        <v>0</v>
      </c>
      <c r="HR263" s="12">
        <v>0</v>
      </c>
      <c r="HS263" s="12">
        <v>0</v>
      </c>
      <c r="HT263" s="12">
        <v>0</v>
      </c>
      <c r="HU263" s="12">
        <v>0</v>
      </c>
      <c r="HV263" s="12">
        <v>0</v>
      </c>
      <c r="HW263" s="12">
        <v>0</v>
      </c>
      <c r="HX263" s="12">
        <v>0</v>
      </c>
      <c r="HY263" s="12">
        <v>0</v>
      </c>
      <c r="HZ263" s="12">
        <v>0</v>
      </c>
      <c r="IA263" s="12">
        <v>0</v>
      </c>
      <c r="IB263" s="12">
        <v>0</v>
      </c>
      <c r="IC263" s="12">
        <v>0</v>
      </c>
      <c r="ID263" s="12">
        <v>0</v>
      </c>
      <c r="IE263" s="12">
        <v>0</v>
      </c>
      <c r="IF263" s="12">
        <v>0</v>
      </c>
      <c r="IG263" s="12">
        <v>0</v>
      </c>
      <c r="IH263" s="12">
        <v>0</v>
      </c>
      <c r="II263" s="12">
        <v>0</v>
      </c>
      <c r="IJ263" s="12">
        <v>0</v>
      </c>
      <c r="IK263" s="12">
        <v>0</v>
      </c>
      <c r="IL263" s="12">
        <v>0</v>
      </c>
      <c r="IM263" s="12">
        <v>0</v>
      </c>
      <c r="IN263" s="12">
        <v>0</v>
      </c>
      <c r="IO263" s="12">
        <v>0</v>
      </c>
      <c r="IP263" s="12">
        <v>0</v>
      </c>
      <c r="IQ263" s="12">
        <v>0</v>
      </c>
      <c r="IR263" s="12">
        <v>0</v>
      </c>
      <c r="IS263" s="12">
        <v>0</v>
      </c>
      <c r="IT263" s="12">
        <v>0</v>
      </c>
      <c r="IU263" s="12">
        <v>0</v>
      </c>
      <c r="IV263" s="12">
        <v>0</v>
      </c>
      <c r="IW263" s="12">
        <v>0</v>
      </c>
      <c r="IX263" s="12">
        <v>0</v>
      </c>
      <c r="IY263" s="12">
        <v>0</v>
      </c>
      <c r="IZ263" s="12">
        <v>0</v>
      </c>
      <c r="JA263" s="12">
        <v>63728.262000000002</v>
      </c>
      <c r="JB263" s="12">
        <v>0</v>
      </c>
      <c r="JC263" s="12">
        <v>0</v>
      </c>
      <c r="JD263" s="12">
        <v>0</v>
      </c>
      <c r="JE263" s="12">
        <v>0</v>
      </c>
      <c r="JF263" s="12">
        <v>0</v>
      </c>
      <c r="JG263" s="10"/>
      <c r="JH263" s="13">
        <f t="shared" si="3"/>
        <v>63728.262000000002</v>
      </c>
    </row>
    <row r="264" spans="1:268" x14ac:dyDescent="0.2">
      <c r="A264" s="4" t="s">
        <v>271</v>
      </c>
      <c r="B264" s="14">
        <v>-1603.837851501346</v>
      </c>
      <c r="C264" s="14">
        <v>-361.72519675168496</v>
      </c>
      <c r="D264" s="14">
        <v>-432.40618801444344</v>
      </c>
      <c r="E264" s="14">
        <v>-551.33535255577237</v>
      </c>
      <c r="F264" s="14">
        <v>-1452.598977597869</v>
      </c>
      <c r="G264" s="14">
        <v>36.419598506226528</v>
      </c>
      <c r="H264" s="14">
        <v>189.13357963047011</v>
      </c>
      <c r="I264" s="14">
        <v>215.86609175772082</v>
      </c>
      <c r="J264" s="14">
        <v>3.8127915768166387</v>
      </c>
      <c r="K264" s="14">
        <v>-18.201443731163746</v>
      </c>
      <c r="L264" s="14">
        <v>-10.807540561875292</v>
      </c>
      <c r="M264" s="14">
        <v>3.1839623716166186E-2</v>
      </c>
      <c r="N264" s="14">
        <v>-3.5418092318784358E-2</v>
      </c>
      <c r="O264" s="14">
        <v>-17.111620520985987</v>
      </c>
      <c r="P264" s="14">
        <v>-217.11597608497328</v>
      </c>
      <c r="Q264" s="14">
        <v>-0.68046733735151221</v>
      </c>
      <c r="R264" s="14">
        <v>-6.8835980233519534</v>
      </c>
      <c r="S264" s="14">
        <v>-9.7341699146157382E-2</v>
      </c>
      <c r="T264" s="14">
        <v>-2.908710929753862</v>
      </c>
      <c r="U264" s="14">
        <v>-680.35743881035455</v>
      </c>
      <c r="V264" s="14">
        <v>-63.682213404201029</v>
      </c>
      <c r="W264" s="14">
        <v>-438.75571727016904</v>
      </c>
      <c r="X264" s="14">
        <v>-385.4579004922914</v>
      </c>
      <c r="Y264" s="14">
        <v>-1051.6575838649817</v>
      </c>
      <c r="Z264" s="14">
        <v>-5085.5409072142247</v>
      </c>
      <c r="AA264" s="14">
        <v>-3612.2278221831953</v>
      </c>
      <c r="AB264" s="14">
        <v>3.4017355420714055</v>
      </c>
      <c r="AC264" s="14">
        <v>491.60058339246052</v>
      </c>
      <c r="AD264" s="14">
        <v>-93.047786215531758</v>
      </c>
      <c r="AE264" s="14">
        <v>99.443521134351528</v>
      </c>
      <c r="AF264" s="14">
        <v>62.898690627197162</v>
      </c>
      <c r="AG264" s="14">
        <v>46.222874477057886</v>
      </c>
      <c r="AH264" s="14">
        <v>20.092588323698834</v>
      </c>
      <c r="AI264" s="14">
        <v>-180.07863224662728</v>
      </c>
      <c r="AJ264" s="14">
        <v>1564.6066585729254</v>
      </c>
      <c r="AK264" s="14">
        <v>1019.1191357149262</v>
      </c>
      <c r="AL264" s="14">
        <v>131.18738954182481</v>
      </c>
      <c r="AM264" s="14">
        <v>92.61958627335143</v>
      </c>
      <c r="AN264" s="14">
        <v>13.068730941092113</v>
      </c>
      <c r="AO264" s="14">
        <v>-21.568328054563331</v>
      </c>
      <c r="AP264" s="14">
        <v>-11.505745898276892</v>
      </c>
      <c r="AQ264" s="14">
        <v>2510.6749721796059</v>
      </c>
      <c r="AR264" s="14">
        <v>115.13709947624248</v>
      </c>
      <c r="AS264" s="14">
        <v>1488.0323985096149</v>
      </c>
      <c r="AT264" s="14">
        <v>78.192632559080778</v>
      </c>
      <c r="AU264" s="14">
        <v>-1.0554123142945286</v>
      </c>
      <c r="AV264" s="14">
        <v>38.390872931529422</v>
      </c>
      <c r="AW264" s="14">
        <v>10.375074434484597</v>
      </c>
      <c r="AX264" s="14">
        <v>15.914142635387158</v>
      </c>
      <c r="AY264" s="14">
        <v>15.242541571010424</v>
      </c>
      <c r="AZ264" s="14">
        <v>6.7502323905436752</v>
      </c>
      <c r="BA264" s="14">
        <v>108.69922906585862</v>
      </c>
      <c r="BB264" s="14">
        <v>-1.0796198295792039</v>
      </c>
      <c r="BC264" s="14">
        <v>2.1560321518735051</v>
      </c>
      <c r="BD264" s="14">
        <v>27.088840697841558</v>
      </c>
      <c r="BE264" s="14">
        <v>1.9287933912328161</v>
      </c>
      <c r="BF264" s="14">
        <v>-67.49062565705492</v>
      </c>
      <c r="BG264" s="14">
        <v>-0.57812704230774303</v>
      </c>
      <c r="BH264" s="14">
        <v>-0.14657442222821093</v>
      </c>
      <c r="BI264" s="14">
        <v>89.84006031528223</v>
      </c>
      <c r="BJ264" s="14">
        <v>164.11599821559435</v>
      </c>
      <c r="BK264" s="14">
        <v>17.999515206949518</v>
      </c>
      <c r="BL264" s="14">
        <v>10.544377249349308</v>
      </c>
      <c r="BM264" s="14">
        <v>-2173.1157100931459</v>
      </c>
      <c r="BN264" s="14">
        <v>84.727087467477673</v>
      </c>
      <c r="BO264" s="14">
        <v>-10.165875782567205</v>
      </c>
      <c r="BP264" s="14">
        <v>276.05028773619057</v>
      </c>
      <c r="BQ264" s="14">
        <v>43.111083191365417</v>
      </c>
      <c r="BR264" s="14">
        <v>-12.114627578228029</v>
      </c>
      <c r="BS264" s="14">
        <v>32.606314309794598</v>
      </c>
      <c r="BT264" s="14">
        <v>276.04182211508225</v>
      </c>
      <c r="BU264" s="14">
        <v>27.768760602474185</v>
      </c>
      <c r="BV264" s="14">
        <v>-1.0634553964456428</v>
      </c>
      <c r="BW264" s="14">
        <v>45.892261607968258</v>
      </c>
      <c r="BX264" s="14">
        <v>-57.187155135829293</v>
      </c>
      <c r="BY264" s="14">
        <v>-13.834365174613641</v>
      </c>
      <c r="BZ264" s="14">
        <v>-0.90386580868047284</v>
      </c>
      <c r="CA264" s="14">
        <v>-55.804828747889836</v>
      </c>
      <c r="CB264" s="14">
        <v>-48.547030810152982</v>
      </c>
      <c r="CC264" s="14">
        <v>4.3691638001377795</v>
      </c>
      <c r="CD264" s="14">
        <v>86.439846328988807</v>
      </c>
      <c r="CE264" s="14">
        <v>7.0575706075570457</v>
      </c>
      <c r="CF264" s="14">
        <v>6.1622352907409059</v>
      </c>
      <c r="CG264" s="14">
        <v>7.2754272787052967</v>
      </c>
      <c r="CH264" s="14">
        <v>-7.0586681966057085</v>
      </c>
      <c r="CI264" s="14">
        <v>9.5757891225596374</v>
      </c>
      <c r="CJ264" s="14">
        <v>2.7550035978960921</v>
      </c>
      <c r="CK264" s="14">
        <v>0.52174822011543864</v>
      </c>
      <c r="CL264" s="14">
        <v>-16.132365671012789</v>
      </c>
      <c r="CM264" s="14">
        <v>3.4577870172298977</v>
      </c>
      <c r="CN264" s="14">
        <v>28.655323516439839</v>
      </c>
      <c r="CO264" s="14">
        <v>19.298500052206972</v>
      </c>
      <c r="CP264" s="14">
        <v>5.1196432330664221</v>
      </c>
      <c r="CQ264" s="14">
        <v>1.694876167453965</v>
      </c>
      <c r="CR264" s="14">
        <v>54.388806733472052</v>
      </c>
      <c r="CS264" s="14">
        <v>8.325278606043117</v>
      </c>
      <c r="CT264" s="14">
        <v>68.212061371026849</v>
      </c>
      <c r="CU264" s="14">
        <v>32.735954269212286</v>
      </c>
      <c r="CV264" s="14">
        <v>93.019742650671972</v>
      </c>
      <c r="CW264" s="14">
        <v>52.926122478076394</v>
      </c>
      <c r="CX264" s="14">
        <v>81.650174460403363</v>
      </c>
      <c r="CY264" s="14">
        <v>75.827068526302099</v>
      </c>
      <c r="CZ264" s="14">
        <v>40.197810942801944</v>
      </c>
      <c r="DA264" s="14">
        <v>14.041349612927251</v>
      </c>
      <c r="DB264" s="14">
        <v>25.964703708250592</v>
      </c>
      <c r="DC264" s="14">
        <v>51.635752793580352</v>
      </c>
      <c r="DD264" s="14">
        <v>89.29091595784034</v>
      </c>
      <c r="DE264" s="14">
        <v>33.738754081279055</v>
      </c>
      <c r="DF264" s="14">
        <v>825.70337710087836</v>
      </c>
      <c r="DG264" s="14">
        <v>10.934447268883051</v>
      </c>
      <c r="DH264" s="14">
        <v>361.7667830603371</v>
      </c>
      <c r="DI264" s="14">
        <v>-4.343453799516432</v>
      </c>
      <c r="DJ264" s="14">
        <v>25.744114327213982</v>
      </c>
      <c r="DK264" s="14">
        <v>0.59346255335589582</v>
      </c>
      <c r="DL264" s="14">
        <v>9.5412096084618501</v>
      </c>
      <c r="DM264" s="14">
        <v>3.4769911343820032</v>
      </c>
      <c r="DN264" s="14">
        <v>0.47278893228210711</v>
      </c>
      <c r="DO264" s="14">
        <v>1.6229029377398869</v>
      </c>
      <c r="DP264" s="14">
        <v>27.282241539408631</v>
      </c>
      <c r="DQ264" s="14">
        <v>0.83161196283846628</v>
      </c>
      <c r="DR264" s="14">
        <v>-480.44192171078095</v>
      </c>
      <c r="DS264" s="14">
        <v>-641.49582929977282</v>
      </c>
      <c r="DT264" s="14">
        <v>-2219.0077381399446</v>
      </c>
      <c r="DU264" s="14">
        <v>-70.925683146325923</v>
      </c>
      <c r="DV264" s="14">
        <v>-415.75324776530232</v>
      </c>
      <c r="DW264" s="14">
        <v>-67.93881492612006</v>
      </c>
      <c r="DX264" s="14">
        <v>-6.5184346092763521</v>
      </c>
      <c r="DY264" s="14">
        <v>-6254.123045975809</v>
      </c>
      <c r="DZ264" s="14">
        <v>-1236.6335256829091</v>
      </c>
      <c r="EA264" s="14">
        <v>-3237.8041366530283</v>
      </c>
      <c r="EB264" s="14">
        <v>-2289.7894937227611</v>
      </c>
      <c r="EC264" s="14">
        <v>-67.624092690950988</v>
      </c>
      <c r="ED264" s="14">
        <v>-34.103538054784181</v>
      </c>
      <c r="EE264" s="14">
        <v>-41.123587641540404</v>
      </c>
      <c r="EF264" s="14">
        <v>0.49108301665101106</v>
      </c>
      <c r="EG264" s="14">
        <v>2.6044895046509473</v>
      </c>
      <c r="EH264" s="14">
        <v>-23.906803400153887</v>
      </c>
      <c r="EI264" s="14">
        <v>-10.055648160179734</v>
      </c>
      <c r="EJ264" s="14">
        <v>-1.2995479312469475E-2</v>
      </c>
      <c r="EK264" s="14">
        <v>-12.901228242783722</v>
      </c>
      <c r="EL264" s="14">
        <v>0.44756756975780493</v>
      </c>
      <c r="EM264" s="14">
        <v>-5.3772045771287365E-2</v>
      </c>
      <c r="EN264" s="14">
        <v>-11.533674955852337</v>
      </c>
      <c r="EO264" s="14">
        <v>-6.8980646088290483</v>
      </c>
      <c r="EP264" s="14">
        <v>-0.78077991515112344</v>
      </c>
      <c r="EQ264" s="14">
        <v>-2.2980294232347127</v>
      </c>
      <c r="ER264" s="14">
        <v>-223.14659546830558</v>
      </c>
      <c r="ES264" s="14">
        <v>-49.001324159625234</v>
      </c>
      <c r="ET264" s="14">
        <v>12.245782515653149</v>
      </c>
      <c r="EU264" s="14">
        <v>0.68515025547959174</v>
      </c>
      <c r="EV264" s="14">
        <v>-7.6004492580971361E-3</v>
      </c>
      <c r="EW264" s="14">
        <v>-6.9702122261935895E-2</v>
      </c>
      <c r="EX264" s="14">
        <v>-217.5977396129297</v>
      </c>
      <c r="EY264" s="14">
        <v>0.4482178303381551</v>
      </c>
      <c r="EZ264" s="14">
        <v>146.53187969812845</v>
      </c>
      <c r="FA264" s="14">
        <v>99.265263364265707</v>
      </c>
      <c r="FB264" s="14">
        <v>1.1587747737978413</v>
      </c>
      <c r="FC264" s="14">
        <v>-2.508696555439756</v>
      </c>
      <c r="FD264" s="14">
        <v>4.4262735076810218</v>
      </c>
      <c r="FE264" s="14">
        <v>5.996362664872958</v>
      </c>
      <c r="FF264" s="14">
        <v>-0.84470444561960478</v>
      </c>
      <c r="FG264" s="14">
        <v>-94.956538996675164</v>
      </c>
      <c r="FH264" s="14">
        <v>-152.493014983629</v>
      </c>
      <c r="FI264" s="14">
        <v>-34.68267271913782</v>
      </c>
      <c r="FJ264" s="14">
        <v>-121.66359013712798</v>
      </c>
      <c r="FK264" s="14">
        <v>-0.34199818851970204</v>
      </c>
      <c r="FL264" s="14">
        <v>0.99879528390333516</v>
      </c>
      <c r="FM264" s="14">
        <v>-0.10817103099691369</v>
      </c>
      <c r="FN264" s="14">
        <v>-2.3341220439692623</v>
      </c>
      <c r="FO264" s="14">
        <v>-93.592461993914299</v>
      </c>
      <c r="FP264" s="14">
        <v>-66.781061203082601</v>
      </c>
      <c r="FQ264" s="14">
        <v>101.9564865564209</v>
      </c>
      <c r="FR264" s="14">
        <v>3.4861764737919425</v>
      </c>
      <c r="FS264" s="14">
        <v>2.3941668907211655</v>
      </c>
      <c r="FT264" s="14">
        <v>-10.94229370085262</v>
      </c>
      <c r="FU264" s="14">
        <v>-9.5516546540940439</v>
      </c>
      <c r="FV264" s="14">
        <v>-0.22498559340957466</v>
      </c>
      <c r="FW264" s="14">
        <v>-24.011727135024127</v>
      </c>
      <c r="FX264" s="14">
        <v>-0.18811147466649586</v>
      </c>
      <c r="FY264" s="14">
        <v>-6.9034549977058193</v>
      </c>
      <c r="FZ264" s="14">
        <v>24.001568053134264</v>
      </c>
      <c r="GA264" s="14">
        <v>-48.29035338739947</v>
      </c>
      <c r="GB264" s="14">
        <v>7.1839244946582737</v>
      </c>
      <c r="GC264" s="14">
        <v>4.7559369250436179</v>
      </c>
      <c r="GD264" s="14">
        <v>-12.210912853887711</v>
      </c>
      <c r="GE264" s="14">
        <v>1015.9666833989875</v>
      </c>
      <c r="GF264" s="14">
        <v>25.873955631248744</v>
      </c>
      <c r="GG264" s="14">
        <v>-4.3077041530855276</v>
      </c>
      <c r="GH264" s="14">
        <v>-49.948666758823478</v>
      </c>
      <c r="GI264" s="14">
        <v>-43.45165959718129</v>
      </c>
      <c r="GJ264" s="14">
        <v>0.29621005879360401</v>
      </c>
      <c r="GK264" s="14">
        <v>-17.383482226146537</v>
      </c>
      <c r="GL264" s="14">
        <v>14.633178139480439</v>
      </c>
      <c r="GM264" s="14">
        <v>5.5778777253926943</v>
      </c>
      <c r="GN264" s="14">
        <v>-87.966474158810527</v>
      </c>
      <c r="GO264" s="14">
        <v>-5.7426650708688554</v>
      </c>
      <c r="GP264" s="14">
        <v>2.7524628399496596</v>
      </c>
      <c r="GQ264" s="14">
        <v>-12.803824394724503</v>
      </c>
      <c r="GR264" s="14">
        <v>2788.1552315508739</v>
      </c>
      <c r="GS264" s="14">
        <v>-0.61634094195473044</v>
      </c>
      <c r="GT264" s="14">
        <v>2053.2101703142876</v>
      </c>
      <c r="GU264" s="14">
        <v>3.5734944280234404</v>
      </c>
      <c r="GV264" s="14">
        <v>0.76642882029742332</v>
      </c>
      <c r="GW264" s="14">
        <v>1.2699292577017529</v>
      </c>
      <c r="GX264" s="14">
        <v>0.33098182052314618</v>
      </c>
      <c r="GY264" s="14">
        <v>3811.026456717872</v>
      </c>
      <c r="GZ264" s="14">
        <v>141.3518592919938</v>
      </c>
      <c r="HA264" s="14">
        <v>1.0885929561915411</v>
      </c>
      <c r="HB264" s="14">
        <v>0.22547161311224201</v>
      </c>
      <c r="HC264" s="14">
        <v>3.2073984996037281</v>
      </c>
      <c r="HD264" s="14">
        <v>0.30370398987971592</v>
      </c>
      <c r="HE264" s="14">
        <v>-0.76332978941935481</v>
      </c>
      <c r="HF264" s="14">
        <v>5251.6279928314225</v>
      </c>
      <c r="HG264" s="14">
        <v>0.15744199995432301</v>
      </c>
      <c r="HH264" s="14">
        <v>2347.3844256001062</v>
      </c>
      <c r="HI264" s="14">
        <v>-5.7043980219079082E-2</v>
      </c>
      <c r="HJ264" s="14">
        <v>16.2918117207584</v>
      </c>
      <c r="HK264" s="14">
        <v>-0.17439943579908901</v>
      </c>
      <c r="HL264" s="14">
        <v>-0.74227546382558562</v>
      </c>
      <c r="HM264" s="14">
        <v>25.745157259489158</v>
      </c>
      <c r="HN264" s="14">
        <v>-1.5291442202303196</v>
      </c>
      <c r="HO264" s="14">
        <v>-4.6308055743441382E-3</v>
      </c>
      <c r="HP264" s="14">
        <v>573.46517478425096</v>
      </c>
      <c r="HQ264" s="14">
        <v>-0.2344501840267674</v>
      </c>
      <c r="HR264" s="14">
        <v>2.3217936132024684</v>
      </c>
      <c r="HS264" s="14">
        <v>56.686533814963305</v>
      </c>
      <c r="HT264" s="14">
        <v>9.6934672920840459E-2</v>
      </c>
      <c r="HU264" s="14">
        <v>-7.3358277100388086E-2</v>
      </c>
      <c r="HV264" s="14">
        <v>144.48276711770671</v>
      </c>
      <c r="HW264" s="14">
        <v>-4.0589995348665198E-3</v>
      </c>
      <c r="HX264" s="14">
        <v>23.169657252891906</v>
      </c>
      <c r="HY264" s="14">
        <v>43.270390049485215</v>
      </c>
      <c r="HZ264" s="14">
        <v>39.698739851251702</v>
      </c>
      <c r="IA264" s="14">
        <v>-0.11870997001849386</v>
      </c>
      <c r="IB264" s="14">
        <v>0.16671310629094896</v>
      </c>
      <c r="IC264" s="14">
        <v>121.81293067897811</v>
      </c>
      <c r="ID264" s="14">
        <v>153.28044452477448</v>
      </c>
      <c r="IE264" s="14">
        <v>1102.8104772167117</v>
      </c>
      <c r="IF264" s="14">
        <v>-66.955741665027205</v>
      </c>
      <c r="IG264" s="14">
        <v>-1.0906147336445093</v>
      </c>
      <c r="IH264" s="14">
        <v>-28.7913272988628</v>
      </c>
      <c r="II264" s="14">
        <v>-79.597963735962864</v>
      </c>
      <c r="IJ264" s="14">
        <v>19.98010169500434</v>
      </c>
      <c r="IK264" s="14">
        <v>-17.250078433945831</v>
      </c>
      <c r="IL264" s="14">
        <v>-77.554519446355116</v>
      </c>
      <c r="IM264" s="14">
        <v>14.347523287367371</v>
      </c>
      <c r="IN264" s="14">
        <v>1.3727920300918117</v>
      </c>
      <c r="IO264" s="14">
        <v>-116.28542943777408</v>
      </c>
      <c r="IP264" s="14">
        <v>1.6988428715212929</v>
      </c>
      <c r="IQ264" s="14">
        <v>0</v>
      </c>
      <c r="IR264" s="14">
        <v>1757.0697516531675</v>
      </c>
      <c r="IS264" s="14">
        <v>8537.3450348074857</v>
      </c>
      <c r="IT264" s="14">
        <v>3971.0809074791291</v>
      </c>
      <c r="IU264" s="14">
        <v>7181.6169037054915</v>
      </c>
      <c r="IV264" s="14">
        <v>293.91644334471886</v>
      </c>
      <c r="IW264" s="14">
        <v>7085.6515033277437</v>
      </c>
      <c r="IX264" s="14">
        <v>24.145040719988927</v>
      </c>
      <c r="IY264" s="14">
        <v>1420.9156999704278</v>
      </c>
      <c r="IZ264" s="14">
        <v>578304.72101058706</v>
      </c>
      <c r="JA264" s="14">
        <v>0</v>
      </c>
      <c r="JB264" s="14">
        <v>16770.74989211974</v>
      </c>
      <c r="JC264" s="14">
        <v>0</v>
      </c>
      <c r="JD264" s="14">
        <v>0</v>
      </c>
      <c r="JE264" s="14">
        <v>0</v>
      </c>
      <c r="JF264" s="14">
        <v>0</v>
      </c>
      <c r="JG264" s="10"/>
      <c r="JH264" s="10"/>
    </row>
    <row r="265" spans="1:268" x14ac:dyDescent="0.2">
      <c r="A265" s="3" t="s">
        <v>272</v>
      </c>
      <c r="B265" s="12">
        <v>14299.17631642392</v>
      </c>
      <c r="C265" s="12">
        <v>3095.3233804351644</v>
      </c>
      <c r="D265" s="12">
        <v>7161.4516196212917</v>
      </c>
      <c r="E265" s="12">
        <v>947.79194807188753</v>
      </c>
      <c r="F265" s="12">
        <v>18288.344075258665</v>
      </c>
      <c r="G265" s="12">
        <v>17063.365674989123</v>
      </c>
      <c r="H265" s="12">
        <v>4123.2798677430992</v>
      </c>
      <c r="I265" s="12">
        <v>7457.3166900675633</v>
      </c>
      <c r="J265" s="12">
        <v>447.03176169363627</v>
      </c>
      <c r="K265" s="12">
        <v>1088.1625130803075</v>
      </c>
      <c r="L265" s="12">
        <v>64.508641309456493</v>
      </c>
      <c r="M265" s="12">
        <v>83.058889598540148</v>
      </c>
      <c r="N265" s="12">
        <v>1195.1803038297444</v>
      </c>
      <c r="O265" s="12">
        <v>341.34253257915884</v>
      </c>
      <c r="P265" s="12">
        <v>2164.5047122771812</v>
      </c>
      <c r="Q265" s="12">
        <v>106.90639281074057</v>
      </c>
      <c r="R265" s="12">
        <v>527.75187300156153</v>
      </c>
      <c r="S265" s="12">
        <v>26.280855902886973</v>
      </c>
      <c r="T265" s="12">
        <v>362.40057211617898</v>
      </c>
      <c r="U265" s="12">
        <v>23596.739879733697</v>
      </c>
      <c r="V265" s="12">
        <v>1234.7885304038155</v>
      </c>
      <c r="W265" s="12">
        <v>3200.9892229468746</v>
      </c>
      <c r="X265" s="12">
        <v>18489.135092676977</v>
      </c>
      <c r="Y265" s="12">
        <v>11088.452084698114</v>
      </c>
      <c r="Z265" s="12">
        <v>39651.528525510665</v>
      </c>
      <c r="AA265" s="12">
        <v>16238.993815236037</v>
      </c>
      <c r="AB265" s="12">
        <v>0</v>
      </c>
      <c r="AC265" s="12">
        <v>168494.37471203093</v>
      </c>
      <c r="AD265" s="12">
        <v>111004.24785441186</v>
      </c>
      <c r="AE265" s="12">
        <v>36394.122855332156</v>
      </c>
      <c r="AF265" s="12">
        <v>24239.109407263422</v>
      </c>
      <c r="AG265" s="12">
        <v>21127.827060131873</v>
      </c>
      <c r="AH265" s="12">
        <v>3080.1537842683774</v>
      </c>
      <c r="AI265" s="12">
        <v>28865.695546770316</v>
      </c>
      <c r="AJ265" s="12">
        <v>1218.2340478617907</v>
      </c>
      <c r="AK265" s="12">
        <v>3976.271729480336</v>
      </c>
      <c r="AL265" s="12">
        <v>10190.305037579717</v>
      </c>
      <c r="AM265" s="12">
        <v>6361.5833566424581</v>
      </c>
      <c r="AN265" s="12">
        <v>7107.3256943493961</v>
      </c>
      <c r="AO265" s="12">
        <v>15270.547177950601</v>
      </c>
      <c r="AP265" s="12">
        <v>591.07451527665478</v>
      </c>
      <c r="AQ265" s="12">
        <v>28572.656841922657</v>
      </c>
      <c r="AR265" s="12">
        <v>5583.1239181626042</v>
      </c>
      <c r="AS265" s="12">
        <v>14925.559122712619</v>
      </c>
      <c r="AT265" s="12">
        <v>982.24198544538478</v>
      </c>
      <c r="AU265" s="12">
        <v>1678.3466442795952</v>
      </c>
      <c r="AV265" s="12">
        <v>9082.5100340259069</v>
      </c>
      <c r="AW265" s="12">
        <v>1226.1282224968677</v>
      </c>
      <c r="AX265" s="12">
        <v>903.2116485468739</v>
      </c>
      <c r="AY265" s="12">
        <v>2830.0856352218807</v>
      </c>
      <c r="AZ265" s="12">
        <v>2835.1340378744826</v>
      </c>
      <c r="BA265" s="12">
        <v>21443.177017239814</v>
      </c>
      <c r="BB265" s="12">
        <v>735.38665880506392</v>
      </c>
      <c r="BC265" s="12">
        <v>1189.0222354908303</v>
      </c>
      <c r="BD265" s="12">
        <v>8519.6894092102848</v>
      </c>
      <c r="BE265" s="12">
        <v>772.2890481810814</v>
      </c>
      <c r="BF265" s="12">
        <v>5485.2902588806592</v>
      </c>
      <c r="BG265" s="12">
        <v>339.04649868895211</v>
      </c>
      <c r="BH265" s="12">
        <v>2965.606050307973</v>
      </c>
      <c r="BI265" s="12">
        <v>3528.2138237117465</v>
      </c>
      <c r="BJ265" s="12">
        <v>8239.3654370406875</v>
      </c>
      <c r="BK265" s="12">
        <v>10097.793173103017</v>
      </c>
      <c r="BL265" s="12">
        <v>17900.327263596424</v>
      </c>
      <c r="BM265" s="12">
        <v>26839.209018450038</v>
      </c>
      <c r="BN265" s="12">
        <v>1704.029245799743</v>
      </c>
      <c r="BO265" s="12">
        <v>1827.9625006503411</v>
      </c>
      <c r="BP265" s="12">
        <v>25526.120743049683</v>
      </c>
      <c r="BQ265" s="12">
        <v>2960.8313316519034</v>
      </c>
      <c r="BR265" s="12">
        <v>8711.8451933705455</v>
      </c>
      <c r="BS265" s="12">
        <v>3902.2766989704364</v>
      </c>
      <c r="BT265" s="12">
        <v>21740.308610224994</v>
      </c>
      <c r="BU265" s="12">
        <v>4717.2519139386477</v>
      </c>
      <c r="BV265" s="12">
        <v>3731.8992022907591</v>
      </c>
      <c r="BW265" s="12">
        <v>6273.2337581314514</v>
      </c>
      <c r="BX265" s="12">
        <v>6680.0956448932093</v>
      </c>
      <c r="BY265" s="12">
        <v>1676.4762560900783</v>
      </c>
      <c r="BZ265" s="12">
        <v>3010.0651036571981</v>
      </c>
      <c r="CA265" s="12">
        <v>6329.0658256731413</v>
      </c>
      <c r="CB265" s="12">
        <v>2627.1511456944836</v>
      </c>
      <c r="CC265" s="12">
        <v>753.06894336574669</v>
      </c>
      <c r="CD265" s="12">
        <v>3449.050301202451</v>
      </c>
      <c r="CE265" s="12">
        <v>1842.7652515858445</v>
      </c>
      <c r="CF265" s="12">
        <v>1308.6718369709949</v>
      </c>
      <c r="CG265" s="12">
        <v>1962.578859837377</v>
      </c>
      <c r="CH265" s="12">
        <v>11794.886903032258</v>
      </c>
      <c r="CI265" s="12">
        <v>2299.9891457526624</v>
      </c>
      <c r="CJ265" s="12">
        <v>1662.7813304179033</v>
      </c>
      <c r="CK265" s="12">
        <v>1523.6013915573017</v>
      </c>
      <c r="CL265" s="12">
        <v>4027.7296344072811</v>
      </c>
      <c r="CM265" s="12">
        <v>2542.0657550608507</v>
      </c>
      <c r="CN265" s="12">
        <v>7900.0393259837692</v>
      </c>
      <c r="CO265" s="12">
        <v>4168.3470944200762</v>
      </c>
      <c r="CP265" s="12">
        <v>3224.5315951316734</v>
      </c>
      <c r="CQ265" s="12">
        <v>713.00329961544367</v>
      </c>
      <c r="CR265" s="12">
        <v>7342.4871872901158</v>
      </c>
      <c r="CS265" s="12">
        <v>1358.0652282251172</v>
      </c>
      <c r="CT265" s="12">
        <v>10443.445824325048</v>
      </c>
      <c r="CU265" s="12">
        <v>11635.863680786832</v>
      </c>
      <c r="CV265" s="12">
        <v>17262.80345031141</v>
      </c>
      <c r="CW265" s="12">
        <v>8980.2405182411167</v>
      </c>
      <c r="CX265" s="12">
        <v>16283.721031097095</v>
      </c>
      <c r="CY265" s="12">
        <v>19758.858507282988</v>
      </c>
      <c r="CZ265" s="12">
        <v>7722.928527064083</v>
      </c>
      <c r="DA265" s="12">
        <v>628.57942439165504</v>
      </c>
      <c r="DB265" s="12">
        <v>6010.1286830185418</v>
      </c>
      <c r="DC265" s="12">
        <v>5190.9543177263959</v>
      </c>
      <c r="DD265" s="12">
        <v>10882.013739218919</v>
      </c>
      <c r="DE265" s="12">
        <v>7821.8512720261124</v>
      </c>
      <c r="DF265" s="12">
        <v>21226.213906566554</v>
      </c>
      <c r="DG265" s="12">
        <v>2603.4985738201381</v>
      </c>
      <c r="DH265" s="12">
        <v>46687.70755317896</v>
      </c>
      <c r="DI265" s="12">
        <v>2837.0505765807798</v>
      </c>
      <c r="DJ265" s="12">
        <v>1785.564592587531</v>
      </c>
      <c r="DK265" s="12">
        <v>410.69948691240984</v>
      </c>
      <c r="DL265" s="12">
        <v>1050.1774631594355</v>
      </c>
      <c r="DM265" s="12">
        <v>9726.7265077788506</v>
      </c>
      <c r="DN265" s="12">
        <v>2388.2566311804785</v>
      </c>
      <c r="DO265" s="12">
        <v>1544.1670648195789</v>
      </c>
      <c r="DP265" s="12">
        <v>13842.294566643192</v>
      </c>
      <c r="DQ265" s="12">
        <v>12340.328319876355</v>
      </c>
      <c r="DR265" s="12">
        <v>41111.590587717845</v>
      </c>
      <c r="DS265" s="12">
        <v>353157.07641369238</v>
      </c>
      <c r="DT265" s="12">
        <v>7108.2055907867407</v>
      </c>
      <c r="DU265" s="12">
        <v>309.81076880323792</v>
      </c>
      <c r="DV265" s="12">
        <v>4021.9279138348052</v>
      </c>
      <c r="DW265" s="12">
        <v>3852.4517718653465</v>
      </c>
      <c r="DX265" s="12">
        <v>20.684485094850949</v>
      </c>
      <c r="DY265" s="12">
        <v>126556.20458831608</v>
      </c>
      <c r="DZ265" s="12">
        <v>33646.507650704785</v>
      </c>
      <c r="EA265" s="12">
        <v>25653.858079252073</v>
      </c>
      <c r="EB265" s="12">
        <v>57835.732989602962</v>
      </c>
      <c r="EC265" s="12">
        <v>785.83717529036551</v>
      </c>
      <c r="ED265" s="12">
        <v>652.08609825794213</v>
      </c>
      <c r="EE265" s="12">
        <v>408.42188512613069</v>
      </c>
      <c r="EF265" s="12">
        <v>1012.8906321873299</v>
      </c>
      <c r="EG265" s="12">
        <v>1769.3654759415185</v>
      </c>
      <c r="EH265" s="12">
        <v>326.54973539176768</v>
      </c>
      <c r="EI265" s="12">
        <v>62.966032355780087</v>
      </c>
      <c r="EJ265" s="12">
        <v>1.8374282139505786</v>
      </c>
      <c r="EK265" s="12">
        <v>4142.4154455935623</v>
      </c>
      <c r="EL265" s="12">
        <v>125.16117576853671</v>
      </c>
      <c r="EM265" s="12">
        <v>2757.6627183282667</v>
      </c>
      <c r="EN265" s="12">
        <v>3195.2754040843574</v>
      </c>
      <c r="EO265" s="12">
        <v>5917.565872229975</v>
      </c>
      <c r="EP265" s="12">
        <v>282.90147487650233</v>
      </c>
      <c r="EQ265" s="12">
        <v>3742.1218019066359</v>
      </c>
      <c r="ER265" s="12">
        <v>4947.1195126919938</v>
      </c>
      <c r="ES265" s="12">
        <v>7645.645767564748</v>
      </c>
      <c r="ET265" s="12">
        <v>5248.4930426815363</v>
      </c>
      <c r="EU265" s="12">
        <v>1046.3089728767607</v>
      </c>
      <c r="EV265" s="12">
        <v>1436.0808095805864</v>
      </c>
      <c r="EW265" s="12">
        <v>276.94459056367907</v>
      </c>
      <c r="EX265" s="12">
        <v>1956.9882559411546</v>
      </c>
      <c r="EY265" s="12">
        <v>36.36728302016656</v>
      </c>
      <c r="EZ265" s="12">
        <v>33349.342333138338</v>
      </c>
      <c r="FA265" s="12">
        <v>6692.5490378017448</v>
      </c>
      <c r="FB265" s="12">
        <v>13.782570062391128</v>
      </c>
      <c r="FC265" s="12">
        <v>1556.845645434207</v>
      </c>
      <c r="FD265" s="12">
        <v>1353.6962379192371</v>
      </c>
      <c r="FE265" s="12">
        <v>471.14343475515335</v>
      </c>
      <c r="FF265" s="12">
        <v>941.83763926937763</v>
      </c>
      <c r="FG265" s="12">
        <v>84226.302849262109</v>
      </c>
      <c r="FH265" s="12">
        <v>9462.7335607881341</v>
      </c>
      <c r="FI265" s="12">
        <v>3075.8558773834343</v>
      </c>
      <c r="FJ265" s="12">
        <v>5698.3112514278373</v>
      </c>
      <c r="FK265" s="12">
        <v>741.08068756141893</v>
      </c>
      <c r="FL265" s="12">
        <v>7574.1413598795343</v>
      </c>
      <c r="FM265" s="12">
        <v>0</v>
      </c>
      <c r="FN265" s="12">
        <v>424.72909225086551</v>
      </c>
      <c r="FO265" s="12">
        <v>4383.9951452377818</v>
      </c>
      <c r="FP265" s="12">
        <v>4144.5534556857065</v>
      </c>
      <c r="FQ265" s="12">
        <v>27708.361341109816</v>
      </c>
      <c r="FR265" s="12">
        <v>2717.4460922773837</v>
      </c>
      <c r="FS265" s="12">
        <v>2460.0280725467164</v>
      </c>
      <c r="FT265" s="12">
        <v>443.76384322879329</v>
      </c>
      <c r="FU265" s="12">
        <v>548.40394820213908</v>
      </c>
      <c r="FV265" s="12">
        <v>50.517028953996842</v>
      </c>
      <c r="FW265" s="12">
        <v>1843.6923581742044</v>
      </c>
      <c r="FX265" s="12">
        <v>81.974148928581613</v>
      </c>
      <c r="FY265" s="12">
        <v>7717.6004148056845</v>
      </c>
      <c r="FZ265" s="12">
        <v>36507.539823804764</v>
      </c>
      <c r="GA265" s="12">
        <v>7525.1034523427461</v>
      </c>
      <c r="GB265" s="12">
        <v>621.99097177502392</v>
      </c>
      <c r="GC265" s="12">
        <v>3780.5244505283299</v>
      </c>
      <c r="GD265" s="12">
        <v>12969.268209586466</v>
      </c>
      <c r="GE265" s="12">
        <v>20810.229722980206</v>
      </c>
      <c r="GF265" s="12">
        <v>4733.8527586279779</v>
      </c>
      <c r="GG265" s="12">
        <v>4307.6737317578491</v>
      </c>
      <c r="GH265" s="12">
        <v>14898.185773570114</v>
      </c>
      <c r="GI265" s="12">
        <v>20479.118429777667</v>
      </c>
      <c r="GJ265" s="12">
        <v>1846.4468771462482</v>
      </c>
      <c r="GK265" s="12">
        <v>311449.09402708389</v>
      </c>
      <c r="GL265" s="12">
        <v>6488.7161195111366</v>
      </c>
      <c r="GM265" s="12">
        <v>1941.0857251520276</v>
      </c>
      <c r="GN265" s="12">
        <v>14741.475030118494</v>
      </c>
      <c r="GO265" s="12">
        <v>3074.6735532941516</v>
      </c>
      <c r="GP265" s="12">
        <v>2425.0902713743008</v>
      </c>
      <c r="GQ265" s="12">
        <v>1760.6404728634402</v>
      </c>
      <c r="GR265" s="12">
        <v>423740.26886444562</v>
      </c>
      <c r="GS265" s="12">
        <v>80.84525789823374</v>
      </c>
      <c r="GT265" s="12">
        <v>156079.31842065605</v>
      </c>
      <c r="GU265" s="12">
        <v>493.88056709698293</v>
      </c>
      <c r="GV265" s="12">
        <v>296.36680647565061</v>
      </c>
      <c r="GW265" s="12">
        <v>1802.0903375735872</v>
      </c>
      <c r="GX265" s="12">
        <v>111.41392636031807</v>
      </c>
      <c r="GY265" s="12">
        <v>94251.33667556243</v>
      </c>
      <c r="GZ265" s="12">
        <v>6481.8432566748397</v>
      </c>
      <c r="HA265" s="12">
        <v>1343.2358653613596</v>
      </c>
      <c r="HB265" s="12">
        <v>249.02183465043328</v>
      </c>
      <c r="HC265" s="12">
        <v>1960.9582151631359</v>
      </c>
      <c r="HD265" s="12">
        <v>268.80577002614791</v>
      </c>
      <c r="HE265" s="12">
        <v>377.14349248170879</v>
      </c>
      <c r="HF265" s="12">
        <v>126661.73139075495</v>
      </c>
      <c r="HG265" s="12">
        <v>79.17505522107605</v>
      </c>
      <c r="HH265" s="12">
        <v>45848.820145261721</v>
      </c>
      <c r="HI265" s="12">
        <v>34.632543652356567</v>
      </c>
      <c r="HJ265" s="12">
        <v>659.37235343136365</v>
      </c>
      <c r="HK265" s="12">
        <v>378.01133607981984</v>
      </c>
      <c r="HL265" s="12">
        <v>436.19000225112092</v>
      </c>
      <c r="HM265" s="12">
        <v>913.21113535637528</v>
      </c>
      <c r="HN265" s="12">
        <v>162.94189740850157</v>
      </c>
      <c r="HO265" s="12">
        <v>58.179619927340191</v>
      </c>
      <c r="HP265" s="12">
        <v>6113.3850240119609</v>
      </c>
      <c r="HQ265" s="12">
        <v>1181.0252588222349</v>
      </c>
      <c r="HR265" s="12">
        <v>2209.9761441681376</v>
      </c>
      <c r="HS265" s="12">
        <v>1909.7479964437543</v>
      </c>
      <c r="HT265" s="12">
        <v>28.910442184001138</v>
      </c>
      <c r="HU265" s="12">
        <v>24.30321845545215</v>
      </c>
      <c r="HV265" s="12">
        <v>3141.5438405489072</v>
      </c>
      <c r="HW265" s="12">
        <v>607.5651377420694</v>
      </c>
      <c r="HX265" s="12">
        <v>2654.3093423074793</v>
      </c>
      <c r="HY265" s="12">
        <v>4965.7399725838559</v>
      </c>
      <c r="HZ265" s="12">
        <v>15215.821526882033</v>
      </c>
      <c r="IA265" s="12">
        <v>33.938149116532486</v>
      </c>
      <c r="IB265" s="12">
        <v>347.71576031146105</v>
      </c>
      <c r="IC265" s="12">
        <v>12085.578004789511</v>
      </c>
      <c r="ID265" s="12">
        <v>4763.3133623046888</v>
      </c>
      <c r="IE265" s="12">
        <v>55006.857788699257</v>
      </c>
      <c r="IF265" s="12">
        <v>16981.709869281352</v>
      </c>
      <c r="IG265" s="12">
        <v>2443.6384583015683</v>
      </c>
      <c r="IH265" s="12">
        <v>5226.8301104410257</v>
      </c>
      <c r="II265" s="12">
        <v>2173.7435323241339</v>
      </c>
      <c r="IJ265" s="12">
        <v>4063.5877954012785</v>
      </c>
      <c r="IK265" s="12">
        <v>3162.2084216835956</v>
      </c>
      <c r="IL265" s="12">
        <v>740.44755003594196</v>
      </c>
      <c r="IM265" s="12">
        <v>2134.7066132400905</v>
      </c>
      <c r="IN265" s="12">
        <v>311.87609168285849</v>
      </c>
      <c r="IO265" s="12">
        <v>2954.8266284917954</v>
      </c>
      <c r="IP265" s="12">
        <v>14796.987952974539</v>
      </c>
      <c r="IQ265" s="12">
        <v>71109.347999999998</v>
      </c>
      <c r="IR265" s="12">
        <v>52215.694666632327</v>
      </c>
      <c r="IS265" s="12">
        <v>123962.2411166268</v>
      </c>
      <c r="IT265" s="12">
        <v>50473.05332487433</v>
      </c>
      <c r="IU265" s="12">
        <v>156958.94713051297</v>
      </c>
      <c r="IV265" s="12">
        <v>6252.6555052249159</v>
      </c>
      <c r="IW265" s="12">
        <v>197853.81756395561</v>
      </c>
      <c r="IX265" s="12">
        <v>3446.0266246505867</v>
      </c>
      <c r="IY265" s="12">
        <v>50440.636397105394</v>
      </c>
      <c r="IZ265" s="15">
        <v>0</v>
      </c>
      <c r="JA265" s="15">
        <v>0</v>
      </c>
      <c r="JB265" s="15">
        <v>0</v>
      </c>
      <c r="JC265" s="15">
        <v>0</v>
      </c>
      <c r="JD265" s="15">
        <v>0</v>
      </c>
      <c r="JE265" s="15">
        <v>0</v>
      </c>
      <c r="JF265" s="15">
        <v>0</v>
      </c>
      <c r="JG265" s="10"/>
      <c r="JH265" s="10"/>
    </row>
    <row r="266" spans="1:268" x14ac:dyDescent="0.2">
      <c r="A266" s="4" t="s">
        <v>273</v>
      </c>
      <c r="B266" s="14">
        <v>3.1702295201299888</v>
      </c>
      <c r="C266" s="14">
        <v>1.6452375962178107</v>
      </c>
      <c r="D266" s="14">
        <v>2.156345608389767</v>
      </c>
      <c r="E266" s="14">
        <v>0.47060438717062114</v>
      </c>
      <c r="F266" s="14">
        <v>1.9433931007845739</v>
      </c>
      <c r="G266" s="14">
        <v>2.7786482734757327</v>
      </c>
      <c r="H266" s="14">
        <v>0.56678579136335627</v>
      </c>
      <c r="I266" s="14">
        <v>2.1100154489251142</v>
      </c>
      <c r="J266" s="14">
        <v>0.15707102118649788</v>
      </c>
      <c r="K266" s="14">
        <v>0.10205260094257544</v>
      </c>
      <c r="L266" s="14">
        <v>4.7292836270255899E-2</v>
      </c>
      <c r="M266" s="14">
        <v>3.2723540145985401E-3</v>
      </c>
      <c r="N266" s="14">
        <v>0.28485060147970132</v>
      </c>
      <c r="O266" s="14">
        <v>0.3164844059237793</v>
      </c>
      <c r="P266" s="14">
        <v>0.36427798038199477</v>
      </c>
      <c r="Q266" s="14">
        <v>9.3598960588999573E-3</v>
      </c>
      <c r="R266" s="14">
        <v>3.8715836812896164E-2</v>
      </c>
      <c r="S266" s="14">
        <v>2.1213912824705958E-3</v>
      </c>
      <c r="T266" s="14">
        <v>1.9004277639890262E-2</v>
      </c>
      <c r="U266" s="14">
        <v>432.34915243177471</v>
      </c>
      <c r="V266" s="14">
        <v>20.692060276883566</v>
      </c>
      <c r="W266" s="14">
        <v>171.34910568836492</v>
      </c>
      <c r="X266" s="14">
        <v>111.18417353327619</v>
      </c>
      <c r="Y266" s="14">
        <v>274.67504064080447</v>
      </c>
      <c r="Z266" s="14">
        <v>839.23981392193127</v>
      </c>
      <c r="AA266" s="14">
        <v>1633.1193856505283</v>
      </c>
      <c r="AB266" s="14">
        <v>99.20957351579635</v>
      </c>
      <c r="AC266" s="14">
        <v>247.06439871813978</v>
      </c>
      <c r="AD266" s="14">
        <v>176.85432755816529</v>
      </c>
      <c r="AE266" s="14">
        <v>479.1891042279417</v>
      </c>
      <c r="AF266" s="14">
        <v>55.178764401205932</v>
      </c>
      <c r="AG266" s="14">
        <v>3428.8476609616164</v>
      </c>
      <c r="AH266" s="14">
        <v>145.43598566129393</v>
      </c>
      <c r="AI266" s="14">
        <v>38.240355653609157</v>
      </c>
      <c r="AJ266" s="14">
        <v>358.49837540553511</v>
      </c>
      <c r="AK266" s="14">
        <v>617.61077751008736</v>
      </c>
      <c r="AL266" s="14">
        <v>333.40769371878912</v>
      </c>
      <c r="AM266" s="14">
        <v>253.35001583715888</v>
      </c>
      <c r="AN266" s="14">
        <v>654.21473663292988</v>
      </c>
      <c r="AO266" s="14">
        <v>1621.6228976375448</v>
      </c>
      <c r="AP266" s="14">
        <v>53.33010888737806</v>
      </c>
      <c r="AQ266" s="14">
        <v>1003.6568590296507</v>
      </c>
      <c r="AR266" s="14">
        <v>362.04592072202655</v>
      </c>
      <c r="AS266" s="14">
        <v>836.92863644916326</v>
      </c>
      <c r="AT266" s="14">
        <v>29.73634921502931</v>
      </c>
      <c r="AU266" s="14">
        <v>82.36087448494311</v>
      </c>
      <c r="AV266" s="14">
        <v>156.38507102539933</v>
      </c>
      <c r="AW266" s="14">
        <v>37.690660725867609</v>
      </c>
      <c r="AX266" s="14">
        <v>32.359316128457223</v>
      </c>
      <c r="AY266" s="14">
        <v>50.00334620745808</v>
      </c>
      <c r="AZ266" s="14">
        <v>52.256673767040283</v>
      </c>
      <c r="BA266" s="14">
        <v>380.52306272410107</v>
      </c>
      <c r="BB266" s="14">
        <v>10.862346972713999</v>
      </c>
      <c r="BC266" s="14">
        <v>49.514509716688757</v>
      </c>
      <c r="BD266" s="14">
        <v>153.62419451691903</v>
      </c>
      <c r="BE266" s="14">
        <v>18.77632762222197</v>
      </c>
      <c r="BF266" s="14">
        <v>106.74713013760301</v>
      </c>
      <c r="BG266" s="14">
        <v>14.494582649749615</v>
      </c>
      <c r="BH266" s="14">
        <v>61.125485963085971</v>
      </c>
      <c r="BI266" s="14">
        <v>188.982164578659</v>
      </c>
      <c r="BJ266" s="14">
        <v>412.51883157072768</v>
      </c>
      <c r="BK266" s="14">
        <v>258.5636802682385</v>
      </c>
      <c r="BL266" s="14">
        <v>3075.5232163817045</v>
      </c>
      <c r="BM266" s="14">
        <v>1133.0722853138773</v>
      </c>
      <c r="BN266" s="14">
        <v>381.48473088836943</v>
      </c>
      <c r="BO266" s="14">
        <v>141.64494920687159</v>
      </c>
      <c r="BP266" s="14">
        <v>633.32658610402405</v>
      </c>
      <c r="BQ266" s="14">
        <v>170.03617300254797</v>
      </c>
      <c r="BR266" s="14">
        <v>379.22113757573641</v>
      </c>
      <c r="BS266" s="14">
        <v>137.87730326811786</v>
      </c>
      <c r="BT266" s="14">
        <v>871.31249798992008</v>
      </c>
      <c r="BU266" s="14">
        <v>161.89063754551989</v>
      </c>
      <c r="BV266" s="14">
        <v>134.82088152582367</v>
      </c>
      <c r="BW266" s="14">
        <v>185.311949552719</v>
      </c>
      <c r="BX266" s="14">
        <v>426.85678958200191</v>
      </c>
      <c r="BY266" s="14">
        <v>46.301513242096419</v>
      </c>
      <c r="BZ266" s="14">
        <v>52.406425890420643</v>
      </c>
      <c r="CA266" s="14">
        <v>451.48722956589779</v>
      </c>
      <c r="CB266" s="14">
        <v>435.76706749555319</v>
      </c>
      <c r="CC266" s="14">
        <v>70.866625200325089</v>
      </c>
      <c r="CD266" s="14">
        <v>910.39149008568086</v>
      </c>
      <c r="CE266" s="14">
        <v>77.686907061735198</v>
      </c>
      <c r="CF266" s="14">
        <v>67.728647981235213</v>
      </c>
      <c r="CG266" s="14">
        <v>69.440819467476473</v>
      </c>
      <c r="CH266" s="14">
        <v>280.9525988814151</v>
      </c>
      <c r="CI266" s="14">
        <v>144.93266771094912</v>
      </c>
      <c r="CJ266" s="14">
        <v>58.286165004425214</v>
      </c>
      <c r="CK266" s="14">
        <v>92.831877500153055</v>
      </c>
      <c r="CL266" s="14">
        <v>80.213077260809783</v>
      </c>
      <c r="CM266" s="14">
        <v>124.05191038054775</v>
      </c>
      <c r="CN266" s="14">
        <v>275.46398759033536</v>
      </c>
      <c r="CO266" s="14">
        <v>154.31816936621789</v>
      </c>
      <c r="CP266" s="14">
        <v>57.774099170225625</v>
      </c>
      <c r="CQ266" s="14">
        <v>23.539536072925188</v>
      </c>
      <c r="CR266" s="14">
        <v>211.95887192107688</v>
      </c>
      <c r="CS266" s="14">
        <v>31.206663711823726</v>
      </c>
      <c r="CT266" s="14">
        <v>247.31216552301035</v>
      </c>
      <c r="CU266" s="14">
        <v>213.49860076604438</v>
      </c>
      <c r="CV266" s="14">
        <v>1113.089163912854</v>
      </c>
      <c r="CW266" s="14">
        <v>433.23189847592806</v>
      </c>
      <c r="CX266" s="14">
        <v>908.56558324313289</v>
      </c>
      <c r="CY266" s="14">
        <v>823.46748363234235</v>
      </c>
      <c r="CZ266" s="14">
        <v>162.4458857893527</v>
      </c>
      <c r="DA266" s="14">
        <v>23.601729470486788</v>
      </c>
      <c r="DB266" s="14">
        <v>104.40686180344919</v>
      </c>
      <c r="DC266" s="14">
        <v>398.33978195070125</v>
      </c>
      <c r="DD266" s="14">
        <v>395.6414156951642</v>
      </c>
      <c r="DE266" s="14">
        <v>416.90107468449202</v>
      </c>
      <c r="DF266" s="14">
        <v>3159.9390050141287</v>
      </c>
      <c r="DG266" s="14">
        <v>118.67282406153943</v>
      </c>
      <c r="DH266" s="14">
        <v>2742.09454661162</v>
      </c>
      <c r="DI266" s="14">
        <v>106.5785871158029</v>
      </c>
      <c r="DJ266" s="14">
        <v>74.947813278005128</v>
      </c>
      <c r="DK266" s="14">
        <v>14.929141863656209</v>
      </c>
      <c r="DL266" s="14">
        <v>55.395469712236711</v>
      </c>
      <c r="DM266" s="14">
        <v>214.00274504663787</v>
      </c>
      <c r="DN266" s="14">
        <v>43.071436912030663</v>
      </c>
      <c r="DO266" s="14">
        <v>34.12609424340512</v>
      </c>
      <c r="DP266" s="14">
        <v>349.06199300520194</v>
      </c>
      <c r="DQ266" s="14">
        <v>394.71841197169908</v>
      </c>
      <c r="DR266" s="14">
        <v>10208.482808835704</v>
      </c>
      <c r="DS266" s="14">
        <v>6520.9706339663589</v>
      </c>
      <c r="DT266" s="14">
        <v>260.51538749411947</v>
      </c>
      <c r="DU266" s="14">
        <v>27.546929105840551</v>
      </c>
      <c r="DV266" s="14">
        <v>85.097799896697069</v>
      </c>
      <c r="DW266" s="14">
        <v>180.5040652077202</v>
      </c>
      <c r="DX266" s="14">
        <v>0.8214441139533345</v>
      </c>
      <c r="DY266" s="14">
        <v>902.10399177240174</v>
      </c>
      <c r="DZ266" s="14">
        <v>-4820.2771090503829</v>
      </c>
      <c r="EA266" s="14">
        <v>610.89469941677658</v>
      </c>
      <c r="EB266" s="14">
        <v>175.51598834497034</v>
      </c>
      <c r="EC266" s="14">
        <v>13.627769182481314</v>
      </c>
      <c r="ED266" s="14">
        <v>6.2435250613372713</v>
      </c>
      <c r="EE266" s="14">
        <v>4.2411219764603212</v>
      </c>
      <c r="EF266" s="14">
        <v>0</v>
      </c>
      <c r="EG266" s="14">
        <v>59.823294347205973</v>
      </c>
      <c r="EH266" s="14">
        <v>3.4311953001619662</v>
      </c>
      <c r="EI266" s="14">
        <v>1.1669635163165137</v>
      </c>
      <c r="EJ266" s="14">
        <v>8.9033468877072249E-3</v>
      </c>
      <c r="EK266" s="14">
        <v>31.983819138809984</v>
      </c>
      <c r="EL266" s="14">
        <v>3.8692697337757789</v>
      </c>
      <c r="EM266" s="14">
        <v>24.396591044511229</v>
      </c>
      <c r="EN266" s="14">
        <v>31.239757867208716</v>
      </c>
      <c r="EO266" s="14">
        <v>74.414738928496973</v>
      </c>
      <c r="EP266" s="14">
        <v>1.4521670465595702</v>
      </c>
      <c r="EQ266" s="14">
        <v>88.488840589487751</v>
      </c>
      <c r="ER266" s="14">
        <v>255.88515997097994</v>
      </c>
      <c r="ES266" s="14">
        <v>130.40534921943839</v>
      </c>
      <c r="ET266" s="14">
        <v>12.515194133138991</v>
      </c>
      <c r="EU266" s="14">
        <v>0.42199704684327127</v>
      </c>
      <c r="EV266" s="14">
        <v>59.799667111812461</v>
      </c>
      <c r="EW266" s="14">
        <v>0.63770232951391947</v>
      </c>
      <c r="EX266" s="14">
        <v>29.01049507754022</v>
      </c>
      <c r="EY266" s="14">
        <v>8.3351458003533149E-2</v>
      </c>
      <c r="EZ266" s="14">
        <v>731.6589197809227</v>
      </c>
      <c r="FA266" s="14">
        <v>107.14002564403708</v>
      </c>
      <c r="FB266" s="14">
        <v>0.52989118769168431</v>
      </c>
      <c r="FC266" s="14">
        <v>58.823624729631057</v>
      </c>
      <c r="FD266" s="14">
        <v>1.9968586834839352</v>
      </c>
      <c r="FE266" s="14">
        <v>5.5160071070889893</v>
      </c>
      <c r="FF266" s="14">
        <v>28.428861107068972</v>
      </c>
      <c r="FG266" s="14">
        <v>9491.4400974374439</v>
      </c>
      <c r="FH266" s="14">
        <v>815.67393524887041</v>
      </c>
      <c r="FI266" s="14">
        <v>0</v>
      </c>
      <c r="FJ266" s="14">
        <v>1341.8439125878206</v>
      </c>
      <c r="FK266" s="14">
        <v>0</v>
      </c>
      <c r="FL266" s="14">
        <v>123.3686798762339</v>
      </c>
      <c r="FM266" s="14">
        <v>0.70258656529718433</v>
      </c>
      <c r="FN266" s="14">
        <v>9.6763101860330671</v>
      </c>
      <c r="FO266" s="14">
        <v>113.48145014794704</v>
      </c>
      <c r="FP266" s="14">
        <v>128.51089851738465</v>
      </c>
      <c r="FQ266" s="14">
        <v>37.223386491067586</v>
      </c>
      <c r="FR266" s="14">
        <v>5.4404700191574218</v>
      </c>
      <c r="FS266" s="14">
        <v>22.401650113094988</v>
      </c>
      <c r="FT266" s="14">
        <v>1.6756687325545427</v>
      </c>
      <c r="FU266" s="14">
        <v>1.0749744350629986</v>
      </c>
      <c r="FV266" s="14">
        <v>0.21795103282977674</v>
      </c>
      <c r="FW266" s="14">
        <v>3.7491123937778492</v>
      </c>
      <c r="FX266" s="14">
        <v>0.1600846335923532</v>
      </c>
      <c r="FY266" s="14">
        <v>-29.623692461296777</v>
      </c>
      <c r="FZ266" s="14">
        <v>125.96424672181</v>
      </c>
      <c r="GA266" s="14">
        <v>63.777650964513214</v>
      </c>
      <c r="GB266" s="14">
        <v>4.0275847951109478</v>
      </c>
      <c r="GC266" s="14">
        <v>46.895394670997504</v>
      </c>
      <c r="GD266" s="14">
        <v>18.567447562436147</v>
      </c>
      <c r="GE266" s="14">
        <v>244.56681487514257</v>
      </c>
      <c r="GF266" s="14">
        <v>54.681249039975128</v>
      </c>
      <c r="GG266" s="14">
        <v>24.563428986696199</v>
      </c>
      <c r="GH266" s="14">
        <v>1254.2529042546018</v>
      </c>
      <c r="GI266" s="14">
        <v>182.41683207524849</v>
      </c>
      <c r="GJ266" s="14">
        <v>11.3941698104389</v>
      </c>
      <c r="GK266" s="14">
        <v>59.178474452836895</v>
      </c>
      <c r="GL266" s="14">
        <v>46.083350747677031</v>
      </c>
      <c r="GM266" s="14">
        <v>34.448863094706603</v>
      </c>
      <c r="GN266" s="14">
        <v>53.528502890093627</v>
      </c>
      <c r="GO266" s="14">
        <v>8.4073084447231565</v>
      </c>
      <c r="GP266" s="14">
        <v>63.34022275573183</v>
      </c>
      <c r="GQ266" s="14">
        <v>23.416168253578928</v>
      </c>
      <c r="GR266" s="14">
        <v>1175.5172028972945</v>
      </c>
      <c r="GS266" s="14">
        <v>0.49814162196389</v>
      </c>
      <c r="GT266" s="14">
        <v>182.74823571517757</v>
      </c>
      <c r="GU266" s="14">
        <v>3.2785072253431409</v>
      </c>
      <c r="GV266" s="14">
        <v>1.4630184362982415</v>
      </c>
      <c r="GW266" s="14">
        <v>8.3809574782970007</v>
      </c>
      <c r="GX266" s="14">
        <v>0.9806728832396634</v>
      </c>
      <c r="GY266" s="14">
        <v>283.60278634216627</v>
      </c>
      <c r="GZ266" s="14">
        <v>25.900246040971425</v>
      </c>
      <c r="HA266" s="14">
        <v>3.3086315513528812</v>
      </c>
      <c r="HB266" s="14">
        <v>1.8670124136250885</v>
      </c>
      <c r="HC266" s="14">
        <v>8.4549943089508481</v>
      </c>
      <c r="HD266" s="14">
        <v>0.41244430888334949</v>
      </c>
      <c r="HE266" s="14">
        <v>1.5893136247860036</v>
      </c>
      <c r="HF266" s="14">
        <v>492.3071030456872</v>
      </c>
      <c r="HG266" s="14">
        <v>9.1056294819189337E-2</v>
      </c>
      <c r="HH266" s="14">
        <v>264.93906381539932</v>
      </c>
      <c r="HI266" s="14">
        <v>6.100105028226336E-2</v>
      </c>
      <c r="HJ266" s="14">
        <v>10.428091422047675</v>
      </c>
      <c r="HK266" s="14">
        <v>0.58389838000214578</v>
      </c>
      <c r="HL266" s="14">
        <v>0.81873607188703468</v>
      </c>
      <c r="HM266" s="14">
        <v>7.3859399864595314</v>
      </c>
      <c r="HN266" s="14">
        <v>0.42041968434488292</v>
      </c>
      <c r="HO266" s="14">
        <v>0.22523745845250062</v>
      </c>
      <c r="HP266" s="14">
        <v>6.4405083426531462</v>
      </c>
      <c r="HQ266" s="14">
        <v>41.983419157256449</v>
      </c>
      <c r="HR266" s="14">
        <v>357.85952190324787</v>
      </c>
      <c r="HS266" s="14">
        <v>99.22320297936264</v>
      </c>
      <c r="HT266" s="14">
        <v>14.683977416742099</v>
      </c>
      <c r="HU266" s="14">
        <v>12.862870528234886</v>
      </c>
      <c r="HV266" s="14">
        <v>81.832910830689656</v>
      </c>
      <c r="HW266" s="14">
        <v>200.02970803455031</v>
      </c>
      <c r="HX266" s="14">
        <v>1105.2735144067483</v>
      </c>
      <c r="HY266" s="14">
        <v>758.2832222339855</v>
      </c>
      <c r="HZ266" s="14">
        <v>180.04870092763812</v>
      </c>
      <c r="IA266" s="14">
        <v>0.11979028109638243</v>
      </c>
      <c r="IB266" s="14">
        <v>1.7086127642395263</v>
      </c>
      <c r="IC266" s="14">
        <v>16.817684606042814</v>
      </c>
      <c r="ID266" s="14">
        <v>15.304273058185249</v>
      </c>
      <c r="IE266" s="14">
        <v>263.29660456868299</v>
      </c>
      <c r="IF266" s="14">
        <v>57.997523233781891</v>
      </c>
      <c r="IG266" s="14">
        <v>17.34145931447166</v>
      </c>
      <c r="IH266" s="14">
        <v>21.940649454287826</v>
      </c>
      <c r="II266" s="14">
        <v>9.853275500297535</v>
      </c>
      <c r="IJ266" s="14">
        <v>18.532953228842825</v>
      </c>
      <c r="IK266" s="14">
        <v>3.8679308520431839</v>
      </c>
      <c r="IL266" s="14">
        <v>3.1847490097611866</v>
      </c>
      <c r="IM266" s="14">
        <v>16.042921565078409</v>
      </c>
      <c r="IN266" s="14">
        <v>1.0402071794857208</v>
      </c>
      <c r="IO266" s="14">
        <v>5.9896410363870132</v>
      </c>
      <c r="IP266" s="14">
        <v>12.032178401582502</v>
      </c>
      <c r="IQ266" s="14">
        <v>0</v>
      </c>
      <c r="IR266" s="14">
        <v>702.43833336767193</v>
      </c>
      <c r="IS266" s="14">
        <v>1716.8998833732169</v>
      </c>
      <c r="IT266" s="14">
        <v>812.79945788587736</v>
      </c>
      <c r="IU266" s="14">
        <v>1942.3718694870274</v>
      </c>
      <c r="IV266" s="14">
        <v>128.3544947750845</v>
      </c>
      <c r="IW266" s="14">
        <v>1579.1738165582026</v>
      </c>
      <c r="IX266" s="14">
        <v>44.515375349413219</v>
      </c>
      <c r="IY266" s="14">
        <v>26.20660289460773</v>
      </c>
      <c r="IZ266" s="15">
        <v>0</v>
      </c>
      <c r="JA266" s="15">
        <v>0</v>
      </c>
      <c r="JB266" s="15">
        <v>0</v>
      </c>
      <c r="JC266" s="15">
        <v>0</v>
      </c>
      <c r="JD266" s="15">
        <v>0</v>
      </c>
      <c r="JE266" s="15">
        <v>0</v>
      </c>
      <c r="JF266" s="15">
        <v>0</v>
      </c>
      <c r="JG266" s="10"/>
      <c r="JH266" s="10"/>
    </row>
    <row r="267" spans="1:268" x14ac:dyDescent="0.2">
      <c r="A267" s="3" t="s">
        <v>274</v>
      </c>
      <c r="B267" s="12">
        <v>77579.982454055949</v>
      </c>
      <c r="C267" s="12">
        <v>44623.125381968617</v>
      </c>
      <c r="D267" s="12">
        <v>55397.149034770322</v>
      </c>
      <c r="E267" s="12">
        <v>12707.194447540942</v>
      </c>
      <c r="F267" s="12">
        <v>38190.555531640544</v>
      </c>
      <c r="G267" s="12">
        <v>63540.305676737393</v>
      </c>
      <c r="H267" s="12">
        <v>12373.880346465539</v>
      </c>
      <c r="I267" s="12">
        <v>53797.617294483527</v>
      </c>
      <c r="J267" s="12">
        <v>4073.9511672851768</v>
      </c>
      <c r="K267" s="12">
        <v>1868.6364343187497</v>
      </c>
      <c r="L267" s="12">
        <v>1359.6520658542734</v>
      </c>
      <c r="M267" s="12">
        <v>17.359838047445237</v>
      </c>
      <c r="N267" s="12">
        <v>7099.608845568775</v>
      </c>
      <c r="O267" s="12">
        <v>8837.6859830149169</v>
      </c>
      <c r="P267" s="12">
        <v>8333.2390097424395</v>
      </c>
      <c r="Q267" s="12">
        <v>179.44324729320053</v>
      </c>
      <c r="R267" s="12">
        <v>593.16941116162548</v>
      </c>
      <c r="S267" s="12">
        <v>41.173022705830562</v>
      </c>
      <c r="T267" s="12">
        <v>188.47542360618115</v>
      </c>
      <c r="U267" s="12">
        <v>882077.68696783448</v>
      </c>
      <c r="V267" s="12">
        <v>8259.0684093193013</v>
      </c>
      <c r="W267" s="12">
        <v>92035.449671364768</v>
      </c>
      <c r="X267" s="12">
        <v>27652.634733789753</v>
      </c>
      <c r="Y267" s="12">
        <v>79181.555874661077</v>
      </c>
      <c r="Z267" s="12">
        <v>143444.10566056738</v>
      </c>
      <c r="AA267" s="12">
        <v>34391.81679911344</v>
      </c>
      <c r="AB267" s="12">
        <v>1729.5794264842039</v>
      </c>
      <c r="AC267" s="12">
        <v>404676.27788925089</v>
      </c>
      <c r="AD267" s="12">
        <v>109442.11781802995</v>
      </c>
      <c r="AE267" s="12">
        <v>67367.507040439901</v>
      </c>
      <c r="AF267" s="12">
        <v>36713.10882833536</v>
      </c>
      <c r="AG267" s="12">
        <v>74220.180278906482</v>
      </c>
      <c r="AH267" s="12">
        <v>10865.419230070329</v>
      </c>
      <c r="AI267" s="12">
        <v>99919.534097576063</v>
      </c>
      <c r="AJ267" s="12">
        <v>18087.289576732699</v>
      </c>
      <c r="AK267" s="12">
        <v>43652.74049300958</v>
      </c>
      <c r="AL267" s="12">
        <v>22930.922268701499</v>
      </c>
      <c r="AM267" s="12">
        <v>12564.590627520389</v>
      </c>
      <c r="AN267" s="12">
        <v>53640.12256901768</v>
      </c>
      <c r="AO267" s="12">
        <v>110904.63192441181</v>
      </c>
      <c r="AP267" s="12">
        <v>2376.7823758359682</v>
      </c>
      <c r="AQ267" s="12">
        <v>154486.13129904767</v>
      </c>
      <c r="AR267" s="12">
        <v>76508.536161115378</v>
      </c>
      <c r="AS267" s="12">
        <v>97650.54124083824</v>
      </c>
      <c r="AT267" s="12">
        <v>17137.055665339587</v>
      </c>
      <c r="AU267" s="12">
        <v>3681.818481235463</v>
      </c>
      <c r="AV267" s="12">
        <v>8438.1878949486927</v>
      </c>
      <c r="AW267" s="12">
        <v>1292.6961167772643</v>
      </c>
      <c r="AX267" s="12">
        <v>2692.6060353246685</v>
      </c>
      <c r="AY267" s="12">
        <v>5748.8620185706623</v>
      </c>
      <c r="AZ267" s="12">
        <v>3290.8172883584793</v>
      </c>
      <c r="BA267" s="12">
        <v>25695.558920036085</v>
      </c>
      <c r="BB267" s="12">
        <v>1369.1449942222221</v>
      </c>
      <c r="BC267" s="12">
        <v>2541.0332547924791</v>
      </c>
      <c r="BD267" s="12">
        <v>7920.1073962727969</v>
      </c>
      <c r="BE267" s="12">
        <v>1860.9906241966974</v>
      </c>
      <c r="BF267" s="12">
        <v>7691.1176109817425</v>
      </c>
      <c r="BG267" s="12">
        <v>333.4529186612981</v>
      </c>
      <c r="BH267" s="12">
        <v>5103.4954637289393</v>
      </c>
      <c r="BI267" s="12">
        <v>11107.832011709594</v>
      </c>
      <c r="BJ267" s="12">
        <v>18892.27273138857</v>
      </c>
      <c r="BK267" s="12">
        <v>10082.71714662874</v>
      </c>
      <c r="BL267" s="12">
        <v>53044.42452002177</v>
      </c>
      <c r="BM267" s="12">
        <v>104990.46369623614</v>
      </c>
      <c r="BN267" s="12">
        <v>17716.856023311877</v>
      </c>
      <c r="BO267" s="12">
        <v>6786.558550142785</v>
      </c>
      <c r="BP267" s="12">
        <v>19646.9616708463</v>
      </c>
      <c r="BQ267" s="12">
        <v>8954.8164953455416</v>
      </c>
      <c r="BR267" s="12">
        <v>28345.231669053712</v>
      </c>
      <c r="BS267" s="12">
        <v>8409.8429977614469</v>
      </c>
      <c r="BT267" s="12">
        <v>34085.723891785077</v>
      </c>
      <c r="BU267" s="12">
        <v>11105.800448515838</v>
      </c>
      <c r="BV267" s="12">
        <v>9806.5999161834188</v>
      </c>
      <c r="BW267" s="12">
        <v>14930.47529231583</v>
      </c>
      <c r="BX267" s="12">
        <v>14988.750565524781</v>
      </c>
      <c r="BY267" s="12">
        <v>2824.717230667824</v>
      </c>
      <c r="BZ267" s="12">
        <v>2448.3954704523803</v>
      </c>
      <c r="CA267" s="12">
        <v>58887.585944760969</v>
      </c>
      <c r="CB267" s="12">
        <v>24697.644786809949</v>
      </c>
      <c r="CC267" s="12">
        <v>4647.7804314339264</v>
      </c>
      <c r="CD267" s="12">
        <v>66108.499208711874</v>
      </c>
      <c r="CE267" s="12">
        <v>3573.4808413524188</v>
      </c>
      <c r="CF267" s="12">
        <v>2824.7265150477688</v>
      </c>
      <c r="CG267" s="12">
        <v>3606.6293206951468</v>
      </c>
      <c r="CH267" s="12">
        <v>21843.779498086325</v>
      </c>
      <c r="CI267" s="12">
        <v>5086.8271865363895</v>
      </c>
      <c r="CJ267" s="12">
        <v>1012.0445045776705</v>
      </c>
      <c r="CK267" s="12">
        <v>5414.5917309425458</v>
      </c>
      <c r="CL267" s="12">
        <v>6260.6772883319099</v>
      </c>
      <c r="CM267" s="12">
        <v>5862.2963345585958</v>
      </c>
      <c r="CN267" s="12">
        <v>7987.0406864258985</v>
      </c>
      <c r="CO267" s="12">
        <v>9855.447736213704</v>
      </c>
      <c r="CP267" s="12">
        <v>4225.5763056981014</v>
      </c>
      <c r="CQ267" s="12">
        <v>136.63216431163073</v>
      </c>
      <c r="CR267" s="12">
        <v>12965.243940788816</v>
      </c>
      <c r="CS267" s="12">
        <v>963.47210806305884</v>
      </c>
      <c r="CT267" s="12">
        <v>35599.099010151935</v>
      </c>
      <c r="CU267" s="12">
        <v>11762.709718447128</v>
      </c>
      <c r="CV267" s="12">
        <v>37225.871385775681</v>
      </c>
      <c r="CW267" s="12">
        <v>13198.721583282982</v>
      </c>
      <c r="CX267" s="12">
        <v>15287.161385659827</v>
      </c>
      <c r="CY267" s="12">
        <v>13771.449009084667</v>
      </c>
      <c r="CZ267" s="12">
        <v>5420.174587146561</v>
      </c>
      <c r="DA267" s="12">
        <v>1367.5538461378583</v>
      </c>
      <c r="DB267" s="12">
        <v>2940.4224551780098</v>
      </c>
      <c r="DC267" s="12">
        <v>5786.1699003229005</v>
      </c>
      <c r="DD267" s="12">
        <v>14815.675845085905</v>
      </c>
      <c r="DE267" s="12">
        <v>20007.40365328941</v>
      </c>
      <c r="DF267" s="12">
        <v>172267.65008841944</v>
      </c>
      <c r="DG267" s="12">
        <v>5227.5066021183193</v>
      </c>
      <c r="DH267" s="12">
        <v>91797.448900209274</v>
      </c>
      <c r="DI267" s="12">
        <v>7184.1758363034169</v>
      </c>
      <c r="DJ267" s="12">
        <v>4079.2765941344624</v>
      </c>
      <c r="DK267" s="12">
        <v>250.04837122393383</v>
      </c>
      <c r="DL267" s="12">
        <v>3537.161067128327</v>
      </c>
      <c r="DM267" s="12">
        <v>16197.678747174512</v>
      </c>
      <c r="DN267" s="12">
        <v>1147.194931907492</v>
      </c>
      <c r="DO267" s="12">
        <v>1387.117840937015</v>
      </c>
      <c r="DP267" s="12">
        <v>6148.1144403516082</v>
      </c>
      <c r="DQ267" s="12">
        <v>16167.162268151951</v>
      </c>
      <c r="DR267" s="12">
        <v>1149841.1146034466</v>
      </c>
      <c r="DS267" s="12">
        <v>1037766.7009523413</v>
      </c>
      <c r="DT267" s="12">
        <v>10952.278021719132</v>
      </c>
      <c r="DU267" s="12">
        <v>3463.7193020909217</v>
      </c>
      <c r="DV267" s="12">
        <v>15928.711286268495</v>
      </c>
      <c r="DW267" s="12">
        <v>9558.8001629269329</v>
      </c>
      <c r="DX267" s="12">
        <v>104.20707079119572</v>
      </c>
      <c r="DY267" s="12">
        <v>327147.28441991151</v>
      </c>
      <c r="DZ267" s="12">
        <v>49509.297458345594</v>
      </c>
      <c r="EA267" s="12">
        <v>119471.06722133118</v>
      </c>
      <c r="EB267" s="12">
        <v>46057.94602205207</v>
      </c>
      <c r="EC267" s="12">
        <v>867.67005552715364</v>
      </c>
      <c r="ED267" s="12">
        <v>695.54137668072099</v>
      </c>
      <c r="EE267" s="12">
        <v>321.062992897409</v>
      </c>
      <c r="EF267" s="12">
        <v>4449.4463678126704</v>
      </c>
      <c r="EG267" s="12">
        <v>1205.6012297112757</v>
      </c>
      <c r="EH267" s="12">
        <v>244.78706930807039</v>
      </c>
      <c r="EI267" s="12">
        <v>143.06100412790335</v>
      </c>
      <c r="EJ267" s="12">
        <v>1.7116684391617141</v>
      </c>
      <c r="EK267" s="12">
        <v>12604.401735267629</v>
      </c>
      <c r="EL267" s="12">
        <v>209.16555449768771</v>
      </c>
      <c r="EM267" s="12">
        <v>7791.9976906272204</v>
      </c>
      <c r="EN267" s="12">
        <v>22854.189838048434</v>
      </c>
      <c r="EO267" s="12">
        <v>6376.1393888415332</v>
      </c>
      <c r="EP267" s="12">
        <v>255.93235807693804</v>
      </c>
      <c r="EQ267" s="12">
        <v>263.81935750387584</v>
      </c>
      <c r="ER267" s="12">
        <v>9026.1013273370227</v>
      </c>
      <c r="ES267" s="12">
        <v>3873.3618832158099</v>
      </c>
      <c r="ET267" s="12">
        <v>6502.4847631853263</v>
      </c>
      <c r="EU267" s="12">
        <v>4665.5740300763955</v>
      </c>
      <c r="EV267" s="12">
        <v>15350.078523307599</v>
      </c>
      <c r="EW267" s="12">
        <v>859.00370710680681</v>
      </c>
      <c r="EX267" s="12">
        <v>21842.916248981302</v>
      </c>
      <c r="EY267" s="12">
        <v>54.375365521829906</v>
      </c>
      <c r="EZ267" s="12">
        <v>90031.890747080746</v>
      </c>
      <c r="FA267" s="12">
        <v>76662.612936554215</v>
      </c>
      <c r="FB267" s="12">
        <v>183.6115387499172</v>
      </c>
      <c r="FC267" s="12">
        <v>4744.8477298361613</v>
      </c>
      <c r="FD267" s="12">
        <v>684.29590339727838</v>
      </c>
      <c r="FE267" s="12">
        <v>1015.6335581377577</v>
      </c>
      <c r="FF267" s="12">
        <v>12010.610499623554</v>
      </c>
      <c r="FG267" s="12">
        <v>127567.19205330047</v>
      </c>
      <c r="FH267" s="12">
        <v>39422.635503963</v>
      </c>
      <c r="FI267" s="12">
        <v>17301.790122616563</v>
      </c>
      <c r="FJ267" s="12">
        <v>44317.267835984341</v>
      </c>
      <c r="FK267" s="12">
        <v>896.77831243858122</v>
      </c>
      <c r="FL267" s="12">
        <v>6755.8169602442304</v>
      </c>
      <c r="FM267" s="12">
        <v>640.53841343470276</v>
      </c>
      <c r="FN267" s="12">
        <v>1189.7775975631012</v>
      </c>
      <c r="FO267" s="12">
        <v>11422.38140461428</v>
      </c>
      <c r="FP267" s="12">
        <v>34841.637645796909</v>
      </c>
      <c r="FQ267" s="12">
        <v>1652082.8342723991</v>
      </c>
      <c r="FR267" s="12">
        <v>33694.664437703461</v>
      </c>
      <c r="FS267" s="12">
        <v>5789.8162773401891</v>
      </c>
      <c r="FT267" s="12">
        <v>2667.8684880386527</v>
      </c>
      <c r="FU267" s="12">
        <v>2487.8310773627977</v>
      </c>
      <c r="FV267" s="12">
        <v>296.22402001317346</v>
      </c>
      <c r="FW267" s="12">
        <v>22834.180529432018</v>
      </c>
      <c r="FX267" s="12">
        <v>34927.323766437825</v>
      </c>
      <c r="FY267" s="12">
        <v>33849.119277655613</v>
      </c>
      <c r="FZ267" s="12">
        <v>107694.33392947342</v>
      </c>
      <c r="GA267" s="12">
        <v>21558.980896692738</v>
      </c>
      <c r="GB267" s="12">
        <v>1293.0074434298651</v>
      </c>
      <c r="GC267" s="12">
        <v>8513.446154800673</v>
      </c>
      <c r="GD267" s="12">
        <v>13957.927342851097</v>
      </c>
      <c r="GE267" s="12">
        <v>1665.7094621446522</v>
      </c>
      <c r="GF267" s="12">
        <v>13795.865992332048</v>
      </c>
      <c r="GG267" s="12">
        <v>9956.0228392554545</v>
      </c>
      <c r="GH267" s="12">
        <v>67670.097322175279</v>
      </c>
      <c r="GI267" s="12">
        <v>13118.380738147083</v>
      </c>
      <c r="GJ267" s="12">
        <v>2455.591953043313</v>
      </c>
      <c r="GK267" s="12">
        <v>108452.01649846329</v>
      </c>
      <c r="GL267" s="12">
        <v>10704.676529741184</v>
      </c>
      <c r="GM267" s="12">
        <v>7424.8904117532638</v>
      </c>
      <c r="GN267" s="12">
        <v>14184.77546699141</v>
      </c>
      <c r="GO267" s="12">
        <v>1850.5621382611262</v>
      </c>
      <c r="GP267" s="12">
        <v>3269.0835058699649</v>
      </c>
      <c r="GQ267" s="12">
        <v>4380.2083588829801</v>
      </c>
      <c r="GR267" s="12">
        <v>36174.192932657083</v>
      </c>
      <c r="GS267" s="12">
        <v>169.1336004798024</v>
      </c>
      <c r="GT267" s="12">
        <v>25851.243343628768</v>
      </c>
      <c r="GU267" s="12">
        <v>1262.0319256776736</v>
      </c>
      <c r="GV267" s="12">
        <v>391.13817508805118</v>
      </c>
      <c r="GW267" s="12">
        <v>3548.1127049481165</v>
      </c>
      <c r="GX267" s="12">
        <v>271.72140075644222</v>
      </c>
      <c r="GY267" s="12">
        <v>24563.704538095393</v>
      </c>
      <c r="GZ267" s="12">
        <v>21309.88149728419</v>
      </c>
      <c r="HA267" s="12">
        <v>2085.8055030872874</v>
      </c>
      <c r="HB267" s="12">
        <v>822.98815293594157</v>
      </c>
      <c r="HC267" s="12">
        <v>3328.7647905279118</v>
      </c>
      <c r="HD267" s="12">
        <v>501.47778566496868</v>
      </c>
      <c r="HE267" s="12">
        <v>300.95519389350511</v>
      </c>
      <c r="HF267" s="12">
        <v>14746.592506199377</v>
      </c>
      <c r="HG267" s="12">
        <v>32.473888484104748</v>
      </c>
      <c r="HH267" s="12">
        <v>2472.8917909228767</v>
      </c>
      <c r="HI267" s="12">
        <v>14.216455297361165</v>
      </c>
      <c r="HJ267" s="12">
        <v>22.098555146588637</v>
      </c>
      <c r="HK267" s="12">
        <v>167.64276554017806</v>
      </c>
      <c r="HL267" s="12">
        <v>142.8052616769919</v>
      </c>
      <c r="HM267" s="12">
        <v>524.33092465716527</v>
      </c>
      <c r="HN267" s="12">
        <v>133.49868290715352</v>
      </c>
      <c r="HO267" s="12">
        <v>72.068142614207289</v>
      </c>
      <c r="HP267" s="12">
        <v>2300.5484676453871</v>
      </c>
      <c r="HQ267" s="12">
        <v>1343.1903220205088</v>
      </c>
      <c r="HR267" s="12">
        <v>1476.4903339286157</v>
      </c>
      <c r="HS267" s="12">
        <v>462.84180057688263</v>
      </c>
      <c r="HT267" s="12">
        <v>28.606580399256785</v>
      </c>
      <c r="HU267" s="12">
        <v>20250.138911016315</v>
      </c>
      <c r="HV267" s="12">
        <v>307.92824862040288</v>
      </c>
      <c r="HW267" s="12">
        <v>1522.3251542233802</v>
      </c>
      <c r="HX267" s="12">
        <v>16124.388143285771</v>
      </c>
      <c r="HY267" s="12">
        <v>5589.4678051821575</v>
      </c>
      <c r="HZ267" s="12">
        <v>125152.61277219032</v>
      </c>
      <c r="IA267" s="12">
        <v>34.386060602371131</v>
      </c>
      <c r="IB267" s="12">
        <v>551.38862692429939</v>
      </c>
      <c r="IC267" s="12">
        <v>20850.482310604446</v>
      </c>
      <c r="ID267" s="12">
        <v>5938.0023646371264</v>
      </c>
      <c r="IE267" s="12">
        <v>84864.450606732047</v>
      </c>
      <c r="IF267" s="12">
        <v>30148.24560748486</v>
      </c>
      <c r="IG267" s="12">
        <v>3002.7570823839596</v>
      </c>
      <c r="IH267" s="12">
        <v>7504.2782401046861</v>
      </c>
      <c r="II267" s="12">
        <v>7800.3081921755693</v>
      </c>
      <c r="IJ267" s="12">
        <v>19839.940251369881</v>
      </c>
      <c r="IK267" s="12">
        <v>1501.6916474643604</v>
      </c>
      <c r="IL267" s="12">
        <v>1469.449700954297</v>
      </c>
      <c r="IM267" s="12">
        <v>29270.555465194833</v>
      </c>
      <c r="IN267" s="12">
        <v>73142.845701137659</v>
      </c>
      <c r="IO267" s="12">
        <v>3620.614730471817</v>
      </c>
      <c r="IP267" s="12">
        <v>20544.587868623879</v>
      </c>
      <c r="IQ267" s="12">
        <v>0</v>
      </c>
      <c r="IR267" s="12">
        <v>0</v>
      </c>
      <c r="IS267" s="12">
        <v>0</v>
      </c>
      <c r="IT267" s="12">
        <v>103.24521723978978</v>
      </c>
      <c r="IU267" s="12">
        <v>9.9999998928979039E-4</v>
      </c>
      <c r="IV267" s="12">
        <v>0</v>
      </c>
      <c r="IW267" s="12">
        <v>5871.9066194862244</v>
      </c>
      <c r="IX267" s="12">
        <v>0</v>
      </c>
      <c r="IY267" s="12">
        <v>0</v>
      </c>
      <c r="IZ267" s="15">
        <v>0</v>
      </c>
      <c r="JA267" s="15">
        <v>0</v>
      </c>
      <c r="JB267" s="15">
        <v>0</v>
      </c>
      <c r="JC267" s="15">
        <v>0</v>
      </c>
      <c r="JD267" s="15">
        <v>0</v>
      </c>
      <c r="JE267" s="15">
        <v>0</v>
      </c>
      <c r="JF267" s="15">
        <v>0</v>
      </c>
      <c r="JG267" s="10"/>
      <c r="JH267" s="10"/>
    </row>
    <row r="268" spans="1:268" x14ac:dyDescent="0.2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10"/>
      <c r="IK268" s="10"/>
      <c r="IL268" s="10"/>
      <c r="IM268" s="10"/>
      <c r="IN268" s="10"/>
      <c r="IO268" s="10"/>
      <c r="IP268" s="10"/>
      <c r="IQ268" s="10"/>
      <c r="IR268" s="10"/>
      <c r="IS268" s="10"/>
      <c r="IT268" s="10"/>
      <c r="IU268" s="10"/>
      <c r="IV268" s="10"/>
      <c r="IW268" s="10"/>
      <c r="IX268" s="10"/>
      <c r="IY268" s="10"/>
      <c r="IZ268" s="10"/>
      <c r="JA268" s="10"/>
      <c r="JB268" s="10"/>
      <c r="JC268" s="10"/>
      <c r="JD268" s="10"/>
      <c r="JE268" s="10"/>
      <c r="JF268" s="10"/>
      <c r="JG268" s="10"/>
      <c r="JH268" s="10"/>
    </row>
    <row r="269" spans="1:268" x14ac:dyDescent="0.2">
      <c r="A269" s="6" t="s">
        <v>1</v>
      </c>
      <c r="B269" s="14">
        <f t="shared" ref="B269:BM269" si="4">SUM(B6:B267)</f>
        <v>122005.48000011408</v>
      </c>
      <c r="C269" s="14">
        <f t="shared" si="4"/>
        <v>64901.093000061242</v>
      </c>
      <c r="D269" s="14">
        <f t="shared" si="4"/>
        <v>81550.282000069768</v>
      </c>
      <c r="E269" s="14">
        <f t="shared" si="4"/>
        <v>18558.122000019059</v>
      </c>
      <c r="F269" s="14">
        <f t="shared" si="4"/>
        <v>75339.192000071736</v>
      </c>
      <c r="G269" s="14">
        <f t="shared" si="4"/>
        <v>149172.92700023972</v>
      </c>
      <c r="H269" s="14">
        <f t="shared" si="4"/>
        <v>40142.205000086571</v>
      </c>
      <c r="I269" s="14">
        <f t="shared" si="4"/>
        <v>143384.36100030207</v>
      </c>
      <c r="J269" s="14">
        <f t="shared" si="4"/>
        <v>5873.0120000047436</v>
      </c>
      <c r="K269" s="14">
        <f t="shared" si="4"/>
        <v>7583.4030000160155</v>
      </c>
      <c r="L269" s="14">
        <f t="shared" si="4"/>
        <v>2669.5830000042633</v>
      </c>
      <c r="M269" s="14">
        <f t="shared" si="4"/>
        <v>157.54100000021373</v>
      </c>
      <c r="N269" s="14">
        <f t="shared" si="4"/>
        <v>8582.3260000010359</v>
      </c>
      <c r="O269" s="14">
        <f t="shared" si="4"/>
        <v>13701.442000015188</v>
      </c>
      <c r="P269" s="14">
        <f t="shared" si="4"/>
        <v>17899.57500002495</v>
      </c>
      <c r="Q269" s="14">
        <f t="shared" si="4"/>
        <v>400.18500000040672</v>
      </c>
      <c r="R269" s="14">
        <f t="shared" si="4"/>
        <v>2243.3070000040252</v>
      </c>
      <c r="S269" s="14">
        <f t="shared" si="4"/>
        <v>168.9180000003721</v>
      </c>
      <c r="T269" s="14">
        <f t="shared" si="4"/>
        <v>1010.8900000016114</v>
      </c>
      <c r="U269" s="14">
        <f t="shared" si="4"/>
        <v>1048105.2720005005</v>
      </c>
      <c r="V269" s="14">
        <f t="shared" si="4"/>
        <v>15508.3320000202</v>
      </c>
      <c r="W269" s="14">
        <f t="shared" si="4"/>
        <v>143734.83700015576</v>
      </c>
      <c r="X269" s="14">
        <f t="shared" si="4"/>
        <v>76299.278000100778</v>
      </c>
      <c r="Y269" s="14">
        <f t="shared" si="4"/>
        <v>167119.63500025636</v>
      </c>
      <c r="Z269" s="14">
        <f t="shared" si="4"/>
        <v>348662.22400056536</v>
      </c>
      <c r="AA269" s="14">
        <f t="shared" si="4"/>
        <v>86179.413000120097</v>
      </c>
      <c r="AB269" s="14">
        <f t="shared" si="4"/>
        <v>4064.6720000069863</v>
      </c>
      <c r="AC269" s="14">
        <f t="shared" si="4"/>
        <v>937400.12000123609</v>
      </c>
      <c r="AD269" s="14">
        <f t="shared" si="4"/>
        <v>442772.46300074982</v>
      </c>
      <c r="AE269" s="14">
        <f t="shared" si="4"/>
        <v>257071.73900050827</v>
      </c>
      <c r="AF269" s="14">
        <f t="shared" si="4"/>
        <v>138509.08400026467</v>
      </c>
      <c r="AG269" s="14">
        <f t="shared" si="4"/>
        <v>172699.75400024126</v>
      </c>
      <c r="AH269" s="14">
        <f t="shared" si="4"/>
        <v>38238.157000078914</v>
      </c>
      <c r="AI269" s="14">
        <f t="shared" si="4"/>
        <v>180647.49700016881</v>
      </c>
      <c r="AJ269" s="14">
        <f t="shared" si="4"/>
        <v>90626.797000280378</v>
      </c>
      <c r="AK269" s="14">
        <f t="shared" si="4"/>
        <v>170415.72400047781</v>
      </c>
      <c r="AL269" s="14">
        <f t="shared" si="4"/>
        <v>97770.210000227948</v>
      </c>
      <c r="AM269" s="14">
        <f t="shared" si="4"/>
        <v>70392.497000190255</v>
      </c>
      <c r="AN269" s="14">
        <f t="shared" si="4"/>
        <v>183594.76100043906</v>
      </c>
      <c r="AO269" s="14">
        <f t="shared" si="4"/>
        <v>417598.93000103725</v>
      </c>
      <c r="AP269" s="14">
        <f t="shared" si="4"/>
        <v>13571.70300003701</v>
      </c>
      <c r="AQ269" s="14">
        <f t="shared" si="4"/>
        <v>383089.83900072682</v>
      </c>
      <c r="AR269" s="14">
        <f t="shared" si="4"/>
        <v>148785.30700024049</v>
      </c>
      <c r="AS269" s="14">
        <f t="shared" si="4"/>
        <v>278950.92800060194</v>
      </c>
      <c r="AT269" s="14">
        <f t="shared" si="4"/>
        <v>24002.112000024739</v>
      </c>
      <c r="AU269" s="14">
        <f t="shared" si="4"/>
        <v>21082.205000051646</v>
      </c>
      <c r="AV269" s="14">
        <f t="shared" si="4"/>
        <v>49093.708000110608</v>
      </c>
      <c r="AW269" s="14">
        <f t="shared" si="4"/>
        <v>9559.3280000251707</v>
      </c>
      <c r="AX269" s="14">
        <f t="shared" si="4"/>
        <v>9996.2400000232537</v>
      </c>
      <c r="AY269" s="14">
        <f t="shared" si="4"/>
        <v>19289.490000037738</v>
      </c>
      <c r="AZ269" s="14">
        <f t="shared" si="4"/>
        <v>16947.366000038826</v>
      </c>
      <c r="BA269" s="14">
        <f t="shared" si="4"/>
        <v>124470.50700028786</v>
      </c>
      <c r="BB269" s="14">
        <f t="shared" si="4"/>
        <v>4304.4620000078112</v>
      </c>
      <c r="BC269" s="14">
        <f t="shared" si="4"/>
        <v>13728.563000037666</v>
      </c>
      <c r="BD269" s="14">
        <f t="shared" si="4"/>
        <v>46807.856000104555</v>
      </c>
      <c r="BE269" s="14">
        <f t="shared" si="4"/>
        <v>6396.3320000132189</v>
      </c>
      <c r="BF269" s="14">
        <f t="shared" si="4"/>
        <v>34425.798000070849</v>
      </c>
      <c r="BG269" s="14">
        <f t="shared" si="4"/>
        <v>3537.5060000105718</v>
      </c>
      <c r="BH269" s="14">
        <f t="shared" si="4"/>
        <v>20065.259000043668</v>
      </c>
      <c r="BI269" s="14">
        <f t="shared" si="4"/>
        <v>52203.966000143526</v>
      </c>
      <c r="BJ269" s="14">
        <f t="shared" si="4"/>
        <v>108485.66600031384</v>
      </c>
      <c r="BK269" s="14">
        <f t="shared" si="4"/>
        <v>70275.402000179165</v>
      </c>
      <c r="BL269" s="14">
        <f t="shared" si="4"/>
        <v>917313.15100246551</v>
      </c>
      <c r="BM269" s="14">
        <f t="shared" si="4"/>
        <v>375429.48700076091</v>
      </c>
      <c r="BN269" s="14">
        <f t="shared" ref="BN269:DY269" si="5">SUM(BN6:BN267)</f>
        <v>95200.928000300279</v>
      </c>
      <c r="BO269" s="14">
        <f t="shared" si="5"/>
        <v>35978.418000103848</v>
      </c>
      <c r="BP269" s="14">
        <f t="shared" si="5"/>
        <v>167323.78200048007</v>
      </c>
      <c r="BQ269" s="14">
        <f t="shared" si="5"/>
        <v>45916.270000121352</v>
      </c>
      <c r="BR269" s="14">
        <f t="shared" si="5"/>
        <v>111697.41300028808</v>
      </c>
      <c r="BS269" s="14">
        <f t="shared" si="5"/>
        <v>40159.307000103741</v>
      </c>
      <c r="BT269" s="14">
        <f t="shared" si="5"/>
        <v>217690.15100054687</v>
      </c>
      <c r="BU269" s="14">
        <f t="shared" si="5"/>
        <v>47778.792000110872</v>
      </c>
      <c r="BV269" s="14">
        <f t="shared" si="5"/>
        <v>42148.218000099594</v>
      </c>
      <c r="BW269" s="14">
        <f t="shared" si="5"/>
        <v>58289.523000129899</v>
      </c>
      <c r="BX269" s="14">
        <f t="shared" si="5"/>
        <v>106506.0340002842</v>
      </c>
      <c r="BY269" s="14">
        <f t="shared" si="5"/>
        <v>13870.05100003251</v>
      </c>
      <c r="BZ269" s="14">
        <f t="shared" si="5"/>
        <v>18397.959000044866</v>
      </c>
      <c r="CA269" s="14">
        <f t="shared" si="5"/>
        <v>154647.50200031698</v>
      </c>
      <c r="CB269" s="14">
        <f t="shared" si="5"/>
        <v>113961.22000031777</v>
      </c>
      <c r="CC269" s="14">
        <f t="shared" si="5"/>
        <v>17917.693000047198</v>
      </c>
      <c r="CD269" s="14">
        <f t="shared" si="5"/>
        <v>275256.47600061953</v>
      </c>
      <c r="CE269" s="14">
        <f t="shared" si="5"/>
        <v>20897.355000055031</v>
      </c>
      <c r="CF269" s="14">
        <f t="shared" si="5"/>
        <v>17758.920000053233</v>
      </c>
      <c r="CG269" s="14">
        <f t="shared" si="5"/>
        <v>19737.695000050899</v>
      </c>
      <c r="CH269" s="14">
        <f t="shared" si="5"/>
        <v>87771.370000187977</v>
      </c>
      <c r="CI269" s="14">
        <f t="shared" si="5"/>
        <v>34644.812000104095</v>
      </c>
      <c r="CJ269" s="14">
        <f t="shared" si="5"/>
        <v>13269.989000034662</v>
      </c>
      <c r="CK269" s="14">
        <f t="shared" si="5"/>
        <v>25506.093000065342</v>
      </c>
      <c r="CL269" s="14">
        <f t="shared" si="5"/>
        <v>25920.875000054144</v>
      </c>
      <c r="CM269" s="14">
        <f t="shared" si="5"/>
        <v>33202.931000085591</v>
      </c>
      <c r="CN269" s="14">
        <f t="shared" si="5"/>
        <v>71717.269000191227</v>
      </c>
      <c r="CO269" s="14">
        <f t="shared" si="5"/>
        <v>44150.847000104659</v>
      </c>
      <c r="CP269" s="14">
        <f t="shared" si="5"/>
        <v>19019.249000043779</v>
      </c>
      <c r="CQ269" s="14">
        <f t="shared" si="5"/>
        <v>5260.9320000154758</v>
      </c>
      <c r="CR269" s="14">
        <f t="shared" si="5"/>
        <v>59232.904000129914</v>
      </c>
      <c r="CS269" s="14">
        <f t="shared" si="5"/>
        <v>9593.1860000330907</v>
      </c>
      <c r="CT269" s="14">
        <f t="shared" si="5"/>
        <v>94067.082000151684</v>
      </c>
      <c r="CU269" s="14">
        <f t="shared" si="5"/>
        <v>61950.808000137135</v>
      </c>
      <c r="CV269" s="14">
        <f t="shared" si="5"/>
        <v>318154.22900076298</v>
      </c>
      <c r="CW269" s="14">
        <f t="shared" si="5"/>
        <v>184486.55600048127</v>
      </c>
      <c r="CX269" s="14">
        <f t="shared" si="5"/>
        <v>265973.00900060608</v>
      </c>
      <c r="CY269" s="14">
        <f t="shared" si="5"/>
        <v>214491.33400054256</v>
      </c>
      <c r="CZ269" s="14">
        <f t="shared" si="5"/>
        <v>45160.240000094025</v>
      </c>
      <c r="DA269" s="14">
        <f t="shared" si="5"/>
        <v>11029.0700000329</v>
      </c>
      <c r="DB269" s="14">
        <f t="shared" si="5"/>
        <v>27405.811000060603</v>
      </c>
      <c r="DC269" s="14">
        <f t="shared" si="5"/>
        <v>96599.376000280026</v>
      </c>
      <c r="DD269" s="14">
        <f t="shared" si="5"/>
        <v>116289.55200027379</v>
      </c>
      <c r="DE269" s="14">
        <f t="shared" si="5"/>
        <v>103169.41200023696</v>
      </c>
      <c r="DF269" s="14">
        <f t="shared" si="5"/>
        <v>813833.60600206128</v>
      </c>
      <c r="DG269" s="14">
        <f t="shared" si="5"/>
        <v>30791.368000084567</v>
      </c>
      <c r="DH269" s="14">
        <f t="shared" si="5"/>
        <v>668326.08300181094</v>
      </c>
      <c r="DI269" s="14">
        <f t="shared" si="5"/>
        <v>31938.222000065271</v>
      </c>
      <c r="DJ269" s="14">
        <f t="shared" si="5"/>
        <v>22005.743000054528</v>
      </c>
      <c r="DK269" s="14">
        <f t="shared" si="5"/>
        <v>3660.3330000100236</v>
      </c>
      <c r="DL269" s="14">
        <f t="shared" si="5"/>
        <v>13682.77200003285</v>
      </c>
      <c r="DM269" s="14">
        <f t="shared" si="5"/>
        <v>68543.256000149529</v>
      </c>
      <c r="DN269" s="14">
        <f t="shared" si="5"/>
        <v>11936.680000030074</v>
      </c>
      <c r="DO269" s="14">
        <f t="shared" si="5"/>
        <v>10386.060000028443</v>
      </c>
      <c r="DP269" s="14">
        <f t="shared" si="5"/>
        <v>98880.437000275997</v>
      </c>
      <c r="DQ269" s="14">
        <f t="shared" si="5"/>
        <v>99910.812000265127</v>
      </c>
      <c r="DR269" s="14">
        <f t="shared" si="5"/>
        <v>1493593.2180008709</v>
      </c>
      <c r="DS269" s="14">
        <f t="shared" si="5"/>
        <v>1721469.9410009964</v>
      </c>
      <c r="DT269" s="14">
        <f t="shared" si="5"/>
        <v>80738.04100019933</v>
      </c>
      <c r="DU269" s="14">
        <f t="shared" si="5"/>
        <v>10373.124000020685</v>
      </c>
      <c r="DV269" s="14">
        <f t="shared" si="5"/>
        <v>40346.537000063428</v>
      </c>
      <c r="DW269" s="14">
        <f t="shared" si="5"/>
        <v>22867.368000026636</v>
      </c>
      <c r="DX269" s="14">
        <f t="shared" si="5"/>
        <v>321.78400000063812</v>
      </c>
      <c r="DY269" s="14">
        <f t="shared" si="5"/>
        <v>682709.60300076567</v>
      </c>
      <c r="DZ269" s="14">
        <f t="shared" ref="DZ269:GK269" si="6">SUM(DZ6:DZ267)</f>
        <v>118169.1420001333</v>
      </c>
      <c r="EA269" s="14">
        <f t="shared" si="6"/>
        <v>298206.84800051094</v>
      </c>
      <c r="EB269" s="14">
        <f t="shared" si="6"/>
        <v>145971.89100014017</v>
      </c>
      <c r="EC269" s="14">
        <f t="shared" si="6"/>
        <v>4917.8270000108314</v>
      </c>
      <c r="ED269" s="14">
        <f t="shared" si="6"/>
        <v>2921.2130000051857</v>
      </c>
      <c r="EE269" s="14">
        <f t="shared" si="6"/>
        <v>1784.305000003568</v>
      </c>
      <c r="EF269" s="14">
        <f t="shared" si="6"/>
        <v>8686.0390000100324</v>
      </c>
      <c r="EG269" s="14">
        <f t="shared" si="6"/>
        <v>5225.7820000070642</v>
      </c>
      <c r="EH269" s="14">
        <f t="shared" si="6"/>
        <v>1384.1150000028108</v>
      </c>
      <c r="EI269" s="14">
        <f t="shared" si="6"/>
        <v>485.56300000090198</v>
      </c>
      <c r="EJ269" s="14">
        <f t="shared" si="6"/>
        <v>5.5820000000062402</v>
      </c>
      <c r="EK269" s="14">
        <f t="shared" si="6"/>
        <v>24139.006000021593</v>
      </c>
      <c r="EL269" s="14">
        <f t="shared" si="6"/>
        <v>1260.1210000027736</v>
      </c>
      <c r="EM269" s="14">
        <f t="shared" si="6"/>
        <v>16784.6210000188</v>
      </c>
      <c r="EN269" s="14">
        <f t="shared" si="6"/>
        <v>33434.430000022694</v>
      </c>
      <c r="EO269" s="14">
        <f t="shared" si="6"/>
        <v>30023.455000055274</v>
      </c>
      <c r="EP269" s="14">
        <f t="shared" si="6"/>
        <v>888.69700000113846</v>
      </c>
      <c r="EQ269" s="14">
        <f t="shared" si="6"/>
        <v>4886.5840000024446</v>
      </c>
      <c r="ER269" s="14">
        <f t="shared" si="6"/>
        <v>29412.175000047693</v>
      </c>
      <c r="ES269" s="14">
        <f t="shared" si="6"/>
        <v>33755.630000057441</v>
      </c>
      <c r="ET269" s="14">
        <f t="shared" si="6"/>
        <v>28393.002000051059</v>
      </c>
      <c r="EU269" s="14">
        <f t="shared" si="6"/>
        <v>6256.4280000016224</v>
      </c>
      <c r="EV269" s="14">
        <f t="shared" si="6"/>
        <v>33490.089000049244</v>
      </c>
      <c r="EW269" s="14">
        <f t="shared" si="6"/>
        <v>1991.8110000026734</v>
      </c>
      <c r="EX269" s="14">
        <f t="shared" si="6"/>
        <v>63628.351000118681</v>
      </c>
      <c r="EY269" s="14">
        <f t="shared" si="6"/>
        <v>204.7380000003208</v>
      </c>
      <c r="EZ269" s="14">
        <f t="shared" si="6"/>
        <v>174859.2110001453</v>
      </c>
      <c r="FA269" s="14">
        <f t="shared" si="6"/>
        <v>151346.12600019554</v>
      </c>
      <c r="FB269" s="14">
        <f t="shared" si="6"/>
        <v>580.80100000101152</v>
      </c>
      <c r="FC269" s="14">
        <f t="shared" si="6"/>
        <v>15723.259000026497</v>
      </c>
      <c r="FD269" s="14">
        <f t="shared" si="6"/>
        <v>4905.6820000079579</v>
      </c>
      <c r="FE269" s="14">
        <f t="shared" si="6"/>
        <v>2897.1610000040696</v>
      </c>
      <c r="FF269" s="14">
        <f t="shared" si="6"/>
        <v>15457.633000008069</v>
      </c>
      <c r="FG269" s="14">
        <f t="shared" si="6"/>
        <v>327431.48100007768</v>
      </c>
      <c r="FH269" s="14">
        <f t="shared" si="6"/>
        <v>63192.042000002621</v>
      </c>
      <c r="FI269" s="14">
        <f t="shared" si="6"/>
        <v>27159.978000019513</v>
      </c>
      <c r="FJ269" s="14">
        <f t="shared" si="6"/>
        <v>82215.046000086324</v>
      </c>
      <c r="FK269" s="14">
        <f t="shared" si="6"/>
        <v>2738.4270000030911</v>
      </c>
      <c r="FL269" s="14">
        <f t="shared" si="6"/>
        <v>21914.136999984868</v>
      </c>
      <c r="FM269" s="14">
        <f t="shared" si="6"/>
        <v>1102.9530000007633</v>
      </c>
      <c r="FN269" s="14">
        <f t="shared" si="6"/>
        <v>4658.9940000022561</v>
      </c>
      <c r="FO269" s="14">
        <f t="shared" si="6"/>
        <v>122416.06500029935</v>
      </c>
      <c r="FP269" s="14">
        <f t="shared" si="6"/>
        <v>49129.550999974184</v>
      </c>
      <c r="FQ269" s="14">
        <f t="shared" si="6"/>
        <v>1791307.7290003379</v>
      </c>
      <c r="FR269" s="14">
        <f t="shared" si="6"/>
        <v>51952.819000047923</v>
      </c>
      <c r="FS269" s="14">
        <f t="shared" si="6"/>
        <v>14621.333000019189</v>
      </c>
      <c r="FT269" s="14">
        <f t="shared" si="6"/>
        <v>7746.1450000145378</v>
      </c>
      <c r="FU269" s="14">
        <f t="shared" si="6"/>
        <v>6155.0700000099987</v>
      </c>
      <c r="FV269" s="14">
        <f t="shared" si="6"/>
        <v>982.56200000227625</v>
      </c>
      <c r="FW269" s="14">
        <f t="shared" si="6"/>
        <v>34775.542000033609</v>
      </c>
      <c r="FX269" s="14">
        <f t="shared" si="6"/>
        <v>35473.688000001413</v>
      </c>
      <c r="FY269" s="14">
        <f t="shared" si="6"/>
        <v>54875.224000039831</v>
      </c>
      <c r="FZ269" s="14">
        <f t="shared" si="6"/>
        <v>179319.98200010584</v>
      </c>
      <c r="GA269" s="14">
        <f t="shared" si="6"/>
        <v>47231.823000054457</v>
      </c>
      <c r="GB269" s="14">
        <f t="shared" si="6"/>
        <v>3168.8970000038157</v>
      </c>
      <c r="GC269" s="14">
        <f t="shared" si="6"/>
        <v>26691.48400004303</v>
      </c>
      <c r="GD269" s="14">
        <f t="shared" si="6"/>
        <v>31911.279000015162</v>
      </c>
      <c r="GE269" s="14">
        <f t="shared" si="6"/>
        <v>32627.559000026355</v>
      </c>
      <c r="GF269" s="14">
        <f t="shared" si="6"/>
        <v>35323.731000051943</v>
      </c>
      <c r="GG269" s="14">
        <f t="shared" si="6"/>
        <v>19964.82300001843</v>
      </c>
      <c r="GH269" s="14">
        <f t="shared" si="6"/>
        <v>138270.44200017338</v>
      </c>
      <c r="GI269" s="14">
        <f t="shared" si="6"/>
        <v>65419.363000094614</v>
      </c>
      <c r="GJ269" s="14">
        <f t="shared" si="6"/>
        <v>7093.9900000088055</v>
      </c>
      <c r="GK269" s="14">
        <f t="shared" si="6"/>
        <v>433970.14600004395</v>
      </c>
      <c r="GL269" s="14">
        <f t="shared" ref="GL269:IY269" si="7">SUM(GL6:GL267)</f>
        <v>28514.280000034523</v>
      </c>
      <c r="GM269" s="14">
        <f t="shared" si="7"/>
        <v>17497.798000027753</v>
      </c>
      <c r="GN269" s="14">
        <f t="shared" si="7"/>
        <v>41724.890000038467</v>
      </c>
      <c r="GO269" s="14">
        <f t="shared" si="7"/>
        <v>6974.3540000068151</v>
      </c>
      <c r="GP269" s="14">
        <f t="shared" si="7"/>
        <v>11669.640000019112</v>
      </c>
      <c r="GQ269" s="14">
        <f t="shared" si="7"/>
        <v>11296.756000017878</v>
      </c>
      <c r="GR269" s="14">
        <f t="shared" si="7"/>
        <v>500075.46800011344</v>
      </c>
      <c r="GS269" s="14">
        <f t="shared" si="7"/>
        <v>429.94400000058687</v>
      </c>
      <c r="GT269" s="14">
        <f t="shared" si="7"/>
        <v>219302.91500010909</v>
      </c>
      <c r="GU269" s="14">
        <f t="shared" si="7"/>
        <v>2931.9880000035946</v>
      </c>
      <c r="GV269" s="14">
        <f t="shared" si="7"/>
        <v>1316.6510000020062</v>
      </c>
      <c r="GW269" s="14">
        <f t="shared" si="7"/>
        <v>8295.5210000091829</v>
      </c>
      <c r="GX269" s="14">
        <f t="shared" si="7"/>
        <v>724.86200000104384</v>
      </c>
      <c r="GY269" s="14">
        <f t="shared" si="7"/>
        <v>166326.25500014736</v>
      </c>
      <c r="GZ269" s="14">
        <f t="shared" si="7"/>
        <v>33571.56700001892</v>
      </c>
      <c r="HA269" s="14">
        <f t="shared" si="7"/>
        <v>5887.9900000084481</v>
      </c>
      <c r="HB269" s="14">
        <f t="shared" si="7"/>
        <v>2453.6580000046397</v>
      </c>
      <c r="HC269" s="14">
        <f t="shared" si="7"/>
        <v>11767.335000021601</v>
      </c>
      <c r="HD269" s="14">
        <f t="shared" si="7"/>
        <v>1146.0910000013425</v>
      </c>
      <c r="HE269" s="14">
        <f t="shared" si="7"/>
        <v>1133.2430000014881</v>
      </c>
      <c r="HF269" s="14">
        <f t="shared" si="7"/>
        <v>218378.8740002414</v>
      </c>
      <c r="HG269" s="14">
        <f t="shared" si="7"/>
        <v>173.94700000021689</v>
      </c>
      <c r="HH269" s="14">
        <f t="shared" si="7"/>
        <v>83333.560000111727</v>
      </c>
      <c r="HI269" s="14">
        <f t="shared" si="7"/>
        <v>88.75800000013902</v>
      </c>
      <c r="HJ269" s="14">
        <f t="shared" si="7"/>
        <v>866.21600000052013</v>
      </c>
      <c r="HK269" s="14">
        <f t="shared" si="7"/>
        <v>963.68300000143768</v>
      </c>
      <c r="HL269" s="14">
        <f t="shared" si="7"/>
        <v>1111.9370000018748</v>
      </c>
      <c r="HM269" s="14">
        <f t="shared" si="7"/>
        <v>4669.4520000118191</v>
      </c>
      <c r="HN269" s="14">
        <f t="shared" si="7"/>
        <v>577.97600000098851</v>
      </c>
      <c r="HO269" s="14">
        <f t="shared" si="7"/>
        <v>273.1020000004259</v>
      </c>
      <c r="HP269" s="14">
        <f t="shared" si="7"/>
        <v>17585.774000025209</v>
      </c>
      <c r="HQ269" s="14">
        <f t="shared" si="7"/>
        <v>3142.4270000018632</v>
      </c>
      <c r="HR269" s="14">
        <f t="shared" si="7"/>
        <v>9108.3150000163041</v>
      </c>
      <c r="HS269" s="14">
        <f t="shared" si="7"/>
        <v>4221.4760000053711</v>
      </c>
      <c r="HT269" s="14">
        <f t="shared" si="7"/>
        <v>269.5790000006599</v>
      </c>
      <c r="HU269" s="14">
        <f t="shared" si="7"/>
        <v>20462.144000000579</v>
      </c>
      <c r="HV269" s="14">
        <f t="shared" si="7"/>
        <v>5883.0000000065975</v>
      </c>
      <c r="HW269" s="14">
        <f t="shared" si="7"/>
        <v>5197.826000008401</v>
      </c>
      <c r="HX269" s="14">
        <f t="shared" si="7"/>
        <v>36585.723000051992</v>
      </c>
      <c r="HY269" s="14">
        <f t="shared" si="7"/>
        <v>22602.465000035423</v>
      </c>
      <c r="HZ269" s="14">
        <f t="shared" si="7"/>
        <v>201954.06900019612</v>
      </c>
      <c r="IA269" s="14">
        <f t="shared" si="7"/>
        <v>112.6430000001459</v>
      </c>
      <c r="IB269" s="14">
        <f t="shared" si="7"/>
        <v>1522.4620000020163</v>
      </c>
      <c r="IC269" s="14">
        <f t="shared" si="7"/>
        <v>47417.214000049535</v>
      </c>
      <c r="ID269" s="14">
        <f t="shared" si="7"/>
        <v>16187.522000018964</v>
      </c>
      <c r="IE269" s="14">
        <f t="shared" si="7"/>
        <v>228379.76700030416</v>
      </c>
      <c r="IF269" s="14">
        <f t="shared" si="7"/>
        <v>87792.870000134339</v>
      </c>
      <c r="IG269" s="14">
        <f t="shared" si="7"/>
        <v>13979.113000023539</v>
      </c>
      <c r="IH269" s="14">
        <f t="shared" si="7"/>
        <v>27575.713000049789</v>
      </c>
      <c r="II269" s="14">
        <f t="shared" si="7"/>
        <v>17870.240000025413</v>
      </c>
      <c r="IJ269" s="14">
        <f t="shared" si="7"/>
        <v>39899.1010000526</v>
      </c>
      <c r="IK269" s="14">
        <f t="shared" si="7"/>
        <v>7972.2890000110929</v>
      </c>
      <c r="IL269" s="14">
        <f t="shared" si="7"/>
        <v>4974.9570000091117</v>
      </c>
      <c r="IM269" s="14">
        <f t="shared" si="7"/>
        <v>45439.22000004413</v>
      </c>
      <c r="IN269" s="14">
        <f t="shared" si="7"/>
        <v>74317.107000003118</v>
      </c>
      <c r="IO269" s="14">
        <f t="shared" si="7"/>
        <v>11771.864000016856</v>
      </c>
      <c r="IP269" s="14">
        <f t="shared" si="7"/>
        <v>44771.10300002974</v>
      </c>
      <c r="IQ269" s="14">
        <f t="shared" si="7"/>
        <v>71109.347999999998</v>
      </c>
      <c r="IR269" s="14">
        <f t="shared" si="7"/>
        <v>67468.128000037075</v>
      </c>
      <c r="IS269" s="14">
        <f t="shared" si="7"/>
        <v>199973.27500019953</v>
      </c>
      <c r="IT269" s="14">
        <f t="shared" si="7"/>
        <v>85181.491000090275</v>
      </c>
      <c r="IU269" s="14">
        <f t="shared" si="7"/>
        <v>219159.66100016597</v>
      </c>
      <c r="IV269" s="14">
        <f t="shared" si="7"/>
        <v>9006.6800000070471</v>
      </c>
      <c r="IW269" s="14">
        <f t="shared" si="7"/>
        <v>265741.88300016057</v>
      </c>
      <c r="IX269" s="14">
        <f t="shared" si="7"/>
        <v>6461.9020000085202</v>
      </c>
      <c r="IY269" s="14">
        <f t="shared" si="7"/>
        <v>63728.262000042152</v>
      </c>
      <c r="IZ269" s="10"/>
      <c r="JA269" s="10"/>
      <c r="JB269" s="10"/>
      <c r="JC269" s="10"/>
      <c r="JD269" s="10"/>
      <c r="JE269" s="10"/>
      <c r="JF269" s="10"/>
      <c r="JG269" s="10"/>
      <c r="JH269" s="10"/>
    </row>
    <row r="271" spans="1:268" x14ac:dyDescent="0.2">
      <c r="A271" s="2" t="s">
        <v>275</v>
      </c>
    </row>
  </sheetData>
  <mergeCells count="4">
    <mergeCell ref="IZ4:JF4"/>
    <mergeCell ref="JH4:JH5"/>
    <mergeCell ref="B4:IY4"/>
    <mergeCell ref="A4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INEGI</cp:lastModifiedBy>
  <dcterms:created xsi:type="dcterms:W3CDTF">2019-11-14T23:10:12Z</dcterms:created>
  <dcterms:modified xsi:type="dcterms:W3CDTF">2019-12-13T20:44:51Z</dcterms:modified>
</cp:coreProperties>
</file>