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\Base 2013\Proceso de publicación\Archivos corregidos\"/>
    </mc:Choice>
  </mc:AlternateContent>
  <bookViews>
    <workbookView xWindow="0" yWindow="0" windowWidth="2787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Y269" i="1" l="1"/>
  <c r="IX269" i="1"/>
  <c r="IW269" i="1"/>
  <c r="IV269" i="1"/>
  <c r="IU269" i="1"/>
  <c r="IT269" i="1"/>
  <c r="IS269" i="1"/>
  <c r="IR269" i="1"/>
  <c r="IQ269" i="1"/>
  <c r="IP269" i="1"/>
  <c r="IO269" i="1"/>
  <c r="IN269" i="1"/>
  <c r="IM269" i="1"/>
  <c r="IL269" i="1"/>
  <c r="IK269" i="1"/>
  <c r="IJ269" i="1"/>
  <c r="II269" i="1"/>
  <c r="IH269" i="1"/>
  <c r="IG269" i="1"/>
  <c r="IF269" i="1"/>
  <c r="IE269" i="1"/>
  <c r="ID269" i="1"/>
  <c r="IC269" i="1"/>
  <c r="IB269" i="1"/>
  <c r="IA269" i="1"/>
  <c r="HZ269" i="1"/>
  <c r="HY269" i="1"/>
  <c r="HX269" i="1"/>
  <c r="HW269" i="1"/>
  <c r="HV269" i="1"/>
  <c r="HU269" i="1"/>
  <c r="HT269" i="1"/>
  <c r="HS269" i="1"/>
  <c r="HR269" i="1"/>
  <c r="HQ269" i="1"/>
  <c r="HP269" i="1"/>
  <c r="HO269" i="1"/>
  <c r="HN269" i="1"/>
  <c r="HM269" i="1"/>
  <c r="HL269" i="1"/>
  <c r="HK269" i="1"/>
  <c r="HJ269" i="1"/>
  <c r="HI269" i="1"/>
  <c r="HH269" i="1"/>
  <c r="HG269" i="1"/>
  <c r="HF269" i="1"/>
  <c r="HE269" i="1"/>
  <c r="HD269" i="1"/>
  <c r="HC269" i="1"/>
  <c r="HB269" i="1"/>
  <c r="HA269" i="1"/>
  <c r="GZ269" i="1"/>
  <c r="GY269" i="1"/>
  <c r="GX269" i="1"/>
  <c r="GW269" i="1"/>
  <c r="GV269" i="1"/>
  <c r="GU269" i="1"/>
  <c r="GT269" i="1"/>
  <c r="GS269" i="1"/>
  <c r="GR269" i="1"/>
  <c r="GQ269" i="1"/>
  <c r="GP269" i="1"/>
  <c r="GO269" i="1"/>
  <c r="GN269" i="1"/>
  <c r="GM269" i="1"/>
  <c r="GL269" i="1"/>
  <c r="GK269" i="1"/>
  <c r="GJ269" i="1"/>
  <c r="GI269" i="1"/>
  <c r="GH269" i="1"/>
  <c r="GG269" i="1"/>
  <c r="GF269" i="1"/>
  <c r="GE269" i="1"/>
  <c r="GD269" i="1"/>
  <c r="GC269" i="1"/>
  <c r="GB269" i="1"/>
  <c r="GA269" i="1"/>
  <c r="FZ269" i="1"/>
  <c r="FY269" i="1"/>
  <c r="FX269" i="1"/>
  <c r="FW269" i="1"/>
  <c r="FV269" i="1"/>
  <c r="FU269" i="1"/>
  <c r="FT269" i="1"/>
  <c r="FS269" i="1"/>
  <c r="FR269" i="1"/>
  <c r="FQ269" i="1"/>
  <c r="FP269" i="1"/>
  <c r="FO269" i="1"/>
  <c r="FN269" i="1"/>
  <c r="FM269" i="1"/>
  <c r="FL269" i="1"/>
  <c r="FK269" i="1"/>
  <c r="FJ269" i="1"/>
  <c r="FI269" i="1"/>
  <c r="FH269" i="1"/>
  <c r="FG269" i="1"/>
  <c r="FF269" i="1"/>
  <c r="FE269" i="1"/>
  <c r="FD269" i="1"/>
  <c r="FC269" i="1"/>
  <c r="FB269" i="1"/>
  <c r="FA269" i="1"/>
  <c r="EZ269" i="1"/>
  <c r="EY269" i="1"/>
  <c r="EX269" i="1"/>
  <c r="EW269" i="1"/>
  <c r="EV269" i="1"/>
  <c r="EU269" i="1"/>
  <c r="ET269" i="1"/>
  <c r="ES269" i="1"/>
  <c r="ER269" i="1"/>
  <c r="EQ269" i="1"/>
  <c r="EP269" i="1"/>
  <c r="EO269" i="1"/>
  <c r="EN269" i="1"/>
  <c r="EM269" i="1"/>
  <c r="EL269" i="1"/>
  <c r="EK269" i="1"/>
  <c r="EJ269" i="1"/>
  <c r="EI269" i="1"/>
  <c r="EH269" i="1"/>
  <c r="EG269" i="1"/>
  <c r="EF269" i="1"/>
  <c r="EE269" i="1"/>
  <c r="ED269" i="1"/>
  <c r="EC269" i="1"/>
  <c r="EB269" i="1"/>
  <c r="EA269" i="1"/>
  <c r="DZ269" i="1"/>
  <c r="DY269" i="1"/>
  <c r="DX269" i="1"/>
  <c r="DW269" i="1"/>
  <c r="DV269" i="1"/>
  <c r="DU269" i="1"/>
  <c r="DT269" i="1"/>
  <c r="DS269" i="1"/>
  <c r="DR269" i="1"/>
  <c r="DQ269" i="1"/>
  <c r="DP269" i="1"/>
  <c r="DO269" i="1"/>
  <c r="DN269" i="1"/>
  <c r="DM269" i="1"/>
  <c r="DL269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JH263" i="1"/>
  <c r="JH262" i="1"/>
  <c r="JH261" i="1"/>
  <c r="JH260" i="1"/>
  <c r="JH259" i="1"/>
  <c r="JH258" i="1"/>
  <c r="JH257" i="1"/>
  <c r="JH256" i="1"/>
  <c r="JH255" i="1"/>
  <c r="JH254" i="1"/>
  <c r="JH253" i="1"/>
  <c r="JH252" i="1"/>
  <c r="JH251" i="1"/>
  <c r="JH250" i="1"/>
  <c r="JH249" i="1"/>
  <c r="JH248" i="1"/>
  <c r="JH247" i="1"/>
  <c r="JH246" i="1"/>
  <c r="JH245" i="1"/>
  <c r="JH244" i="1"/>
  <c r="JH243" i="1"/>
  <c r="JH242" i="1"/>
  <c r="JH241" i="1"/>
  <c r="JH240" i="1"/>
  <c r="JH239" i="1"/>
  <c r="JH238" i="1"/>
  <c r="JH237" i="1"/>
  <c r="JH236" i="1"/>
  <c r="JH235" i="1"/>
  <c r="JH234" i="1"/>
  <c r="JH233" i="1"/>
  <c r="JH232" i="1"/>
  <c r="JH231" i="1"/>
  <c r="JH230" i="1"/>
  <c r="JH229" i="1"/>
  <c r="JH228" i="1"/>
  <c r="JH227" i="1"/>
  <c r="JH226" i="1"/>
  <c r="JH225" i="1"/>
  <c r="JH224" i="1"/>
  <c r="JH223" i="1"/>
  <c r="JH222" i="1"/>
  <c r="JH221" i="1"/>
  <c r="JH220" i="1"/>
  <c r="JH219" i="1"/>
  <c r="JH218" i="1"/>
  <c r="JH217" i="1"/>
  <c r="JH216" i="1"/>
  <c r="JH215" i="1"/>
  <c r="JH214" i="1"/>
  <c r="JH213" i="1"/>
  <c r="JH212" i="1"/>
  <c r="JH211" i="1"/>
  <c r="JH210" i="1"/>
  <c r="JH209" i="1"/>
  <c r="JH208" i="1"/>
  <c r="JH207" i="1"/>
  <c r="JH206" i="1"/>
  <c r="JH205" i="1"/>
  <c r="JH204" i="1"/>
  <c r="JH203" i="1"/>
  <c r="JH202" i="1"/>
  <c r="JH201" i="1"/>
  <c r="JH200" i="1"/>
  <c r="JH199" i="1"/>
  <c r="JH198" i="1"/>
  <c r="JH197" i="1"/>
  <c r="JH196" i="1"/>
  <c r="JH195" i="1"/>
  <c r="JH194" i="1"/>
  <c r="JH193" i="1"/>
  <c r="JH192" i="1"/>
  <c r="JH191" i="1"/>
  <c r="JH190" i="1"/>
  <c r="JH189" i="1"/>
  <c r="JH188" i="1"/>
  <c r="JH187" i="1"/>
  <c r="JH186" i="1"/>
  <c r="JH185" i="1"/>
  <c r="JH184" i="1"/>
  <c r="JH183" i="1"/>
  <c r="JH182" i="1"/>
  <c r="JH181" i="1"/>
  <c r="JH180" i="1"/>
  <c r="JH179" i="1"/>
  <c r="JH178" i="1"/>
  <c r="JH177" i="1"/>
  <c r="JH176" i="1"/>
  <c r="JH175" i="1"/>
  <c r="JH174" i="1"/>
  <c r="JH173" i="1"/>
  <c r="JH172" i="1"/>
  <c r="JH171" i="1"/>
  <c r="JH170" i="1"/>
  <c r="JH169" i="1"/>
  <c r="JH168" i="1"/>
  <c r="JH167" i="1"/>
  <c r="JH166" i="1"/>
  <c r="JH165" i="1"/>
  <c r="JH164" i="1"/>
  <c r="JH163" i="1"/>
  <c r="JH162" i="1"/>
  <c r="JH161" i="1"/>
  <c r="JH160" i="1"/>
  <c r="JH159" i="1"/>
  <c r="JH158" i="1"/>
  <c r="JH157" i="1"/>
  <c r="JH156" i="1"/>
  <c r="JH155" i="1"/>
  <c r="JH154" i="1"/>
  <c r="JH153" i="1"/>
  <c r="JH152" i="1"/>
  <c r="JH151" i="1"/>
  <c r="JH150" i="1"/>
  <c r="JH149" i="1"/>
  <c r="JH148" i="1"/>
  <c r="JH147" i="1"/>
  <c r="JH146" i="1"/>
  <c r="JH145" i="1"/>
  <c r="JH144" i="1"/>
  <c r="JH143" i="1"/>
  <c r="JH142" i="1"/>
  <c r="JH141" i="1"/>
  <c r="JH140" i="1"/>
  <c r="JH139" i="1"/>
  <c r="JH138" i="1"/>
  <c r="JH137" i="1"/>
  <c r="JH136" i="1"/>
  <c r="JH135" i="1"/>
  <c r="JH134" i="1"/>
  <c r="JH133" i="1"/>
  <c r="JH132" i="1"/>
  <c r="JH131" i="1"/>
  <c r="JH130" i="1"/>
  <c r="JH129" i="1"/>
  <c r="JH128" i="1"/>
  <c r="JH127" i="1"/>
  <c r="JH126" i="1"/>
  <c r="JH125" i="1"/>
  <c r="JH124" i="1"/>
  <c r="JH123" i="1"/>
  <c r="JH122" i="1"/>
  <c r="JH121" i="1"/>
  <c r="JH120" i="1"/>
  <c r="JH119" i="1"/>
  <c r="JH118" i="1"/>
  <c r="JH117" i="1"/>
  <c r="JH116" i="1"/>
  <c r="JH115" i="1"/>
  <c r="JH114" i="1"/>
  <c r="JH113" i="1"/>
  <c r="JH112" i="1"/>
  <c r="JH111" i="1"/>
  <c r="JH110" i="1"/>
  <c r="JH109" i="1"/>
  <c r="JH108" i="1"/>
  <c r="JH107" i="1"/>
  <c r="JH106" i="1"/>
  <c r="JH105" i="1"/>
  <c r="JH104" i="1"/>
  <c r="JH103" i="1"/>
  <c r="JH102" i="1"/>
  <c r="JH101" i="1"/>
  <c r="JH100" i="1"/>
  <c r="JH99" i="1"/>
  <c r="JH98" i="1"/>
  <c r="JH97" i="1"/>
  <c r="JH96" i="1"/>
  <c r="JH95" i="1"/>
  <c r="JH94" i="1"/>
  <c r="JH93" i="1"/>
  <c r="JH92" i="1"/>
  <c r="JH91" i="1"/>
  <c r="JH90" i="1"/>
  <c r="JH89" i="1"/>
  <c r="JH88" i="1"/>
  <c r="JH87" i="1"/>
  <c r="JH86" i="1"/>
  <c r="JH85" i="1"/>
  <c r="JH84" i="1"/>
  <c r="JH83" i="1"/>
  <c r="JH82" i="1"/>
  <c r="JH81" i="1"/>
  <c r="JH80" i="1"/>
  <c r="JH79" i="1"/>
  <c r="JH78" i="1"/>
  <c r="JH77" i="1"/>
  <c r="JH76" i="1"/>
  <c r="JH75" i="1"/>
  <c r="JH74" i="1"/>
  <c r="JH73" i="1"/>
  <c r="JH72" i="1"/>
  <c r="JH71" i="1"/>
  <c r="JH70" i="1"/>
  <c r="JH69" i="1"/>
  <c r="JH68" i="1"/>
  <c r="JH67" i="1"/>
  <c r="JH66" i="1"/>
  <c r="JH65" i="1"/>
  <c r="JH64" i="1"/>
  <c r="JH63" i="1"/>
  <c r="JH62" i="1"/>
  <c r="JH61" i="1"/>
  <c r="JH60" i="1"/>
  <c r="JH59" i="1"/>
  <c r="JH58" i="1"/>
  <c r="JH57" i="1"/>
  <c r="JH56" i="1"/>
  <c r="JH55" i="1"/>
  <c r="JH54" i="1"/>
  <c r="JH53" i="1"/>
  <c r="JH52" i="1"/>
  <c r="JH51" i="1"/>
  <c r="JH50" i="1"/>
  <c r="JH49" i="1"/>
  <c r="JH48" i="1"/>
  <c r="JH47" i="1"/>
  <c r="JH46" i="1"/>
  <c r="JH45" i="1"/>
  <c r="JH44" i="1"/>
  <c r="JH43" i="1"/>
  <c r="JH42" i="1"/>
  <c r="JH41" i="1"/>
  <c r="JH40" i="1"/>
  <c r="JH39" i="1"/>
  <c r="JH38" i="1"/>
  <c r="JH37" i="1"/>
  <c r="JH36" i="1"/>
  <c r="JH35" i="1"/>
  <c r="JH34" i="1"/>
  <c r="JH33" i="1"/>
  <c r="JH32" i="1"/>
  <c r="JH31" i="1"/>
  <c r="JH30" i="1"/>
  <c r="JH29" i="1"/>
  <c r="JH28" i="1"/>
  <c r="JH27" i="1"/>
  <c r="JH26" i="1"/>
  <c r="JH25" i="1"/>
  <c r="JH24" i="1"/>
  <c r="JH23" i="1"/>
  <c r="JH22" i="1"/>
  <c r="JH21" i="1"/>
  <c r="JH20" i="1"/>
  <c r="JH19" i="1"/>
  <c r="JH18" i="1"/>
  <c r="JH17" i="1"/>
  <c r="JH16" i="1"/>
  <c r="JH15" i="1"/>
  <c r="JH14" i="1"/>
  <c r="JH13" i="1"/>
  <c r="JH12" i="1"/>
  <c r="JH11" i="1"/>
  <c r="JH10" i="1"/>
  <c r="JH9" i="1"/>
  <c r="JH8" i="1"/>
  <c r="JH7" i="1"/>
  <c r="JH6" i="1"/>
</calcChain>
</file>

<file path=xl/sharedStrings.xml><?xml version="1.0" encoding="utf-8"?>
<sst xmlns="http://schemas.openxmlformats.org/spreadsheetml/2006/main" count="535" uniqueCount="276">
  <si>
    <t>DF - Demanda final</t>
  </si>
  <si>
    <t>Valor Bruto de la Producción</t>
  </si>
  <si>
    <t>DI - Demanda Intermedia</t>
  </si>
  <si>
    <t>INEGI. Estadística experimental. Año Base 2013. Serie 2003-2017. 2017 revisada.</t>
  </si>
  <si>
    <t>Matrices Insumo-Producto proyectadas / Millones de pesos a precios constantes del 2013 / Industria por Industria / Transacciones Totales / 2012</t>
  </si>
  <si>
    <t>Industrias por actividad SCIAN</t>
  </si>
  <si>
    <t>1111 - Cultivo de semillas oleaginosas, leguminosas y cereales</t>
  </si>
  <si>
    <t>1112 - Cultivo de hortalizas</t>
  </si>
  <si>
    <t>1113 - Cultivo de frutales y nueces</t>
  </si>
  <si>
    <t>1114 - Cultivo en invernaderos y viveros, y floricultura</t>
  </si>
  <si>
    <t>1119 - Otros cultivos</t>
  </si>
  <si>
    <t>1121 - Explotación de bovinos</t>
  </si>
  <si>
    <t>1122 - Explotación de porcinos</t>
  </si>
  <si>
    <t>1123 - Explotación avícola</t>
  </si>
  <si>
    <t>1124 - Explotación de ovinos y caprinos</t>
  </si>
  <si>
    <t>1125 - Acuicultura</t>
  </si>
  <si>
    <t>1129 - Explotación de otros animales</t>
  </si>
  <si>
    <t>1131 - Silvicultura</t>
  </si>
  <si>
    <t>1132 - Viveros forestales y recolección de productos forestales</t>
  </si>
  <si>
    <t>1133 - Tala de árboles</t>
  </si>
  <si>
    <t>1141 - Pesca</t>
  </si>
  <si>
    <t>1142 - Caza y captura</t>
  </si>
  <si>
    <t>1151 - Servicios relacionados con la agricultura</t>
  </si>
  <si>
    <t>1152 - Servicios relacionados con la cría y explotación de animales</t>
  </si>
  <si>
    <t>1153 - Servicios relacionados con el aprovechamiento forestal</t>
  </si>
  <si>
    <t>2111 - Extracción de petróleo y gas</t>
  </si>
  <si>
    <t>2121 - Minería de carbón mineral</t>
  </si>
  <si>
    <t>2122 - Minería de minerales metálicos</t>
  </si>
  <si>
    <t>2123 - Minería de minerales no metálicos</t>
  </si>
  <si>
    <t>2131 - Servicios relacionados con la minería</t>
  </si>
  <si>
    <t>2211 - Generación, transmisión y distribución de energía eléctrica</t>
  </si>
  <si>
    <t>2221 - Captación, tratamiento y suministro de agua</t>
  </si>
  <si>
    <t>2222 - Suministro de gas por ductos al consumidor final</t>
  </si>
  <si>
    <t>2361 - Edificación residencial</t>
  </si>
  <si>
    <t>2362 - Edificación no residencial</t>
  </si>
  <si>
    <t>2371 - Construcción de obras para el suministro de agua, petróleo, gas, energía eléctrica y telecomunicaciones</t>
  </si>
  <si>
    <t>2372 - División de terrenos y construcción de obras de urbanización</t>
  </si>
  <si>
    <t>2373 - Construcción de vías de comunicación</t>
  </si>
  <si>
    <t>2379 - Otras construcciones de ingeniería civil</t>
  </si>
  <si>
    <t>238 - Trabajos especializados para la construcción</t>
  </si>
  <si>
    <t>3111 - Elaboración de alimentos para animales</t>
  </si>
  <si>
    <t>3112 - Molienda de granos y de semillas y obtención de aceites y grasas</t>
  </si>
  <si>
    <t>3113 - Elaboración de azúcares, chocolates, dulces y similares</t>
  </si>
  <si>
    <t>3114 - Conservación de frutas, verduras, guisos y otros alimentos preparados</t>
  </si>
  <si>
    <t>3115 - Elaboración de productos lácteos</t>
  </si>
  <si>
    <t>3116 - Matanza, empacado y procesamiento de carne de ganado, aves y otros animales comestibles</t>
  </si>
  <si>
    <t>3117 - Preparación y envasado de pescados y mariscos</t>
  </si>
  <si>
    <t>3118 - Elaboración de productos de panadería y tortillas</t>
  </si>
  <si>
    <t>3119 - Otras industrias alimentarias</t>
  </si>
  <si>
    <t>3121 - Industria de las bebidas</t>
  </si>
  <si>
    <t>3122 - Industria del tabaco</t>
  </si>
  <si>
    <t>3131 - Preparación e hilado de fibras textiles, y fabricación de hilos</t>
  </si>
  <si>
    <t>3132 - Fabricación de telas</t>
  </si>
  <si>
    <t>3133 - Acabado de productos textiles y fabricación de telas recubiertas</t>
  </si>
  <si>
    <t>3141 - Confección de alfombras, blancos y similares</t>
  </si>
  <si>
    <t>3149 - Fabricación de otros productos textiles, excepto prendas de vestir</t>
  </si>
  <si>
    <t>3151 - Fabricación de prendas de vestir de tejido de punto</t>
  </si>
  <si>
    <t>3152 - Confección de prendas de vestir</t>
  </si>
  <si>
    <t>3159 - Confección de accesorios de vestir y otras prendas de vestir no clasificados en otra parte</t>
  </si>
  <si>
    <t>3161 - Curtido y acabado de cuero y piel</t>
  </si>
  <si>
    <t>3162 - Fabricación de calzado</t>
  </si>
  <si>
    <t>3169 - Fabricación de otros productos de cuero, piel y materiales sucedáneos</t>
  </si>
  <si>
    <t>3211 - Aserrado y conservación de la madera</t>
  </si>
  <si>
    <t>3212 - Fabricación de laminados y aglutinados de madera</t>
  </si>
  <si>
    <t>3219 - Fabricación de otros productos de madera</t>
  </si>
  <si>
    <t>3221 - Fabricación de pulpa, papel y cartón</t>
  </si>
  <si>
    <t>3222 - Fabricación de productos de cartón y papel</t>
  </si>
  <si>
    <t>3231 - Impresión e industrias conexas</t>
  </si>
  <si>
    <t>3241 - Fabricación de productos derivados del petróleo y del carbón</t>
  </si>
  <si>
    <t>3251 - Fabricación de productos químicos básicos</t>
  </si>
  <si>
    <t>3252 - Fabricación de resinas y hules sintéticos, y fibras químicas</t>
  </si>
  <si>
    <t>3253 - Fabricación de fertilizantes, pesticidas y otros agroquímicos</t>
  </si>
  <si>
    <t>3254 - Fabricación de productos farmacéuticos</t>
  </si>
  <si>
    <t>3255 - Fabricación de pinturas, recubrimientos y adhesivos</t>
  </si>
  <si>
    <t>3256 - Fabricación de jabones, limpiadores y preparaciones de tocador</t>
  </si>
  <si>
    <t>3259 - Fabricación de otros productos químicos</t>
  </si>
  <si>
    <t>3261 - Fabricación de productos de plástico</t>
  </si>
  <si>
    <t>3262 - Fabricación de productos de hule</t>
  </si>
  <si>
    <t>3271 - Fabricación de productos a base de arcillas y minerales refractarios</t>
  </si>
  <si>
    <t>3272 - Fabricación de vidrio y productos de vidrio</t>
  </si>
  <si>
    <t>3273 - Fabricación de cemento y productos de concreto</t>
  </si>
  <si>
    <t>3274 - Fabricación de cal, yeso y productos de yeso</t>
  </si>
  <si>
    <t>3279 - Fabricación de otros productos a base de minerales no metálicos</t>
  </si>
  <si>
    <t>3311 - Industria básica del hierro y del acero</t>
  </si>
  <si>
    <t>3312 - Fabricación de productos de hierro y acero</t>
  </si>
  <si>
    <t>3313 - Industria básica del aluminio</t>
  </si>
  <si>
    <t>3314 - Industrias de metales no ferrosos, excepto aluminio</t>
  </si>
  <si>
    <t>3315 - Moldeo por fundición de piezas metálicas</t>
  </si>
  <si>
    <t>3321 - Fabricación de productos metálicos forjados y troquelados</t>
  </si>
  <si>
    <t>3322 - Fabricación de herramientas de mano sin motor y utensilios de cocina metálicos</t>
  </si>
  <si>
    <t>3323 - Fabricación de estructuras metálicas y productos de herrería</t>
  </si>
  <si>
    <t>3324 - Fabricación de calderas, tanques y envases metálicos</t>
  </si>
  <si>
    <t>3325 - Fabricación de herrajes y cerraduras</t>
  </si>
  <si>
    <t>3326 - Fabricación de alambre, productos de alambre y resortes</t>
  </si>
  <si>
    <t>3327 - Maquinado de piezas metálicas y fabricación de tornillos</t>
  </si>
  <si>
    <t>3328 - Recubrimientos y terminados metálicos</t>
  </si>
  <si>
    <t>3329 - Fabricación de otros productos metálicos</t>
  </si>
  <si>
    <t>3331 - Fabricación de maquinaria y equipo agropecuario, para la construcción y para la industria extractiva</t>
  </si>
  <si>
    <t>3332 - Fabricación de maquinaria y equipo para las industrias manufactureras, excepto la metalmecánica</t>
  </si>
  <si>
    <t>3333 - Fabricación de maquinaria y equipo para el comercio y los servicios</t>
  </si>
  <si>
    <t>3334 - Fabricación de equipo de aire acondicionado, calefacción, y de refrigeración industrial y comercial</t>
  </si>
  <si>
    <t>3335 - Fabricación de maquinaria y equipo para la industria metalmecánica</t>
  </si>
  <si>
    <t>3336 - Fabricación de motores de combustión interna, turbinas y transmisiones</t>
  </si>
  <si>
    <t>3339 - Fabricación de otra maquinaria y equipo para la industria en general</t>
  </si>
  <si>
    <t>3341 - Fabricación de computadoras y equipo periférico</t>
  </si>
  <si>
    <t>3342 - Fabricación de equipo de comunicación</t>
  </si>
  <si>
    <t>3343 - Fabricación de equipo de audio y de video</t>
  </si>
  <si>
    <t>3344 - Fabricación de componentes electrónicos</t>
  </si>
  <si>
    <t>3345 - Fabricación de instrumentos de medición, control, navegación, y equipo médico electrónico</t>
  </si>
  <si>
    <t>3346 - Fabricación y reproducción de medios magnéticos y ópticos</t>
  </si>
  <si>
    <t>3351 - Fabricación de accesorios de iluminación</t>
  </si>
  <si>
    <t>3352 - Fabricación de aparatos eléctricos de uso doméstico</t>
  </si>
  <si>
    <t>3353 - Fabricación de equipo de generación y distribución de energía eléctrica</t>
  </si>
  <si>
    <t>3359 - Fabricación de otros equipos y accesorios eléctricos</t>
  </si>
  <si>
    <t>3361 - Fabricación de automóviles y camiones</t>
  </si>
  <si>
    <t>3362 - Fabricación de carrocerías y remolques</t>
  </si>
  <si>
    <t>3363 - Fabricación de partes para vehículos automotores</t>
  </si>
  <si>
    <t>3364 - Fabricación de equipo aeroespacial</t>
  </si>
  <si>
    <t>3365 - Fabricación de equipo ferroviario</t>
  </si>
  <si>
    <t>3366 - Fabricación de embarcaciones</t>
  </si>
  <si>
    <t>3369 - Fabricación de otro equipo de transporte</t>
  </si>
  <si>
    <t>3371 - Fabricación de muebles, excepto de oficina y estantería</t>
  </si>
  <si>
    <t>3372 - Fabricación de muebles de oficina y estantería</t>
  </si>
  <si>
    <t>3379 - Fabricación de colchones, persianas y cortineros</t>
  </si>
  <si>
    <t>3391 - Fabricación de equipo no electrónico y material desechable de uso médico, dental y para laboratorio, y artículos oftálmicos</t>
  </si>
  <si>
    <t>3399 - Otras industrias manufactureras</t>
  </si>
  <si>
    <t>4300 - Comercio al por mayor</t>
  </si>
  <si>
    <t>4600 - Comercio al por menor</t>
  </si>
  <si>
    <t>4811 - Transporte aéreo regular</t>
  </si>
  <si>
    <t>4812 - Transporte aéreo no regular</t>
  </si>
  <si>
    <t>4821 - Transporte por ferrocarril</t>
  </si>
  <si>
    <t>4831 - Transporte marítimo</t>
  </si>
  <si>
    <t>4832 - Transporte por aguas interiores</t>
  </si>
  <si>
    <t>484 - Autotransporte de carga</t>
  </si>
  <si>
    <t>4851 - Transporte colectivo urbano y suburbano de pasajeros de ruta fija</t>
  </si>
  <si>
    <t>4852 - Transporte colectivo foráneo de pasajeros de ruta fija</t>
  </si>
  <si>
    <t>4853 - Servicio de taxis y limusinas</t>
  </si>
  <si>
    <t>4854 - Transporte escolar y de personal</t>
  </si>
  <si>
    <t>4855 - Alquiler de autobuses con chofer</t>
  </si>
  <si>
    <t>4859 - Otro transporte terrestre de pasajeros</t>
  </si>
  <si>
    <t>4861,4862 - Transporte de petróleo crudo y gas natural por ductos</t>
  </si>
  <si>
    <t>4869 - Transporte por ductos de otros productos</t>
  </si>
  <si>
    <t>4871 - Transporte turístico por tierra</t>
  </si>
  <si>
    <t>4872 - Transporte turístico por agua</t>
  </si>
  <si>
    <t>4879 - Otro transporte turístico</t>
  </si>
  <si>
    <t>4881 - Servicios relacionados con el transporte aéreo</t>
  </si>
  <si>
    <t>4882 - Servicios relacionados con el transporte por ferrocarril</t>
  </si>
  <si>
    <t>4883 - Servicios relacionados con el transporte por agua</t>
  </si>
  <si>
    <t>4884 - Servicios relacionados con el transporte por carretera</t>
  </si>
  <si>
    <t>4885 - Servicios de intermediación para el transporte de carga</t>
  </si>
  <si>
    <t>4889 - Otros servicios relacionados con el transporte</t>
  </si>
  <si>
    <t>4911 - Servicios postales</t>
  </si>
  <si>
    <t>492 - Servicios de mensajería y paquetería</t>
  </si>
  <si>
    <t>4931 - Servicios de almacenamiento</t>
  </si>
  <si>
    <t>5111 - Edición de periódicos, revistas, libros y similares, y edición de estas publicaciones integrada con la impresión</t>
  </si>
  <si>
    <t>5112 - Edición de software y edición de software integrada con la reproducción</t>
  </si>
  <si>
    <t>5121 - Industria fílmica y del video</t>
  </si>
  <si>
    <t>5122 - Industria del sonido</t>
  </si>
  <si>
    <t>5151 - Transmisión de programas de radio y televisión</t>
  </si>
  <si>
    <t>5152 - Producción de programación de canales para sistemas de televisión por cable o satelitales</t>
  </si>
  <si>
    <t>5171 - Operadores de servicios de telecomunicaciones alámbricas</t>
  </si>
  <si>
    <t>5172 - Operadores de servicios de telecomunicaciones inalámbricas</t>
  </si>
  <si>
    <t>5174 - Operadores de servicios de telecomunicaciones vía satélite</t>
  </si>
  <si>
    <t>5179 - Otros servicios de telecomunicaciones</t>
  </si>
  <si>
    <t>5182 - Procesamiento electrónico de información, hospedaje y otros servicios relacionados</t>
  </si>
  <si>
    <t>5191 - Otros servicios de información</t>
  </si>
  <si>
    <t>5211 - Banca central</t>
  </si>
  <si>
    <t>5221 - Banca múltiple</t>
  </si>
  <si>
    <t>5222 - Instituciones financieras de fomento económico</t>
  </si>
  <si>
    <t>5223 - Uniones de crédito e instituciones de ahorro</t>
  </si>
  <si>
    <t>5224 - Otras instituciones de intermediación crediticia y financiera no bursátil</t>
  </si>
  <si>
    <t>5225 - Servicios relacionados con la intermediación crediticia no bursátil</t>
  </si>
  <si>
    <t>5231 - Casas de bolsa, casas de cambio y centros cambiarios</t>
  </si>
  <si>
    <t>5232 - Bolsa de valores</t>
  </si>
  <si>
    <t>5239 - Asesoría en inversiones y otros servicios relacionados con la intermediación bursátil</t>
  </si>
  <si>
    <t>5241 - Instituciones de seguros y fianzas</t>
  </si>
  <si>
    <t>5242 - Servicios relacionados con los seguros y las fianzas</t>
  </si>
  <si>
    <t>5311 - Alquiler sin intermediación de bienes raíces</t>
  </si>
  <si>
    <t>5312 - Inmobiliarias y corredores de bienes raíces</t>
  </si>
  <si>
    <t>5313 - Servicios relacionados con los servicios inmobiliarios</t>
  </si>
  <si>
    <t>5321 - Alquiler de automóviles, camiones y otros transportes terrestres</t>
  </si>
  <si>
    <t>5322 - Alquiler de artículos para el hogar y personales</t>
  </si>
  <si>
    <t>5323 - Centros generales de alquiler</t>
  </si>
  <si>
    <t>5324 - Alquiler de maquinaria y equipo agropecuario, pesquero, industrial, comercial y de servicios</t>
  </si>
  <si>
    <t>5331 - Servicios de alquiler de marcas registradas, patentes y franquicias</t>
  </si>
  <si>
    <t>5411 - Servicios legales</t>
  </si>
  <si>
    <t>5412 - Servicios de contabilidad, auditoría y servicios relacionados</t>
  </si>
  <si>
    <t>5413 - Servicios de arquitectura, ingeniería y actividades relacionadas</t>
  </si>
  <si>
    <t>5414 - Diseño especializado</t>
  </si>
  <si>
    <t>5415 - Servicios de diseño de sistemas de cómputo y servicios relacionados</t>
  </si>
  <si>
    <t>5416 - Servicios de consultoría administrativa, científica y técnica</t>
  </si>
  <si>
    <t>5417 - Servicios de investigación científica y desarrollo</t>
  </si>
  <si>
    <t>5418 - Servicios de publicidad y actividades relacionadas</t>
  </si>
  <si>
    <t>5419 - Otros servicios profesionales, científicos y técnicos</t>
  </si>
  <si>
    <t>5511 - Corporativos</t>
  </si>
  <si>
    <t>5611 - Servicios de administración de negocios</t>
  </si>
  <si>
    <t>5612 - Servicios combinados de apoyo en instalaciones</t>
  </si>
  <si>
    <t>5613 - Servicios de empleo</t>
  </si>
  <si>
    <t>5614 - Servicios de apoyo secretarial, fotocopiado, cobranza, investigación crediticia y similares</t>
  </si>
  <si>
    <t>5615 - Agencias de viajes y servicios de reservaciones</t>
  </si>
  <si>
    <t>5616 - Servicios de investigación, protección y seguridad</t>
  </si>
  <si>
    <t>5617 - Servicios de limpieza</t>
  </si>
  <si>
    <t>5619 - Otros servicios de apoyo a los negocios</t>
  </si>
  <si>
    <t>5621 - Manejo de residuos y desechos, y servicios de remediación</t>
  </si>
  <si>
    <t>6111 - Escuelas de educación básica, media y para necesidades especiales</t>
  </si>
  <si>
    <t>6112 - Escuelas de educación técnica superior</t>
  </si>
  <si>
    <t>6113 - Escuelas de educación superior</t>
  </si>
  <si>
    <t>6114 - Escuelas comerciales, de computación y de capacitación para ejecutivos</t>
  </si>
  <si>
    <t>6115 - Escuelas de oficios</t>
  </si>
  <si>
    <t>6116 - Otros servicios educativos</t>
  </si>
  <si>
    <t>6117 - Servicios de apoyo a la educación</t>
  </si>
  <si>
    <t>6211 - Consultorios médicos</t>
  </si>
  <si>
    <t>6212 - Consultorios dentales</t>
  </si>
  <si>
    <t>6213 - Otros consultorios para el cuidado de la salud</t>
  </si>
  <si>
    <t>6214 - Centros para la atención de pacientes que no requieren hospitalización</t>
  </si>
  <si>
    <t>6215 - Laboratorios médicos y de diagnóstico</t>
  </si>
  <si>
    <t>6216 - Servicios de enfermería a domicilio</t>
  </si>
  <si>
    <t>6219 - Servicios de ambulancias, de bancos de órganos y otros servicios auxiliares al tratamiento médico</t>
  </si>
  <si>
    <t>6221 - Hospitales generales</t>
  </si>
  <si>
    <t>6222 - Hospitales psiquiátricos y para el tratamiento por adicción</t>
  </si>
  <si>
    <t>6223 - Hospitales de otras especialidades médicas</t>
  </si>
  <si>
    <t>6231 - Residencias con cuidados de enfermeras para enfermos convalecientes, en rehabilitación, incurables y terminales</t>
  </si>
  <si>
    <t>6232 - Residencias para el cuidado de personas con problemas de retardo mental, trastorno mental y adicciones</t>
  </si>
  <si>
    <t>6233 - Asilos y otras residencias para el cuidado de ancianos</t>
  </si>
  <si>
    <t>6239 - Orfanatos y otras residencias de asistencia social</t>
  </si>
  <si>
    <t>6241 - Servicios de orientación y trabajo social</t>
  </si>
  <si>
    <t>6242 - Servicios comunitarios de alimentación, refugio y emergencia</t>
  </si>
  <si>
    <t>6243 - Servicios de capacitación para el trabajo para personas desempleadas, subempleadas o discapacitadas</t>
  </si>
  <si>
    <t>6244 - Guarderías</t>
  </si>
  <si>
    <t>7111 - Compañías y grupos de espectáculos artísticos y culturales</t>
  </si>
  <si>
    <t>7112 - Deportistas y equipos deportivos profesionales</t>
  </si>
  <si>
    <t>7113 - Promotores de espectáculos artísticos, culturales, deportivos y similares</t>
  </si>
  <si>
    <t>7114 - Agentes y representantes de artistas, deportistas y similares</t>
  </si>
  <si>
    <t>7115 - Artistas, escritores y técnicos independientes</t>
  </si>
  <si>
    <t>7121 - Museos, sitios históricos, zoológicos y similares</t>
  </si>
  <si>
    <t>7131 - Parques con instalaciones recreativas y casas de juegos electrónicos</t>
  </si>
  <si>
    <t>7132 - Casinos, loterías y otros juegos de azar</t>
  </si>
  <si>
    <t>7139 - Otros servicios recreativos</t>
  </si>
  <si>
    <t>7211 - Hoteles, moteles y similares</t>
  </si>
  <si>
    <t>7212 - Campamentos y albergues recreativos</t>
  </si>
  <si>
    <t>7213 - Pensiones y casas de huéspedes, y departamentos y casas amueblados con servicios de hotelería</t>
  </si>
  <si>
    <t>7223 - Servicios de preparación de alimentos por encargo</t>
  </si>
  <si>
    <t>7224 - Centros nocturnos, bares, cantinas y similares</t>
  </si>
  <si>
    <t>7225 - Servicios de preparación de alimentos y bebidas alcohólicas y no alcohólicas</t>
  </si>
  <si>
    <t>8111 - Reparación y mantenimiento de automóviles y camiones</t>
  </si>
  <si>
    <t>8112 - Reparación y mantenimiento de equipo electrónico y de equipo de precisión</t>
  </si>
  <si>
    <t>8113 - Reparación y mantenimiento de maquinaria y equipo agropecuario, industrial, comercial y de servicios</t>
  </si>
  <si>
    <t>8114 - Reparación y mantenimiento de artículos para el hogar y personales</t>
  </si>
  <si>
    <t>8121 - Salones y clínicas de belleza, baños públicos y bolerías</t>
  </si>
  <si>
    <t>8122 - Lavanderías y tintorerías</t>
  </si>
  <si>
    <t>8123 - Servicios funerarios y administración de cementerios</t>
  </si>
  <si>
    <t>8124 - Estacionamientos y pensiones para vehículos automotores</t>
  </si>
  <si>
    <t>8129 - Servicios de revelado e impresión de fotografías y otros servicios personales</t>
  </si>
  <si>
    <t>8131 - Asociaciones y organizaciones comerciales, laborales, profesionales y recreativas</t>
  </si>
  <si>
    <t>8132 - Asociaciones y organizaciones religiosas, políticas y civiles</t>
  </si>
  <si>
    <t>8141 - Hogares con empleados domésticos</t>
  </si>
  <si>
    <t>9311 - Órganos legislativos</t>
  </si>
  <si>
    <t>9312 - Administración pública en general</t>
  </si>
  <si>
    <t>9313 - Regulación y fomento del desarrollo económico</t>
  </si>
  <si>
    <t>9314 - Impartición de justicia y mantenimiento de la seguridad y el orden público</t>
  </si>
  <si>
    <t>9315 - Regulación y fomento de actividades para mejorar y preservar el medio ambiente</t>
  </si>
  <si>
    <t>9316,9321 - Actividades administrativas de instituciones de bienestar social y organismos internacionales</t>
  </si>
  <si>
    <t>9317 - Relaciones exteriores</t>
  </si>
  <si>
    <t>9318 - Actividades de seguridad nacional</t>
  </si>
  <si>
    <t>CP - Consumo Privado</t>
  </si>
  <si>
    <t>CG - Consumo de gobierno</t>
  </si>
  <si>
    <t>P.51b - Formación bruta de capital fijo</t>
  </si>
  <si>
    <t>P.52 - Variación de existencias</t>
  </si>
  <si>
    <t>P.6 - Exportaciones de bienes y servicios</t>
  </si>
  <si>
    <t>YA0 - Discrepancia estadística</t>
  </si>
  <si>
    <t>P.7 - Importaciones de bienes y servicios</t>
  </si>
  <si>
    <t>D.21-D.31 - Impuestos sobre los productos, netos</t>
  </si>
  <si>
    <t>D.1 - Remuneración de los asalariados</t>
  </si>
  <si>
    <t>D.29 - D.39 - Otros impuestos sobre la producción netos</t>
  </si>
  <si>
    <t>B.2b - Excedente bruto de operación</t>
  </si>
  <si>
    <t>Fecha de procesamiento: 2019-11-29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</si>
</sst>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\ ###\ ###\ ###\ ##0;\-###\ ###\ ###\ ###\ ##0;&quot;-&quot;;@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6091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5" xfId="0" applyFont="1" applyBorder="1"/>
    <xf numFmtId="0" fontId="5" fillId="3" borderId="5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164" fontId="5" fillId="3" borderId="4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5" fillId="3" borderId="5" xfId="1" applyNumberFormat="1" applyFont="1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27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9.140625" defaultRowHeight="12.75" x14ac:dyDescent="0.2"/>
  <cols>
    <col min="1" max="1" width="45.7109375" style="2" customWidth="1"/>
    <col min="2" max="4" width="10.5703125" style="2" bestFit="1" customWidth="1"/>
    <col min="5" max="5" width="9.5703125" style="2" bestFit="1" customWidth="1"/>
    <col min="6" max="7" width="10.5703125" style="2" bestFit="1" customWidth="1"/>
    <col min="8" max="8" width="9.5703125" style="2" bestFit="1" customWidth="1"/>
    <col min="9" max="9" width="10.5703125" style="2" bestFit="1" customWidth="1"/>
    <col min="10" max="10" width="9.5703125" style="2" bestFit="1" customWidth="1"/>
    <col min="11" max="13" width="9.28515625" style="2" bestFit="1" customWidth="1"/>
    <col min="14" max="14" width="9.5703125" style="2" bestFit="1" customWidth="1"/>
    <col min="15" max="15" width="10.5703125" style="2" bestFit="1" customWidth="1"/>
    <col min="16" max="16" width="9.5703125" style="2" bestFit="1" customWidth="1"/>
    <col min="17" max="20" width="9.28515625" style="2" bestFit="1" customWidth="1"/>
    <col min="21" max="21" width="11.5703125" style="2" bestFit="1" customWidth="1"/>
    <col min="22" max="23" width="9.5703125" style="2" bestFit="1" customWidth="1"/>
    <col min="24" max="25" width="10.5703125" style="2" bestFit="1" customWidth="1"/>
    <col min="26" max="26" width="11.5703125" style="2" bestFit="1" customWidth="1"/>
    <col min="27" max="27" width="10.5703125" style="2" bestFit="1" customWidth="1"/>
    <col min="28" max="28" width="9.28515625" style="2" bestFit="1" customWidth="1"/>
    <col min="29" max="29" width="11.5703125" style="2" bestFit="1" customWidth="1"/>
    <col min="30" max="31" width="10.5703125" style="2" bestFit="1" customWidth="1"/>
    <col min="32" max="32" width="9.5703125" style="2" bestFit="1" customWidth="1"/>
    <col min="33" max="33" width="10.5703125" style="2" bestFit="1" customWidth="1"/>
    <col min="34" max="34" width="9.5703125" style="2" bestFit="1" customWidth="1"/>
    <col min="35" max="38" width="10.5703125" style="2" bestFit="1" customWidth="1"/>
    <col min="39" max="39" width="9.5703125" style="2" bestFit="1" customWidth="1"/>
    <col min="40" max="41" width="10.5703125" style="2" bestFit="1" customWidth="1"/>
    <col min="42" max="42" width="9.5703125" style="2" bestFit="1" customWidth="1"/>
    <col min="43" max="46" width="10.5703125" style="2" bestFit="1" customWidth="1"/>
    <col min="47" max="52" width="9.5703125" style="2" bestFit="1" customWidth="1"/>
    <col min="53" max="53" width="10.5703125" style="2" bestFit="1" customWidth="1"/>
    <col min="54" max="54" width="9.28515625" style="2" bestFit="1" customWidth="1"/>
    <col min="55" max="56" width="9.5703125" style="2" bestFit="1" customWidth="1"/>
    <col min="57" max="57" width="9.28515625" style="2" bestFit="1" customWidth="1"/>
    <col min="58" max="58" width="10.5703125" style="2" bestFit="1" customWidth="1"/>
    <col min="59" max="61" width="9.5703125" style="2" bestFit="1" customWidth="1"/>
    <col min="62" max="62" width="10.5703125" style="2" bestFit="1" customWidth="1"/>
    <col min="63" max="63" width="9.5703125" style="2" bestFit="1" customWidth="1"/>
    <col min="64" max="64" width="11.5703125" style="2" bestFit="1" customWidth="1"/>
    <col min="65" max="66" width="10.5703125" style="2" bestFit="1" customWidth="1"/>
    <col min="67" max="67" width="9.5703125" style="2" bestFit="1" customWidth="1"/>
    <col min="68" max="68" width="10.5703125" style="2" bestFit="1" customWidth="1"/>
    <col min="69" max="69" width="9.5703125" style="2" bestFit="1" customWidth="1"/>
    <col min="70" max="70" width="10.5703125" style="2" bestFit="1" customWidth="1"/>
    <col min="71" max="71" width="9.5703125" style="2" bestFit="1" customWidth="1"/>
    <col min="72" max="72" width="10.5703125" style="2" bestFit="1" customWidth="1"/>
    <col min="73" max="75" width="9.5703125" style="2" bestFit="1" customWidth="1"/>
    <col min="76" max="76" width="10.5703125" style="2" bestFit="1" customWidth="1"/>
    <col min="77" max="78" width="9.5703125" style="2" bestFit="1" customWidth="1"/>
    <col min="79" max="79" width="10.5703125" style="2" bestFit="1" customWidth="1"/>
    <col min="80" max="81" width="9.5703125" style="2" bestFit="1" customWidth="1"/>
    <col min="82" max="82" width="10.5703125" style="2" bestFit="1" customWidth="1"/>
    <col min="83" max="91" width="9.5703125" style="2" bestFit="1" customWidth="1"/>
    <col min="92" max="92" width="10.5703125" style="2" bestFit="1" customWidth="1"/>
    <col min="93" max="94" width="9.5703125" style="2" bestFit="1" customWidth="1"/>
    <col min="95" max="95" width="9.28515625" style="2" bestFit="1" customWidth="1"/>
    <col min="96" max="96" width="9.5703125" style="2" bestFit="1" customWidth="1"/>
    <col min="97" max="97" width="9.28515625" style="2" bestFit="1" customWidth="1"/>
    <col min="98" max="99" width="9.5703125" style="2" bestFit="1" customWidth="1"/>
    <col min="100" max="101" width="11.5703125" style="2" bestFit="1" customWidth="1"/>
    <col min="102" max="102" width="10.5703125" style="2" bestFit="1" customWidth="1"/>
    <col min="103" max="103" width="11.5703125" style="2" bestFit="1" customWidth="1"/>
    <col min="104" max="106" width="9.5703125" style="2" bestFit="1" customWidth="1"/>
    <col min="107" max="110" width="10.5703125" style="2" bestFit="1" customWidth="1"/>
    <col min="111" max="111" width="9.5703125" style="2" bestFit="1" customWidth="1"/>
    <col min="112" max="112" width="11.5703125" style="2" bestFit="1" customWidth="1"/>
    <col min="113" max="114" width="9.5703125" style="2" bestFit="1" customWidth="1"/>
    <col min="115" max="115" width="9.28515625" style="2" bestFit="1" customWidth="1"/>
    <col min="116" max="116" width="9.5703125" style="2" bestFit="1" customWidth="1"/>
    <col min="117" max="117" width="10.5703125" style="2" bestFit="1" customWidth="1"/>
    <col min="118" max="119" width="9.5703125" style="2" bestFit="1" customWidth="1"/>
    <col min="120" max="121" width="10.5703125" style="2" bestFit="1" customWidth="1"/>
    <col min="122" max="123" width="11.5703125" style="2" bestFit="1" customWidth="1"/>
    <col min="124" max="124" width="10.5703125" style="2" bestFit="1" customWidth="1"/>
    <col min="125" max="127" width="9.5703125" style="2" bestFit="1" customWidth="1"/>
    <col min="128" max="128" width="9.28515625" style="2" bestFit="1" customWidth="1"/>
    <col min="129" max="129" width="11.5703125" style="2" bestFit="1" customWidth="1"/>
    <col min="130" max="132" width="10.5703125" style="2" bestFit="1" customWidth="1"/>
    <col min="133" max="135" width="9.28515625" style="2" bestFit="1" customWidth="1"/>
    <col min="136" max="137" width="9.5703125" style="2" bestFit="1" customWidth="1"/>
    <col min="138" max="140" width="9.28515625" style="2" bestFit="1" customWidth="1"/>
    <col min="141" max="141" width="9.5703125" style="2" bestFit="1" customWidth="1"/>
    <col min="142" max="142" width="9.28515625" style="2" bestFit="1" customWidth="1"/>
    <col min="143" max="143" width="9.5703125" style="2" bestFit="1" customWidth="1"/>
    <col min="144" max="144" width="10.5703125" style="2" bestFit="1" customWidth="1"/>
    <col min="145" max="145" width="9.5703125" style="2" bestFit="1" customWidth="1"/>
    <col min="146" max="146" width="9.28515625" style="2" bestFit="1" customWidth="1"/>
    <col min="147" max="152" width="9.5703125" style="2" bestFit="1" customWidth="1"/>
    <col min="153" max="153" width="9.28515625" style="2" bestFit="1" customWidth="1"/>
    <col min="154" max="154" width="9.5703125" style="2" bestFit="1" customWidth="1"/>
    <col min="155" max="155" width="9.28515625" style="2" bestFit="1" customWidth="1"/>
    <col min="156" max="157" width="10.5703125" style="2" bestFit="1" customWidth="1"/>
    <col min="158" max="158" width="9.28515625" style="2" bestFit="1" customWidth="1"/>
    <col min="159" max="159" width="9.5703125" style="2" bestFit="1" customWidth="1"/>
    <col min="160" max="161" width="9.28515625" style="2" bestFit="1" customWidth="1"/>
    <col min="162" max="162" width="9.5703125" style="2" bestFit="1" customWidth="1"/>
    <col min="163" max="164" width="10.5703125" style="2" bestFit="1" customWidth="1"/>
    <col min="165" max="165" width="9.5703125" style="2" bestFit="1" customWidth="1"/>
    <col min="166" max="166" width="10.5703125" style="2" bestFit="1" customWidth="1"/>
    <col min="167" max="167" width="9.28515625" style="2" bestFit="1" customWidth="1"/>
    <col min="168" max="168" width="9.5703125" style="2" bestFit="1" customWidth="1"/>
    <col min="169" max="169" width="9.28515625" style="2" bestFit="1" customWidth="1"/>
    <col min="170" max="170" width="9.5703125" style="2" bestFit="1" customWidth="1"/>
    <col min="171" max="172" width="10.5703125" style="2" bestFit="1" customWidth="1"/>
    <col min="173" max="173" width="11.5703125" style="2" bestFit="1" customWidth="1"/>
    <col min="174" max="174" width="10.5703125" style="2" bestFit="1" customWidth="1"/>
    <col min="175" max="175" width="9.5703125" style="2" bestFit="1" customWidth="1"/>
    <col min="176" max="178" width="9.28515625" style="2" bestFit="1" customWidth="1"/>
    <col min="179" max="179" width="9.5703125" style="2" bestFit="1" customWidth="1"/>
    <col min="180" max="183" width="10.5703125" style="2" bestFit="1" customWidth="1"/>
    <col min="184" max="184" width="9.28515625" style="2" bestFit="1" customWidth="1"/>
    <col min="185" max="186" width="9.5703125" style="2" bestFit="1" customWidth="1"/>
    <col min="187" max="187" width="10.5703125" style="2" bestFit="1" customWidth="1"/>
    <col min="188" max="189" width="9.5703125" style="2" bestFit="1" customWidth="1"/>
    <col min="190" max="191" width="10.5703125" style="2" bestFit="1" customWidth="1"/>
    <col min="192" max="192" width="9.5703125" style="2" bestFit="1" customWidth="1"/>
    <col min="193" max="193" width="11.5703125" style="2" bestFit="1" customWidth="1"/>
    <col min="194" max="199" width="9.5703125" style="2" bestFit="1" customWidth="1"/>
    <col min="200" max="200" width="11.5703125" style="2" bestFit="1" customWidth="1"/>
    <col min="201" max="201" width="9.28515625" style="2" bestFit="1" customWidth="1"/>
    <col min="202" max="202" width="10.5703125" style="2" bestFit="1" customWidth="1"/>
    <col min="203" max="204" width="9.28515625" style="2" bestFit="1" customWidth="1"/>
    <col min="205" max="205" width="9.5703125" style="2" bestFit="1" customWidth="1"/>
    <col min="206" max="206" width="9.28515625" style="2" bestFit="1" customWidth="1"/>
    <col min="207" max="208" width="10.5703125" style="2" bestFit="1" customWidth="1"/>
    <col min="209" max="209" width="9.5703125" style="2" bestFit="1" customWidth="1"/>
    <col min="210" max="210" width="9.28515625" style="2" bestFit="1" customWidth="1"/>
    <col min="211" max="211" width="9.5703125" style="2" bestFit="1" customWidth="1"/>
    <col min="212" max="213" width="9.28515625" style="2" bestFit="1" customWidth="1"/>
    <col min="214" max="214" width="10.5703125" style="2" bestFit="1" customWidth="1"/>
    <col min="215" max="215" width="9.28515625" style="2" bestFit="1" customWidth="1"/>
    <col min="216" max="216" width="10.5703125" style="2" bestFit="1" customWidth="1"/>
    <col min="217" max="223" width="9.28515625" style="2" bestFit="1" customWidth="1"/>
    <col min="224" max="224" width="9.5703125" style="2" bestFit="1" customWidth="1"/>
    <col min="225" max="225" width="9.28515625" style="2" bestFit="1" customWidth="1"/>
    <col min="226" max="226" width="9.5703125" style="2" bestFit="1" customWidth="1"/>
    <col min="227" max="228" width="9.28515625" style="2" bestFit="1" customWidth="1"/>
    <col min="229" max="229" width="10.5703125" style="2" bestFit="1" customWidth="1"/>
    <col min="230" max="230" width="9.5703125" style="2" bestFit="1" customWidth="1"/>
    <col min="231" max="231" width="9.28515625" style="2" bestFit="1" customWidth="1"/>
    <col min="232" max="233" width="9.5703125" style="2" bestFit="1" customWidth="1"/>
    <col min="234" max="234" width="10.5703125" style="2" bestFit="1" customWidth="1"/>
    <col min="235" max="236" width="9.28515625" style="2" bestFit="1" customWidth="1"/>
    <col min="237" max="237" width="10.5703125" style="2" bestFit="1" customWidth="1"/>
    <col min="238" max="238" width="9.5703125" style="2" bestFit="1" customWidth="1"/>
    <col min="239" max="240" width="10.5703125" style="2" bestFit="1" customWidth="1"/>
    <col min="241" max="243" width="9.5703125" style="2" bestFit="1" customWidth="1"/>
    <col min="244" max="244" width="10.5703125" style="2" bestFit="1" customWidth="1"/>
    <col min="245" max="245" width="9.5703125" style="2" bestFit="1" customWidth="1"/>
    <col min="246" max="246" width="9.28515625" style="2" bestFit="1" customWidth="1"/>
    <col min="247" max="248" width="10.5703125" style="2" bestFit="1" customWidth="1"/>
    <col min="249" max="249" width="9.5703125" style="2" bestFit="1" customWidth="1"/>
    <col min="250" max="255" width="10.5703125" style="2" bestFit="1" customWidth="1"/>
    <col min="256" max="256" width="9.5703125" style="2" bestFit="1" customWidth="1"/>
    <col min="257" max="257" width="10.5703125" style="2" bestFit="1" customWidth="1"/>
    <col min="258" max="258" width="9.5703125" style="2" bestFit="1" customWidth="1"/>
    <col min="259" max="259" width="10.5703125" style="2" bestFit="1" customWidth="1"/>
    <col min="260" max="262" width="11.5703125" style="2" bestFit="1" customWidth="1"/>
    <col min="263" max="263" width="11.5703125" style="2" customWidth="1"/>
    <col min="264" max="264" width="9.5703125" style="2" bestFit="1" customWidth="1"/>
    <col min="265" max="266" width="11.5703125" style="2" bestFit="1" customWidth="1"/>
    <col min="267" max="267" width="9.140625" style="2"/>
    <col min="268" max="268" width="10.5703125" style="2" customWidth="1"/>
    <col min="269" max="16384" width="9.140625" style="2"/>
  </cols>
  <sheetData>
    <row r="1" spans="1:268" x14ac:dyDescent="0.2">
      <c r="A1" s="1" t="s">
        <v>3</v>
      </c>
    </row>
    <row r="2" spans="1:268" x14ac:dyDescent="0.2">
      <c r="A2" s="2" t="s">
        <v>4</v>
      </c>
    </row>
    <row r="4" spans="1:268" ht="12.75" customHeight="1" x14ac:dyDescent="0.2">
      <c r="A4" s="21" t="s">
        <v>5</v>
      </c>
      <c r="B4" s="19" t="s">
        <v>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20"/>
      <c r="IZ4" s="16" t="s">
        <v>0</v>
      </c>
      <c r="JA4" s="17"/>
      <c r="JB4" s="17"/>
      <c r="JC4" s="17"/>
      <c r="JD4" s="17"/>
      <c r="JE4" s="17"/>
      <c r="JF4" s="17"/>
      <c r="JH4" s="18" t="s">
        <v>1</v>
      </c>
    </row>
    <row r="5" spans="1:268" ht="45" customHeight="1" x14ac:dyDescent="0.2">
      <c r="A5" s="22"/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 t="s">
        <v>22</v>
      </c>
      <c r="S5" s="5" t="s">
        <v>23</v>
      </c>
      <c r="T5" s="5" t="s">
        <v>24</v>
      </c>
      <c r="U5" s="5" t="s">
        <v>25</v>
      </c>
      <c r="V5" s="5" t="s">
        <v>26</v>
      </c>
      <c r="W5" s="5" t="s">
        <v>27</v>
      </c>
      <c r="X5" s="5" t="s">
        <v>28</v>
      </c>
      <c r="Y5" s="5" t="s">
        <v>29</v>
      </c>
      <c r="Z5" s="5" t="s">
        <v>30</v>
      </c>
      <c r="AA5" s="5" t="s">
        <v>31</v>
      </c>
      <c r="AB5" s="5" t="s">
        <v>32</v>
      </c>
      <c r="AC5" s="5" t="s">
        <v>33</v>
      </c>
      <c r="AD5" s="5" t="s">
        <v>34</v>
      </c>
      <c r="AE5" s="5" t="s">
        <v>35</v>
      </c>
      <c r="AF5" s="5" t="s">
        <v>36</v>
      </c>
      <c r="AG5" s="5" t="s">
        <v>37</v>
      </c>
      <c r="AH5" s="5" t="s">
        <v>38</v>
      </c>
      <c r="AI5" s="5" t="s">
        <v>39</v>
      </c>
      <c r="AJ5" s="5" t="s">
        <v>40</v>
      </c>
      <c r="AK5" s="5" t="s">
        <v>41</v>
      </c>
      <c r="AL5" s="5" t="s">
        <v>42</v>
      </c>
      <c r="AM5" s="5" t="s">
        <v>43</v>
      </c>
      <c r="AN5" s="5" t="s">
        <v>44</v>
      </c>
      <c r="AO5" s="5" t="s">
        <v>45</v>
      </c>
      <c r="AP5" s="5" t="s">
        <v>46</v>
      </c>
      <c r="AQ5" s="5" t="s">
        <v>47</v>
      </c>
      <c r="AR5" s="5" t="s">
        <v>48</v>
      </c>
      <c r="AS5" s="5" t="s">
        <v>49</v>
      </c>
      <c r="AT5" s="5" t="s">
        <v>50</v>
      </c>
      <c r="AU5" s="5" t="s">
        <v>51</v>
      </c>
      <c r="AV5" s="5" t="s">
        <v>52</v>
      </c>
      <c r="AW5" s="5" t="s">
        <v>53</v>
      </c>
      <c r="AX5" s="5" t="s">
        <v>54</v>
      </c>
      <c r="AY5" s="5" t="s">
        <v>55</v>
      </c>
      <c r="AZ5" s="5" t="s">
        <v>56</v>
      </c>
      <c r="BA5" s="5" t="s">
        <v>57</v>
      </c>
      <c r="BB5" s="5" t="s">
        <v>58</v>
      </c>
      <c r="BC5" s="5" t="s">
        <v>59</v>
      </c>
      <c r="BD5" s="5" t="s">
        <v>60</v>
      </c>
      <c r="BE5" s="5" t="s">
        <v>61</v>
      </c>
      <c r="BF5" s="5" t="s">
        <v>62</v>
      </c>
      <c r="BG5" s="5" t="s">
        <v>63</v>
      </c>
      <c r="BH5" s="5" t="s">
        <v>64</v>
      </c>
      <c r="BI5" s="5" t="s">
        <v>65</v>
      </c>
      <c r="BJ5" s="5" t="s">
        <v>66</v>
      </c>
      <c r="BK5" s="5" t="s">
        <v>67</v>
      </c>
      <c r="BL5" s="5" t="s">
        <v>68</v>
      </c>
      <c r="BM5" s="5" t="s">
        <v>69</v>
      </c>
      <c r="BN5" s="5" t="s">
        <v>70</v>
      </c>
      <c r="BO5" s="5" t="s">
        <v>71</v>
      </c>
      <c r="BP5" s="5" t="s">
        <v>72</v>
      </c>
      <c r="BQ5" s="5" t="s">
        <v>73</v>
      </c>
      <c r="BR5" s="5" t="s">
        <v>74</v>
      </c>
      <c r="BS5" s="5" t="s">
        <v>75</v>
      </c>
      <c r="BT5" s="5" t="s">
        <v>76</v>
      </c>
      <c r="BU5" s="5" t="s">
        <v>77</v>
      </c>
      <c r="BV5" s="5" t="s">
        <v>78</v>
      </c>
      <c r="BW5" s="5" t="s">
        <v>79</v>
      </c>
      <c r="BX5" s="5" t="s">
        <v>80</v>
      </c>
      <c r="BY5" s="5" t="s">
        <v>81</v>
      </c>
      <c r="BZ5" s="5" t="s">
        <v>82</v>
      </c>
      <c r="CA5" s="5" t="s">
        <v>83</v>
      </c>
      <c r="CB5" s="5" t="s">
        <v>84</v>
      </c>
      <c r="CC5" s="5" t="s">
        <v>85</v>
      </c>
      <c r="CD5" s="5" t="s">
        <v>86</v>
      </c>
      <c r="CE5" s="5" t="s">
        <v>87</v>
      </c>
      <c r="CF5" s="5" t="s">
        <v>88</v>
      </c>
      <c r="CG5" s="5" t="s">
        <v>89</v>
      </c>
      <c r="CH5" s="5" t="s">
        <v>90</v>
      </c>
      <c r="CI5" s="5" t="s">
        <v>91</v>
      </c>
      <c r="CJ5" s="5" t="s">
        <v>92</v>
      </c>
      <c r="CK5" s="5" t="s">
        <v>93</v>
      </c>
      <c r="CL5" s="5" t="s">
        <v>94</v>
      </c>
      <c r="CM5" s="5" t="s">
        <v>95</v>
      </c>
      <c r="CN5" s="5" t="s">
        <v>96</v>
      </c>
      <c r="CO5" s="5" t="s">
        <v>97</v>
      </c>
      <c r="CP5" s="5" t="s">
        <v>98</v>
      </c>
      <c r="CQ5" s="5" t="s">
        <v>99</v>
      </c>
      <c r="CR5" s="5" t="s">
        <v>100</v>
      </c>
      <c r="CS5" s="5" t="s">
        <v>101</v>
      </c>
      <c r="CT5" s="5" t="s">
        <v>102</v>
      </c>
      <c r="CU5" s="5" t="s">
        <v>103</v>
      </c>
      <c r="CV5" s="5" t="s">
        <v>104</v>
      </c>
      <c r="CW5" s="5" t="s">
        <v>105</v>
      </c>
      <c r="CX5" s="5" t="s">
        <v>106</v>
      </c>
      <c r="CY5" s="5" t="s">
        <v>107</v>
      </c>
      <c r="CZ5" s="5" t="s">
        <v>108</v>
      </c>
      <c r="DA5" s="5" t="s">
        <v>109</v>
      </c>
      <c r="DB5" s="5" t="s">
        <v>110</v>
      </c>
      <c r="DC5" s="5" t="s">
        <v>111</v>
      </c>
      <c r="DD5" s="5" t="s">
        <v>112</v>
      </c>
      <c r="DE5" s="5" t="s">
        <v>113</v>
      </c>
      <c r="DF5" s="5" t="s">
        <v>114</v>
      </c>
      <c r="DG5" s="5" t="s">
        <v>115</v>
      </c>
      <c r="DH5" s="5" t="s">
        <v>116</v>
      </c>
      <c r="DI5" s="5" t="s">
        <v>117</v>
      </c>
      <c r="DJ5" s="5" t="s">
        <v>118</v>
      </c>
      <c r="DK5" s="5" t="s">
        <v>119</v>
      </c>
      <c r="DL5" s="5" t="s">
        <v>120</v>
      </c>
      <c r="DM5" s="5" t="s">
        <v>121</v>
      </c>
      <c r="DN5" s="5" t="s">
        <v>122</v>
      </c>
      <c r="DO5" s="5" t="s">
        <v>123</v>
      </c>
      <c r="DP5" s="5" t="s">
        <v>124</v>
      </c>
      <c r="DQ5" s="5" t="s">
        <v>125</v>
      </c>
      <c r="DR5" s="5" t="s">
        <v>126</v>
      </c>
      <c r="DS5" s="5" t="s">
        <v>127</v>
      </c>
      <c r="DT5" s="5" t="s">
        <v>128</v>
      </c>
      <c r="DU5" s="5" t="s">
        <v>129</v>
      </c>
      <c r="DV5" s="5" t="s">
        <v>130</v>
      </c>
      <c r="DW5" s="5" t="s">
        <v>131</v>
      </c>
      <c r="DX5" s="5" t="s">
        <v>132</v>
      </c>
      <c r="DY5" s="5" t="s">
        <v>133</v>
      </c>
      <c r="DZ5" s="5" t="s">
        <v>134</v>
      </c>
      <c r="EA5" s="5" t="s">
        <v>135</v>
      </c>
      <c r="EB5" s="5" t="s">
        <v>136</v>
      </c>
      <c r="EC5" s="5" t="s">
        <v>137</v>
      </c>
      <c r="ED5" s="5" t="s">
        <v>138</v>
      </c>
      <c r="EE5" s="5" t="s">
        <v>139</v>
      </c>
      <c r="EF5" s="5" t="s">
        <v>140</v>
      </c>
      <c r="EG5" s="5" t="s">
        <v>141</v>
      </c>
      <c r="EH5" s="5" t="s">
        <v>142</v>
      </c>
      <c r="EI5" s="5" t="s">
        <v>143</v>
      </c>
      <c r="EJ5" s="5" t="s">
        <v>144</v>
      </c>
      <c r="EK5" s="5" t="s">
        <v>145</v>
      </c>
      <c r="EL5" s="5" t="s">
        <v>146</v>
      </c>
      <c r="EM5" s="5" t="s">
        <v>147</v>
      </c>
      <c r="EN5" s="5" t="s">
        <v>148</v>
      </c>
      <c r="EO5" s="5" t="s">
        <v>149</v>
      </c>
      <c r="EP5" s="5" t="s">
        <v>150</v>
      </c>
      <c r="EQ5" s="5" t="s">
        <v>151</v>
      </c>
      <c r="ER5" s="5" t="s">
        <v>152</v>
      </c>
      <c r="ES5" s="5" t="s">
        <v>153</v>
      </c>
      <c r="ET5" s="5" t="s">
        <v>154</v>
      </c>
      <c r="EU5" s="5" t="s">
        <v>155</v>
      </c>
      <c r="EV5" s="5" t="s">
        <v>156</v>
      </c>
      <c r="EW5" s="5" t="s">
        <v>157</v>
      </c>
      <c r="EX5" s="5" t="s">
        <v>158</v>
      </c>
      <c r="EY5" s="5" t="s">
        <v>159</v>
      </c>
      <c r="EZ5" s="5" t="s">
        <v>160</v>
      </c>
      <c r="FA5" s="5" t="s">
        <v>161</v>
      </c>
      <c r="FB5" s="5" t="s">
        <v>162</v>
      </c>
      <c r="FC5" s="5" t="s">
        <v>163</v>
      </c>
      <c r="FD5" s="5" t="s">
        <v>164</v>
      </c>
      <c r="FE5" s="5" t="s">
        <v>165</v>
      </c>
      <c r="FF5" s="5" t="s">
        <v>166</v>
      </c>
      <c r="FG5" s="5" t="s">
        <v>167</v>
      </c>
      <c r="FH5" s="5" t="s">
        <v>168</v>
      </c>
      <c r="FI5" s="5" t="s">
        <v>169</v>
      </c>
      <c r="FJ5" s="5" t="s">
        <v>170</v>
      </c>
      <c r="FK5" s="5" t="s">
        <v>171</v>
      </c>
      <c r="FL5" s="5" t="s">
        <v>172</v>
      </c>
      <c r="FM5" s="5" t="s">
        <v>173</v>
      </c>
      <c r="FN5" s="5" t="s">
        <v>174</v>
      </c>
      <c r="FO5" s="5" t="s">
        <v>175</v>
      </c>
      <c r="FP5" s="5" t="s">
        <v>176</v>
      </c>
      <c r="FQ5" s="5" t="s">
        <v>177</v>
      </c>
      <c r="FR5" s="5" t="s">
        <v>178</v>
      </c>
      <c r="FS5" s="5" t="s">
        <v>179</v>
      </c>
      <c r="FT5" s="5" t="s">
        <v>180</v>
      </c>
      <c r="FU5" s="5" t="s">
        <v>181</v>
      </c>
      <c r="FV5" s="5" t="s">
        <v>182</v>
      </c>
      <c r="FW5" s="5" t="s">
        <v>183</v>
      </c>
      <c r="FX5" s="5" t="s">
        <v>184</v>
      </c>
      <c r="FY5" s="5" t="s">
        <v>185</v>
      </c>
      <c r="FZ5" s="5" t="s">
        <v>186</v>
      </c>
      <c r="GA5" s="5" t="s">
        <v>187</v>
      </c>
      <c r="GB5" s="5" t="s">
        <v>188</v>
      </c>
      <c r="GC5" s="5" t="s">
        <v>189</v>
      </c>
      <c r="GD5" s="5" t="s">
        <v>190</v>
      </c>
      <c r="GE5" s="5" t="s">
        <v>191</v>
      </c>
      <c r="GF5" s="5" t="s">
        <v>192</v>
      </c>
      <c r="GG5" s="5" t="s">
        <v>193</v>
      </c>
      <c r="GH5" s="5" t="s">
        <v>194</v>
      </c>
      <c r="GI5" s="5" t="s">
        <v>195</v>
      </c>
      <c r="GJ5" s="5" t="s">
        <v>196</v>
      </c>
      <c r="GK5" s="5" t="s">
        <v>197</v>
      </c>
      <c r="GL5" s="5" t="s">
        <v>198</v>
      </c>
      <c r="GM5" s="5" t="s">
        <v>199</v>
      </c>
      <c r="GN5" s="5" t="s">
        <v>200</v>
      </c>
      <c r="GO5" s="5" t="s">
        <v>201</v>
      </c>
      <c r="GP5" s="5" t="s">
        <v>202</v>
      </c>
      <c r="GQ5" s="5" t="s">
        <v>203</v>
      </c>
      <c r="GR5" s="5" t="s">
        <v>204</v>
      </c>
      <c r="GS5" s="5" t="s">
        <v>205</v>
      </c>
      <c r="GT5" s="5" t="s">
        <v>206</v>
      </c>
      <c r="GU5" s="5" t="s">
        <v>207</v>
      </c>
      <c r="GV5" s="5" t="s">
        <v>208</v>
      </c>
      <c r="GW5" s="5" t="s">
        <v>209</v>
      </c>
      <c r="GX5" s="5" t="s">
        <v>210</v>
      </c>
      <c r="GY5" s="5" t="s">
        <v>211</v>
      </c>
      <c r="GZ5" s="5" t="s">
        <v>212</v>
      </c>
      <c r="HA5" s="5" t="s">
        <v>213</v>
      </c>
      <c r="HB5" s="5" t="s">
        <v>214</v>
      </c>
      <c r="HC5" s="5" t="s">
        <v>215</v>
      </c>
      <c r="HD5" s="5" t="s">
        <v>216</v>
      </c>
      <c r="HE5" s="5" t="s">
        <v>217</v>
      </c>
      <c r="HF5" s="5" t="s">
        <v>218</v>
      </c>
      <c r="HG5" s="5" t="s">
        <v>219</v>
      </c>
      <c r="HH5" s="5" t="s">
        <v>220</v>
      </c>
      <c r="HI5" s="5" t="s">
        <v>221</v>
      </c>
      <c r="HJ5" s="5" t="s">
        <v>222</v>
      </c>
      <c r="HK5" s="5" t="s">
        <v>223</v>
      </c>
      <c r="HL5" s="5" t="s">
        <v>224</v>
      </c>
      <c r="HM5" s="5" t="s">
        <v>225</v>
      </c>
      <c r="HN5" s="5" t="s">
        <v>226</v>
      </c>
      <c r="HO5" s="5" t="s">
        <v>227</v>
      </c>
      <c r="HP5" s="5" t="s">
        <v>228</v>
      </c>
      <c r="HQ5" s="5" t="s">
        <v>229</v>
      </c>
      <c r="HR5" s="5" t="s">
        <v>230</v>
      </c>
      <c r="HS5" s="5" t="s">
        <v>231</v>
      </c>
      <c r="HT5" s="5" t="s">
        <v>232</v>
      </c>
      <c r="HU5" s="5" t="s">
        <v>233</v>
      </c>
      <c r="HV5" s="5" t="s">
        <v>234</v>
      </c>
      <c r="HW5" s="5" t="s">
        <v>235</v>
      </c>
      <c r="HX5" s="5" t="s">
        <v>236</v>
      </c>
      <c r="HY5" s="5" t="s">
        <v>237</v>
      </c>
      <c r="HZ5" s="5" t="s">
        <v>238</v>
      </c>
      <c r="IA5" s="5" t="s">
        <v>239</v>
      </c>
      <c r="IB5" s="5" t="s">
        <v>240</v>
      </c>
      <c r="IC5" s="5" t="s">
        <v>241</v>
      </c>
      <c r="ID5" s="5" t="s">
        <v>242</v>
      </c>
      <c r="IE5" s="5" t="s">
        <v>243</v>
      </c>
      <c r="IF5" s="5" t="s">
        <v>244</v>
      </c>
      <c r="IG5" s="5" t="s">
        <v>245</v>
      </c>
      <c r="IH5" s="5" t="s">
        <v>246</v>
      </c>
      <c r="II5" s="5" t="s">
        <v>247</v>
      </c>
      <c r="IJ5" s="5" t="s">
        <v>248</v>
      </c>
      <c r="IK5" s="5" t="s">
        <v>249</v>
      </c>
      <c r="IL5" s="5" t="s">
        <v>250</v>
      </c>
      <c r="IM5" s="5" t="s">
        <v>251</v>
      </c>
      <c r="IN5" s="5" t="s">
        <v>252</v>
      </c>
      <c r="IO5" s="5" t="s">
        <v>253</v>
      </c>
      <c r="IP5" s="5" t="s">
        <v>254</v>
      </c>
      <c r="IQ5" s="5" t="s">
        <v>255</v>
      </c>
      <c r="IR5" s="5" t="s">
        <v>256</v>
      </c>
      <c r="IS5" s="5" t="s">
        <v>257</v>
      </c>
      <c r="IT5" s="5" t="s">
        <v>258</v>
      </c>
      <c r="IU5" s="5" t="s">
        <v>259</v>
      </c>
      <c r="IV5" s="5" t="s">
        <v>260</v>
      </c>
      <c r="IW5" s="5" t="s">
        <v>261</v>
      </c>
      <c r="IX5" s="5" t="s">
        <v>262</v>
      </c>
      <c r="IY5" s="5" t="s">
        <v>263</v>
      </c>
      <c r="IZ5" s="5" t="s">
        <v>264</v>
      </c>
      <c r="JA5" s="5" t="s">
        <v>265</v>
      </c>
      <c r="JB5" s="5" t="s">
        <v>266</v>
      </c>
      <c r="JC5" s="8" t="s">
        <v>267</v>
      </c>
      <c r="JD5" s="5" t="s">
        <v>268</v>
      </c>
      <c r="JE5" s="5" t="s">
        <v>269</v>
      </c>
      <c r="JF5" s="5" t="s">
        <v>270</v>
      </c>
      <c r="JH5" s="18"/>
    </row>
    <row r="6" spans="1:268" x14ac:dyDescent="0.2">
      <c r="A6" s="7" t="s">
        <v>6</v>
      </c>
      <c r="B6" s="9">
        <v>3577.6549480214558</v>
      </c>
      <c r="C6" s="9">
        <v>0</v>
      </c>
      <c r="D6" s="9">
        <v>0</v>
      </c>
      <c r="E6" s="9">
        <v>10.552829632584242</v>
      </c>
      <c r="F6" s="9">
        <v>0</v>
      </c>
      <c r="G6" s="9">
        <v>10120.210390242019</v>
      </c>
      <c r="H6" s="9">
        <v>4302.6512640360343</v>
      </c>
      <c r="I6" s="9">
        <v>9453.301306774687</v>
      </c>
      <c r="J6" s="9">
        <v>150.99527992668538</v>
      </c>
      <c r="K6" s="9">
        <v>0</v>
      </c>
      <c r="L6" s="9">
        <v>20.329707248299442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4.7501778396515295</v>
      </c>
      <c r="AE6" s="9">
        <v>132.45042675013772</v>
      </c>
      <c r="AF6" s="9">
        <v>0</v>
      </c>
      <c r="AG6" s="9">
        <v>0</v>
      </c>
      <c r="AH6" s="9">
        <v>0</v>
      </c>
      <c r="AI6" s="9">
        <v>0</v>
      </c>
      <c r="AJ6" s="9">
        <v>31511.725354567898</v>
      </c>
      <c r="AK6" s="9">
        <v>72038.577098146794</v>
      </c>
      <c r="AL6" s="9">
        <v>1.3897114168988793</v>
      </c>
      <c r="AM6" s="9">
        <v>3185.595411771319</v>
      </c>
      <c r="AN6" s="9">
        <v>1.0581631255049797</v>
      </c>
      <c r="AO6" s="9">
        <v>1054.9043626337343</v>
      </c>
      <c r="AP6" s="9">
        <v>1.6924977074196705</v>
      </c>
      <c r="AQ6" s="9">
        <v>41426.487498073315</v>
      </c>
      <c r="AR6" s="9">
        <v>2767.000177592437</v>
      </c>
      <c r="AS6" s="9">
        <v>882.33421059509897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2.1020254965779337E-3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3.9888832811239327E-3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2.5242981832759215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87.036380013087452</v>
      </c>
      <c r="GS6" s="9">
        <v>0</v>
      </c>
      <c r="GT6" s="9">
        <v>144.60659435998943</v>
      </c>
      <c r="GU6" s="9">
        <v>0</v>
      </c>
      <c r="GV6" s="9">
        <v>70.683069100326549</v>
      </c>
      <c r="GW6" s="9">
        <v>0</v>
      </c>
      <c r="GX6" s="9">
        <v>0</v>
      </c>
      <c r="GY6" s="9">
        <v>0</v>
      </c>
      <c r="GZ6" s="9">
        <v>0</v>
      </c>
      <c r="HA6" s="9">
        <v>0</v>
      </c>
      <c r="HB6" s="9">
        <v>0</v>
      </c>
      <c r="HC6" s="9">
        <v>0</v>
      </c>
      <c r="HD6" s="9">
        <v>0</v>
      </c>
      <c r="HE6" s="9">
        <v>0</v>
      </c>
      <c r="HF6" s="9">
        <v>21.709836912314813</v>
      </c>
      <c r="HG6" s="9">
        <v>0</v>
      </c>
      <c r="HH6" s="9">
        <v>11.073740725442974</v>
      </c>
      <c r="HI6" s="9">
        <v>0</v>
      </c>
      <c r="HJ6" s="9">
        <v>0</v>
      </c>
      <c r="HK6" s="9">
        <v>0</v>
      </c>
      <c r="HL6" s="9">
        <v>0</v>
      </c>
      <c r="HM6" s="9">
        <v>0</v>
      </c>
      <c r="HN6" s="9">
        <v>0</v>
      </c>
      <c r="HO6" s="9">
        <v>0</v>
      </c>
      <c r="HP6" s="9">
        <v>0</v>
      </c>
      <c r="HQ6" s="9">
        <v>0</v>
      </c>
      <c r="HR6" s="9">
        <v>0</v>
      </c>
      <c r="HS6" s="9">
        <v>0</v>
      </c>
      <c r="HT6" s="9">
        <v>0</v>
      </c>
      <c r="HU6" s="9">
        <v>0</v>
      </c>
      <c r="HV6" s="9">
        <v>0</v>
      </c>
      <c r="HW6" s="9">
        <v>0</v>
      </c>
      <c r="HX6" s="9">
        <v>0</v>
      </c>
      <c r="HY6" s="9">
        <v>0</v>
      </c>
      <c r="HZ6" s="9">
        <v>0</v>
      </c>
      <c r="IA6" s="9">
        <v>0</v>
      </c>
      <c r="IB6" s="9">
        <v>0</v>
      </c>
      <c r="IC6" s="9">
        <v>168.80433155750995</v>
      </c>
      <c r="ID6" s="9">
        <v>0</v>
      </c>
      <c r="IE6" s="9">
        <v>1147.5526657974958</v>
      </c>
      <c r="IF6" s="9">
        <v>0</v>
      </c>
      <c r="IG6" s="9">
        <v>0</v>
      </c>
      <c r="IH6" s="9">
        <v>0</v>
      </c>
      <c r="II6" s="9">
        <v>0</v>
      </c>
      <c r="IJ6" s="9">
        <v>0</v>
      </c>
      <c r="IK6" s="9">
        <v>0</v>
      </c>
      <c r="IL6" s="9">
        <v>0</v>
      </c>
      <c r="IM6" s="9">
        <v>0</v>
      </c>
      <c r="IN6" s="9">
        <v>0</v>
      </c>
      <c r="IO6" s="9">
        <v>0</v>
      </c>
      <c r="IP6" s="9">
        <v>0</v>
      </c>
      <c r="IQ6" s="9">
        <v>0</v>
      </c>
      <c r="IR6" s="9">
        <v>0</v>
      </c>
      <c r="IS6" s="9">
        <v>0</v>
      </c>
      <c r="IT6" s="9">
        <v>0</v>
      </c>
      <c r="IU6" s="9">
        <v>2.6455381859090794</v>
      </c>
      <c r="IV6" s="9">
        <v>0</v>
      </c>
      <c r="IW6" s="9">
        <v>0</v>
      </c>
      <c r="IX6" s="9">
        <v>0</v>
      </c>
      <c r="IY6" s="9">
        <v>1.4349014185941802</v>
      </c>
      <c r="IZ6" s="9">
        <v>28024.716150848522</v>
      </c>
      <c r="JA6" s="9">
        <v>2.1018377783747922E-2</v>
      </c>
      <c r="JB6" s="9">
        <v>2206.4966187231812</v>
      </c>
      <c r="JC6" s="9">
        <v>21512.376210740284</v>
      </c>
      <c r="JD6" s="9">
        <v>6021.9031253784187</v>
      </c>
      <c r="JE6" s="9">
        <v>12661.093973637946</v>
      </c>
      <c r="JF6" s="9">
        <v>-106975.86536097084</v>
      </c>
      <c r="JG6" s="10"/>
      <c r="JH6" s="11">
        <f t="shared" ref="JH6:JH69" si="0">SUM(B6:JF6)</f>
        <v>145752.47999999998</v>
      </c>
    </row>
    <row r="7" spans="1:268" x14ac:dyDescent="0.2">
      <c r="A7" s="3" t="s">
        <v>7</v>
      </c>
      <c r="B7" s="12">
        <v>0</v>
      </c>
      <c r="C7" s="12">
        <v>794.00086928042469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7.8568330095111494E-2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3.4870342456682986</v>
      </c>
      <c r="AE7" s="12">
        <v>25.914811964520457</v>
      </c>
      <c r="AF7" s="12">
        <v>0</v>
      </c>
      <c r="AG7" s="12">
        <v>0</v>
      </c>
      <c r="AH7" s="12">
        <v>0</v>
      </c>
      <c r="AI7" s="12">
        <v>0</v>
      </c>
      <c r="AJ7" s="12">
        <v>0.32243317154896439</v>
      </c>
      <c r="AK7" s="12">
        <v>10.116035401382149</v>
      </c>
      <c r="AL7" s="12">
        <v>8.1619555740138647</v>
      </c>
      <c r="AM7" s="12">
        <v>6215.0364512517017</v>
      </c>
      <c r="AN7" s="12">
        <v>4.9173018374335268E-3</v>
      </c>
      <c r="AO7" s="12">
        <v>49.275815109212616</v>
      </c>
      <c r="AP7" s="12">
        <v>19.826645906309565</v>
      </c>
      <c r="AQ7" s="12">
        <v>0.45525664728413356</v>
      </c>
      <c r="AR7" s="12">
        <v>2960.0180743963883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0.15798047600008733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30.018219290183694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11.074392825730262</v>
      </c>
      <c r="HG7" s="12">
        <v>0</v>
      </c>
      <c r="HH7" s="12">
        <v>5.383759427793029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108.4891917292267</v>
      </c>
      <c r="ID7" s="12">
        <v>0</v>
      </c>
      <c r="IE7" s="12">
        <v>1766.9663358890746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1.934050003965788</v>
      </c>
      <c r="IV7" s="12">
        <v>0</v>
      </c>
      <c r="IW7" s="12">
        <v>0</v>
      </c>
      <c r="IX7" s="12">
        <v>0</v>
      </c>
      <c r="IY7" s="12">
        <v>3.8369640372990679</v>
      </c>
      <c r="IZ7" s="12">
        <v>38863.089851438825</v>
      </c>
      <c r="JA7" s="12">
        <v>1.5429275617541805E-2</v>
      </c>
      <c r="JB7" s="12">
        <v>597.54251744617829</v>
      </c>
      <c r="JC7" s="12">
        <v>-2488.9645570358007</v>
      </c>
      <c r="JD7" s="12">
        <v>34030.659216208442</v>
      </c>
      <c r="JE7" s="12">
        <v>-11408.539811296825</v>
      </c>
      <c r="JF7" s="12">
        <v>-1799.0204082961091</v>
      </c>
      <c r="JG7" s="10"/>
      <c r="JH7" s="13">
        <f t="shared" si="0"/>
        <v>69809.34199999999</v>
      </c>
    </row>
    <row r="8" spans="1:268" x14ac:dyDescent="0.2">
      <c r="A8" s="4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2.7341839011647728</v>
      </c>
      <c r="AE8" s="14">
        <v>25.736124739157326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1105.7262805798814</v>
      </c>
      <c r="AL8" s="14">
        <v>1093.6802668028974</v>
      </c>
      <c r="AM8" s="14">
        <v>3399.091374736628</v>
      </c>
      <c r="AN8" s="14">
        <v>443.01648328252918</v>
      </c>
      <c r="AO8" s="14">
        <v>0.26581121430717131</v>
      </c>
      <c r="AP8" s="14">
        <v>0</v>
      </c>
      <c r="AQ8" s="14">
        <v>41.682744958502298</v>
      </c>
      <c r="AR8" s="14">
        <v>3139.0744919872586</v>
      </c>
      <c r="AS8" s="14">
        <v>1751.0521739374021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348.55927040143098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0</v>
      </c>
      <c r="ER8" s="14">
        <v>0</v>
      </c>
      <c r="ES8" s="14">
        <v>0</v>
      </c>
      <c r="ET8" s="14">
        <v>0</v>
      </c>
      <c r="EU8" s="14">
        <v>0</v>
      </c>
      <c r="EV8" s="14">
        <v>0</v>
      </c>
      <c r="EW8" s="14">
        <v>0</v>
      </c>
      <c r="EX8" s="14">
        <v>0</v>
      </c>
      <c r="EY8" s="14">
        <v>0</v>
      </c>
      <c r="EZ8" s="14">
        <v>0</v>
      </c>
      <c r="FA8" s="14">
        <v>0</v>
      </c>
      <c r="FB8" s="14">
        <v>0</v>
      </c>
      <c r="FC8" s="14">
        <v>0</v>
      </c>
      <c r="FD8" s="14">
        <v>0</v>
      </c>
      <c r="FE8" s="14">
        <v>0</v>
      </c>
      <c r="FF8" s="14">
        <v>0</v>
      </c>
      <c r="FG8" s="14">
        <v>0</v>
      </c>
      <c r="FH8" s="14">
        <v>0</v>
      </c>
      <c r="FI8" s="14">
        <v>0</v>
      </c>
      <c r="FJ8" s="14">
        <v>0</v>
      </c>
      <c r="FK8" s="14">
        <v>0</v>
      </c>
      <c r="FL8" s="14">
        <v>0</v>
      </c>
      <c r="FM8" s="14">
        <v>0</v>
      </c>
      <c r="FN8" s="14">
        <v>0</v>
      </c>
      <c r="FO8" s="14">
        <v>0</v>
      </c>
      <c r="FP8" s="14">
        <v>0</v>
      </c>
      <c r="FQ8" s="14">
        <v>0</v>
      </c>
      <c r="FR8" s="14">
        <v>0</v>
      </c>
      <c r="FS8" s="14">
        <v>0</v>
      </c>
      <c r="FT8" s="14">
        <v>0</v>
      </c>
      <c r="FU8" s="14">
        <v>0</v>
      </c>
      <c r="FV8" s="14">
        <v>0</v>
      </c>
      <c r="FW8" s="14">
        <v>0</v>
      </c>
      <c r="FX8" s="14">
        <v>0</v>
      </c>
      <c r="FY8" s="14">
        <v>0</v>
      </c>
      <c r="FZ8" s="14">
        <v>0</v>
      </c>
      <c r="GA8" s="14">
        <v>0</v>
      </c>
      <c r="GB8" s="14">
        <v>0</v>
      </c>
      <c r="GC8" s="14">
        <v>0</v>
      </c>
      <c r="GD8" s="14">
        <v>0</v>
      </c>
      <c r="GE8" s="14">
        <v>0</v>
      </c>
      <c r="GF8" s="14">
        <v>0</v>
      </c>
      <c r="GG8" s="14">
        <v>0</v>
      </c>
      <c r="GH8" s="14">
        <v>0</v>
      </c>
      <c r="GI8" s="14">
        <v>0</v>
      </c>
      <c r="GJ8" s="14">
        <v>0</v>
      </c>
      <c r="GK8" s="14">
        <v>0</v>
      </c>
      <c r="GL8" s="14">
        <v>0</v>
      </c>
      <c r="GM8" s="14">
        <v>0</v>
      </c>
      <c r="GN8" s="14">
        <v>0</v>
      </c>
      <c r="GO8" s="14">
        <v>0</v>
      </c>
      <c r="GP8" s="14">
        <v>0</v>
      </c>
      <c r="GQ8" s="14">
        <v>0</v>
      </c>
      <c r="GR8" s="14">
        <v>0</v>
      </c>
      <c r="GS8" s="14">
        <v>0</v>
      </c>
      <c r="GT8" s="14">
        <v>0</v>
      </c>
      <c r="GU8" s="14">
        <v>0</v>
      </c>
      <c r="GV8" s="14">
        <v>0</v>
      </c>
      <c r="GW8" s="14">
        <v>0</v>
      </c>
      <c r="GX8" s="14">
        <v>0</v>
      </c>
      <c r="GY8" s="14">
        <v>0</v>
      </c>
      <c r="GZ8" s="14">
        <v>0</v>
      </c>
      <c r="HA8" s="14">
        <v>0</v>
      </c>
      <c r="HB8" s="14">
        <v>0</v>
      </c>
      <c r="HC8" s="14">
        <v>0</v>
      </c>
      <c r="HD8" s="14">
        <v>0</v>
      </c>
      <c r="HE8" s="14">
        <v>0</v>
      </c>
      <c r="HF8" s="14">
        <v>4.6657436038884885</v>
      </c>
      <c r="HG8" s="14">
        <v>0</v>
      </c>
      <c r="HH8" s="14">
        <v>2.1880411834516078</v>
      </c>
      <c r="HI8" s="14">
        <v>0</v>
      </c>
      <c r="HJ8" s="14">
        <v>0</v>
      </c>
      <c r="HK8" s="14">
        <v>0</v>
      </c>
      <c r="HL8" s="14">
        <v>0</v>
      </c>
      <c r="HM8" s="14">
        <v>0</v>
      </c>
      <c r="HN8" s="14">
        <v>0</v>
      </c>
      <c r="HO8" s="14">
        <v>0</v>
      </c>
      <c r="HP8" s="14">
        <v>0</v>
      </c>
      <c r="HQ8" s="14">
        <v>0</v>
      </c>
      <c r="HR8" s="14">
        <v>0</v>
      </c>
      <c r="HS8" s="14">
        <v>0</v>
      </c>
      <c r="HT8" s="14">
        <v>0</v>
      </c>
      <c r="HU8" s="14">
        <v>0</v>
      </c>
      <c r="HV8" s="14">
        <v>0</v>
      </c>
      <c r="HW8" s="14">
        <v>0</v>
      </c>
      <c r="HX8" s="14">
        <v>0</v>
      </c>
      <c r="HY8" s="14">
        <v>5.6557370247259937E-2</v>
      </c>
      <c r="HZ8" s="14">
        <v>8.4032331066251028E-4</v>
      </c>
      <c r="IA8" s="14">
        <v>0</v>
      </c>
      <c r="IB8" s="14">
        <v>0</v>
      </c>
      <c r="IC8" s="14">
        <v>100.04012075957641</v>
      </c>
      <c r="ID8" s="14">
        <v>2.631336088964378E-2</v>
      </c>
      <c r="IE8" s="14">
        <v>916.20679540120864</v>
      </c>
      <c r="IF8" s="14">
        <v>0</v>
      </c>
      <c r="IG8" s="14">
        <v>0</v>
      </c>
      <c r="IH8" s="14">
        <v>0</v>
      </c>
      <c r="II8" s="14">
        <v>0</v>
      </c>
      <c r="IJ8" s="14">
        <v>0</v>
      </c>
      <c r="IK8" s="14">
        <v>0</v>
      </c>
      <c r="IL8" s="14">
        <v>0</v>
      </c>
      <c r="IM8" s="14">
        <v>0</v>
      </c>
      <c r="IN8" s="14">
        <v>0</v>
      </c>
      <c r="IO8" s="14">
        <v>0</v>
      </c>
      <c r="IP8" s="14">
        <v>0</v>
      </c>
      <c r="IQ8" s="14">
        <v>0</v>
      </c>
      <c r="IR8" s="14">
        <v>0</v>
      </c>
      <c r="IS8" s="14">
        <v>0</v>
      </c>
      <c r="IT8" s="14">
        <v>0</v>
      </c>
      <c r="IU8" s="14">
        <v>1.8779905477662562</v>
      </c>
      <c r="IV8" s="14">
        <v>0</v>
      </c>
      <c r="IW8" s="14">
        <v>0</v>
      </c>
      <c r="IX8" s="14">
        <v>0</v>
      </c>
      <c r="IY8" s="14">
        <v>2.4685006631800928</v>
      </c>
      <c r="IZ8" s="14">
        <v>61690.37569672089</v>
      </c>
      <c r="JA8" s="14">
        <v>1.2098096556557284E-2</v>
      </c>
      <c r="JB8" s="14">
        <v>2097.8570262748053</v>
      </c>
      <c r="JC8" s="14">
        <v>-3158.3559223299485</v>
      </c>
      <c r="JD8" s="14">
        <v>25161.540226334793</v>
      </c>
      <c r="JE8" s="14">
        <v>-2165.2207729409015</v>
      </c>
      <c r="JF8" s="14">
        <v>-11046.526461910868</v>
      </c>
      <c r="JG8" s="10"/>
      <c r="JH8" s="11">
        <f t="shared" si="0"/>
        <v>84957.832000000024</v>
      </c>
    </row>
    <row r="9" spans="1:268" x14ac:dyDescent="0.2">
      <c r="A9" s="3" t="s">
        <v>9</v>
      </c>
      <c r="B9" s="12">
        <v>0</v>
      </c>
      <c r="C9" s="12">
        <v>0</v>
      </c>
      <c r="D9" s="12">
        <v>0</v>
      </c>
      <c r="E9" s="12">
        <v>102.50238029094493</v>
      </c>
      <c r="F9" s="12">
        <v>0</v>
      </c>
      <c r="G9" s="12">
        <v>0</v>
      </c>
      <c r="H9" s="12">
        <v>0</v>
      </c>
      <c r="I9" s="12">
        <v>3.1952150471367839E-2</v>
      </c>
      <c r="J9" s="12">
        <v>0</v>
      </c>
      <c r="K9" s="12">
        <v>0</v>
      </c>
      <c r="L9" s="12">
        <v>0</v>
      </c>
      <c r="M9" s="12">
        <v>6.1454005029962415</v>
      </c>
      <c r="N9" s="12">
        <v>51.539951388748662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0.13290309697404817</v>
      </c>
      <c r="AE9" s="12">
        <v>6.5536657885913385</v>
      </c>
      <c r="AF9" s="12">
        <v>238.10433082061371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39.114029788520959</v>
      </c>
      <c r="AN9" s="12">
        <v>0</v>
      </c>
      <c r="AO9" s="12">
        <v>0</v>
      </c>
      <c r="AP9" s="12">
        <v>0</v>
      </c>
      <c r="AQ9" s="12">
        <v>0</v>
      </c>
      <c r="AR9" s="12">
        <v>3.8382641351536742</v>
      </c>
      <c r="AS9" s="12">
        <v>0</v>
      </c>
      <c r="AT9" s="12">
        <v>0</v>
      </c>
      <c r="AU9" s="12">
        <v>16.883242329658874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0.43240366891938847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15.643364608638684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265.79123649091787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185.95904888782303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0.47161009343991356</v>
      </c>
      <c r="HG9" s="12">
        <v>0</v>
      </c>
      <c r="HH9" s="12">
        <v>0.2890088261645653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9.651609653409766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4.0574470481250478E-2</v>
      </c>
      <c r="IV9" s="12">
        <v>0</v>
      </c>
      <c r="IW9" s="12">
        <v>0</v>
      </c>
      <c r="IX9" s="12">
        <v>0</v>
      </c>
      <c r="IY9" s="12">
        <v>5.8525671459402649E-2</v>
      </c>
      <c r="IZ9" s="12">
        <v>11307.725422916188</v>
      </c>
      <c r="JA9" s="12">
        <v>5.8806377258404968E-4</v>
      </c>
      <c r="JB9" s="12">
        <v>1252.1064414169541</v>
      </c>
      <c r="JC9" s="12">
        <v>511.90186137195406</v>
      </c>
      <c r="JD9" s="12">
        <v>5338.8473536756765</v>
      </c>
      <c r="JE9" s="12">
        <v>4188.2134916406521</v>
      </c>
      <c r="JF9" s="12">
        <v>-1766.2646617491205</v>
      </c>
      <c r="JG9" s="10"/>
      <c r="JH9" s="13">
        <f t="shared" si="0"/>
        <v>21775.714000000007</v>
      </c>
    </row>
    <row r="10" spans="1:268" x14ac:dyDescent="0.2">
      <c r="A10" s="4" t="s">
        <v>10</v>
      </c>
      <c r="B10" s="14">
        <v>1126.863610149589</v>
      </c>
      <c r="C10" s="14">
        <v>2651.9293044764872</v>
      </c>
      <c r="D10" s="14">
        <v>0</v>
      </c>
      <c r="E10" s="14">
        <v>106.55566482560877</v>
      </c>
      <c r="F10" s="14">
        <v>2454.2983419204365</v>
      </c>
      <c r="G10" s="14">
        <v>26525.247106278261</v>
      </c>
      <c r="H10" s="14">
        <v>0</v>
      </c>
      <c r="I10" s="14">
        <v>0</v>
      </c>
      <c r="J10" s="14">
        <v>379.54990317202913</v>
      </c>
      <c r="K10" s="14">
        <v>0</v>
      </c>
      <c r="L10" s="14">
        <v>56.802225424378925</v>
      </c>
      <c r="M10" s="14">
        <v>0</v>
      </c>
      <c r="N10" s="14">
        <v>0</v>
      </c>
      <c r="O10" s="14">
        <v>0</v>
      </c>
      <c r="P10" s="14">
        <v>0</v>
      </c>
      <c r="Q10" s="14">
        <v>5.7583984998971705</v>
      </c>
      <c r="R10" s="14">
        <v>246.55875499660164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15.039913412641283</v>
      </c>
      <c r="AD10" s="14">
        <v>6.8665749478861526</v>
      </c>
      <c r="AE10" s="14">
        <v>60.054421575845673</v>
      </c>
      <c r="AF10" s="14">
        <v>475.68253618006736</v>
      </c>
      <c r="AG10" s="14">
        <v>0</v>
      </c>
      <c r="AH10" s="14">
        <v>1.0064522831191502</v>
      </c>
      <c r="AI10" s="14">
        <v>0</v>
      </c>
      <c r="AJ10" s="14">
        <v>473.66907258603754</v>
      </c>
      <c r="AK10" s="14">
        <v>34.319449274624027</v>
      </c>
      <c r="AL10" s="14">
        <v>25415.582456761593</v>
      </c>
      <c r="AM10" s="14">
        <v>9.975724179479867</v>
      </c>
      <c r="AN10" s="14">
        <v>0</v>
      </c>
      <c r="AO10" s="14">
        <v>0</v>
      </c>
      <c r="AP10" s="14">
        <v>0</v>
      </c>
      <c r="AQ10" s="14">
        <v>2.9366724194765279</v>
      </c>
      <c r="AR10" s="14">
        <v>1534.4034335398592</v>
      </c>
      <c r="AS10" s="14">
        <v>4868.1008586984381</v>
      </c>
      <c r="AT10" s="14">
        <v>434.4443318196947</v>
      </c>
      <c r="AU10" s="14">
        <v>3700.7413332444212</v>
      </c>
      <c r="AV10" s="14">
        <v>1780.2641063404246</v>
      </c>
      <c r="AW10" s="14">
        <v>0</v>
      </c>
      <c r="AX10" s="14">
        <v>0</v>
      </c>
      <c r="AY10" s="14">
        <v>0</v>
      </c>
      <c r="AZ10" s="14">
        <v>159.61387572795272</v>
      </c>
      <c r="BA10" s="14">
        <v>0</v>
      </c>
      <c r="BB10" s="14">
        <v>0</v>
      </c>
      <c r="BC10" s="14">
        <v>0</v>
      </c>
      <c r="BD10" s="14">
        <v>0.48879665895992264</v>
      </c>
      <c r="BE10" s="14">
        <v>0</v>
      </c>
      <c r="BF10" s="14">
        <v>0</v>
      </c>
      <c r="BG10" s="14">
        <v>0</v>
      </c>
      <c r="BH10" s="14">
        <v>342.82869289365954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30.455594832112403</v>
      </c>
      <c r="BO10" s="14">
        <v>12.248968738663498</v>
      </c>
      <c r="BP10" s="14">
        <v>0</v>
      </c>
      <c r="BQ10" s="14">
        <v>0</v>
      </c>
      <c r="BR10" s="14">
        <v>0</v>
      </c>
      <c r="BS10" s="14">
        <v>96.935744579567171</v>
      </c>
      <c r="BT10" s="14">
        <v>0</v>
      </c>
      <c r="BU10" s="14">
        <v>52.348179931064692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1.1241025583635211E-2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3.1489105430426642E-2</v>
      </c>
      <c r="DF10" s="14">
        <v>0</v>
      </c>
      <c r="DG10" s="14">
        <v>0</v>
      </c>
      <c r="DH10" s="14">
        <v>0.3335029110785574</v>
      </c>
      <c r="DI10" s="14">
        <v>0</v>
      </c>
      <c r="DJ10" s="14">
        <v>0</v>
      </c>
      <c r="DK10" s="14">
        <v>0</v>
      </c>
      <c r="DL10" s="14">
        <v>0</v>
      </c>
      <c r="DM10" s="14">
        <v>71.446879957782329</v>
      </c>
      <c r="DN10" s="14">
        <v>0</v>
      </c>
      <c r="DO10" s="14">
        <v>0</v>
      </c>
      <c r="DP10" s="14">
        <v>6.499530183421494</v>
      </c>
      <c r="DQ10" s="14">
        <v>437.72400282426389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>
        <v>0</v>
      </c>
      <c r="EQ10" s="14">
        <v>0</v>
      </c>
      <c r="ER10" s="14">
        <v>0</v>
      </c>
      <c r="ES10" s="14">
        <v>0</v>
      </c>
      <c r="ET10" s="14">
        <v>0</v>
      </c>
      <c r="EU10" s="14">
        <v>0</v>
      </c>
      <c r="EV10" s="14">
        <v>0</v>
      </c>
      <c r="EW10" s="14">
        <v>0</v>
      </c>
      <c r="EX10" s="14">
        <v>0</v>
      </c>
      <c r="EY10" s="14">
        <v>0</v>
      </c>
      <c r="EZ10" s="14">
        <v>0</v>
      </c>
      <c r="FA10" s="14">
        <v>0</v>
      </c>
      <c r="FB10" s="14">
        <v>0</v>
      </c>
      <c r="FC10" s="14">
        <v>0</v>
      </c>
      <c r="FD10" s="14">
        <v>0</v>
      </c>
      <c r="FE10" s="14">
        <v>0</v>
      </c>
      <c r="FF10" s="14">
        <v>0</v>
      </c>
      <c r="FG10" s="14">
        <v>0</v>
      </c>
      <c r="FH10" s="14">
        <v>0</v>
      </c>
      <c r="FI10" s="14">
        <v>0</v>
      </c>
      <c r="FJ10" s="14">
        <v>0</v>
      </c>
      <c r="FK10" s="14">
        <v>0</v>
      </c>
      <c r="FL10" s="14">
        <v>0</v>
      </c>
      <c r="FM10" s="14">
        <v>0</v>
      </c>
      <c r="FN10" s="14">
        <v>0</v>
      </c>
      <c r="FO10" s="14">
        <v>0</v>
      </c>
      <c r="FP10" s="14">
        <v>0</v>
      </c>
      <c r="FQ10" s="14">
        <v>0</v>
      </c>
      <c r="FR10" s="14">
        <v>0</v>
      </c>
      <c r="FS10" s="14">
        <v>0</v>
      </c>
      <c r="FT10" s="14">
        <v>0</v>
      </c>
      <c r="FU10" s="14">
        <v>0</v>
      </c>
      <c r="FV10" s="14">
        <v>0</v>
      </c>
      <c r="FW10" s="14">
        <v>0</v>
      </c>
      <c r="FX10" s="14">
        <v>0</v>
      </c>
      <c r="FY10" s="14">
        <v>0</v>
      </c>
      <c r="FZ10" s="14">
        <v>0</v>
      </c>
      <c r="GA10" s="14">
        <v>0</v>
      </c>
      <c r="GB10" s="14">
        <v>0</v>
      </c>
      <c r="GC10" s="14">
        <v>0</v>
      </c>
      <c r="GD10" s="14">
        <v>0</v>
      </c>
      <c r="GE10" s="14">
        <v>0</v>
      </c>
      <c r="GF10" s="14">
        <v>0</v>
      </c>
      <c r="GG10" s="14">
        <v>0</v>
      </c>
      <c r="GH10" s="14">
        <v>0</v>
      </c>
      <c r="GI10" s="14">
        <v>0</v>
      </c>
      <c r="GJ10" s="14">
        <v>0</v>
      </c>
      <c r="GK10" s="14">
        <v>0</v>
      </c>
      <c r="GL10" s="14">
        <v>0</v>
      </c>
      <c r="GM10" s="14">
        <v>0</v>
      </c>
      <c r="GN10" s="14">
        <v>0</v>
      </c>
      <c r="GO10" s="14">
        <v>0</v>
      </c>
      <c r="GP10" s="14">
        <v>0</v>
      </c>
      <c r="GQ10" s="14">
        <v>0</v>
      </c>
      <c r="GR10" s="14">
        <v>0</v>
      </c>
      <c r="GS10" s="14">
        <v>0</v>
      </c>
      <c r="GT10" s="14">
        <v>0</v>
      </c>
      <c r="GU10" s="14">
        <v>0</v>
      </c>
      <c r="GV10" s="14">
        <v>0</v>
      </c>
      <c r="GW10" s="14">
        <v>0</v>
      </c>
      <c r="GX10" s="14">
        <v>0</v>
      </c>
      <c r="GY10" s="14">
        <v>0</v>
      </c>
      <c r="GZ10" s="14">
        <v>0</v>
      </c>
      <c r="HA10" s="14">
        <v>0</v>
      </c>
      <c r="HB10" s="14">
        <v>0</v>
      </c>
      <c r="HC10" s="14">
        <v>0</v>
      </c>
      <c r="HD10" s="14">
        <v>0</v>
      </c>
      <c r="HE10" s="14">
        <v>0</v>
      </c>
      <c r="HF10" s="14">
        <v>5.6925512180602817</v>
      </c>
      <c r="HG10" s="14">
        <v>0</v>
      </c>
      <c r="HH10" s="14">
        <v>2.8434411218558044</v>
      </c>
      <c r="HI10" s="14">
        <v>0</v>
      </c>
      <c r="HJ10" s="14">
        <v>0</v>
      </c>
      <c r="HK10" s="14">
        <v>0</v>
      </c>
      <c r="HL10" s="14">
        <v>0</v>
      </c>
      <c r="HM10" s="14">
        <v>0</v>
      </c>
      <c r="HN10" s="14">
        <v>0</v>
      </c>
      <c r="HO10" s="14">
        <v>0</v>
      </c>
      <c r="HP10" s="14">
        <v>0</v>
      </c>
      <c r="HQ10" s="14">
        <v>0</v>
      </c>
      <c r="HR10" s="14">
        <v>0</v>
      </c>
      <c r="HS10" s="14">
        <v>0</v>
      </c>
      <c r="HT10" s="14">
        <v>0</v>
      </c>
      <c r="HU10" s="14">
        <v>0</v>
      </c>
      <c r="HV10" s="14">
        <v>0</v>
      </c>
      <c r="HW10" s="14">
        <v>0</v>
      </c>
      <c r="HX10" s="14">
        <v>0</v>
      </c>
      <c r="HY10" s="14">
        <v>0</v>
      </c>
      <c r="HZ10" s="14">
        <v>0</v>
      </c>
      <c r="IA10" s="14">
        <v>0</v>
      </c>
      <c r="IB10" s="14">
        <v>0</v>
      </c>
      <c r="IC10" s="14">
        <v>0</v>
      </c>
      <c r="ID10" s="14">
        <v>0</v>
      </c>
      <c r="IE10" s="14">
        <v>0</v>
      </c>
      <c r="IF10" s="14">
        <v>0</v>
      </c>
      <c r="IG10" s="14">
        <v>0</v>
      </c>
      <c r="IH10" s="14">
        <v>0</v>
      </c>
      <c r="II10" s="14">
        <v>0</v>
      </c>
      <c r="IJ10" s="14">
        <v>0</v>
      </c>
      <c r="IK10" s="14">
        <v>0</v>
      </c>
      <c r="IL10" s="14">
        <v>0</v>
      </c>
      <c r="IM10" s="14">
        <v>0</v>
      </c>
      <c r="IN10" s="14">
        <v>0</v>
      </c>
      <c r="IO10" s="14">
        <v>0</v>
      </c>
      <c r="IP10" s="14">
        <v>0</v>
      </c>
      <c r="IQ10" s="14">
        <v>0</v>
      </c>
      <c r="IR10" s="14">
        <v>0</v>
      </c>
      <c r="IS10" s="14">
        <v>0</v>
      </c>
      <c r="IT10" s="14">
        <v>0</v>
      </c>
      <c r="IU10" s="14">
        <v>0.28205648445013271</v>
      </c>
      <c r="IV10" s="14">
        <v>0</v>
      </c>
      <c r="IW10" s="14">
        <v>0</v>
      </c>
      <c r="IX10" s="14">
        <v>0</v>
      </c>
      <c r="IY10" s="14">
        <v>0.20214238762497516</v>
      </c>
      <c r="IZ10" s="14">
        <v>5140.3155538391666</v>
      </c>
      <c r="JA10" s="14">
        <v>3.0382918536304291E-2</v>
      </c>
      <c r="JB10" s="14">
        <v>2079.9700704362253</v>
      </c>
      <c r="JC10" s="14">
        <v>4225.7910198745431</v>
      </c>
      <c r="JD10" s="14">
        <v>2503.9767664944802</v>
      </c>
      <c r="JE10" s="14">
        <v>-2317.9031456331368</v>
      </c>
      <c r="JF10" s="14">
        <v>-8652.2829855182426</v>
      </c>
      <c r="JG10" s="10"/>
      <c r="JH10" s="11">
        <f t="shared" si="0"/>
        <v>76566.535000000033</v>
      </c>
    </row>
    <row r="11" spans="1:268" x14ac:dyDescent="0.2">
      <c r="A11" s="3" t="s">
        <v>11</v>
      </c>
      <c r="B11" s="12">
        <v>0</v>
      </c>
      <c r="C11" s="12">
        <v>117.01795238614729</v>
      </c>
      <c r="D11" s="12">
        <v>385.91516468864125</v>
      </c>
      <c r="E11" s="12">
        <v>178.16023261542657</v>
      </c>
      <c r="F11" s="12">
        <v>394.78102433008263</v>
      </c>
      <c r="G11" s="12">
        <v>307.60878134496704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311.91972733300003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332.45903992131878</v>
      </c>
      <c r="AM11" s="12">
        <v>5.2642969799704301E-2</v>
      </c>
      <c r="AN11" s="12">
        <v>49617.924896477176</v>
      </c>
      <c r="AO11" s="12">
        <v>69117.285832634574</v>
      </c>
      <c r="AP11" s="12">
        <v>0</v>
      </c>
      <c r="AQ11" s="12">
        <v>0.31883465753672796</v>
      </c>
      <c r="AR11" s="12">
        <v>6.6980858453148526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151.09632890044759</v>
      </c>
      <c r="BP11" s="12">
        <v>0</v>
      </c>
      <c r="BQ11" s="12">
        <v>0</v>
      </c>
      <c r="BR11" s="12">
        <v>0</v>
      </c>
      <c r="BS11" s="12">
        <v>260.01148416864157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1.7371836537957268E-3</v>
      </c>
      <c r="HG11" s="12">
        <v>0</v>
      </c>
      <c r="HH11" s="12">
        <v>1.0884420582651093E-3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690.08735995727</v>
      </c>
      <c r="JA11" s="12">
        <v>1.3801686775940969</v>
      </c>
      <c r="JB11" s="12">
        <v>21928.392919594331</v>
      </c>
      <c r="JC11" s="12">
        <v>5096.5543108816582</v>
      </c>
      <c r="JD11" s="12">
        <v>7316.1992872359015</v>
      </c>
      <c r="JE11" s="12">
        <v>-4280.0699002472229</v>
      </c>
      <c r="JF11" s="12">
        <v>-490.49499999828458</v>
      </c>
      <c r="JG11" s="10"/>
      <c r="JH11" s="13">
        <f t="shared" si="0"/>
        <v>151443.30200000005</v>
      </c>
    </row>
    <row r="12" spans="1:268" x14ac:dyDescent="0.2">
      <c r="A12" s="4" t="s">
        <v>12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10.967231522113352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35.019532293686787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36459.163107928252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0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0</v>
      </c>
      <c r="FB12" s="14">
        <v>0</v>
      </c>
      <c r="FC12" s="14">
        <v>0</v>
      </c>
      <c r="FD12" s="14">
        <v>0</v>
      </c>
      <c r="FE12" s="14">
        <v>0</v>
      </c>
      <c r="FF12" s="14">
        <v>0</v>
      </c>
      <c r="FG12" s="14">
        <v>0</v>
      </c>
      <c r="FH12" s="14">
        <v>0</v>
      </c>
      <c r="FI12" s="14">
        <v>0</v>
      </c>
      <c r="FJ12" s="14">
        <v>0</v>
      </c>
      <c r="FK12" s="14">
        <v>0</v>
      </c>
      <c r="FL12" s="14">
        <v>0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8.0741133416114032E-3</v>
      </c>
      <c r="HG12" s="14">
        <v>0</v>
      </c>
      <c r="HH12" s="14">
        <v>3.6791858320405469E-3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0</v>
      </c>
      <c r="IW12" s="14">
        <v>0</v>
      </c>
      <c r="IX12" s="14">
        <v>0</v>
      </c>
      <c r="IY12" s="14">
        <v>0</v>
      </c>
      <c r="IZ12" s="14">
        <v>0</v>
      </c>
      <c r="JA12" s="14">
        <v>0.15495288479828065</v>
      </c>
      <c r="JB12" s="14">
        <v>4551.5896200213519</v>
      </c>
      <c r="JC12" s="14">
        <v>-54.85273580400127</v>
      </c>
      <c r="JD12" s="14">
        <v>0</v>
      </c>
      <c r="JE12" s="14">
        <v>-212.97546214592322</v>
      </c>
      <c r="JF12" s="14">
        <v>-138.35299999944408</v>
      </c>
      <c r="JG12" s="10"/>
      <c r="JH12" s="11">
        <f t="shared" si="0"/>
        <v>40650.725000000013</v>
      </c>
    </row>
    <row r="13" spans="1:268" x14ac:dyDescent="0.2">
      <c r="A13" s="3" t="s">
        <v>13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194.20945271405816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104.99007872504107</v>
      </c>
      <c r="AM13" s="12">
        <v>0.12902283826749789</v>
      </c>
      <c r="AN13" s="12">
        <v>0</v>
      </c>
      <c r="AO13" s="12">
        <v>69861.879773099732</v>
      </c>
      <c r="AP13" s="12">
        <v>0</v>
      </c>
      <c r="AQ13" s="12">
        <v>3545.7732030374905</v>
      </c>
      <c r="AR13" s="12">
        <v>991.8912914723071</v>
      </c>
      <c r="AS13" s="12">
        <v>5.9748168088056852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9.7835789173611479E-2</v>
      </c>
      <c r="BP13" s="12">
        <v>811.87608141246903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0.1932391005474384</v>
      </c>
      <c r="HG13" s="12">
        <v>0</v>
      </c>
      <c r="HH13" s="12">
        <v>5.2995804714316162E-2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51.041795150993238</v>
      </c>
      <c r="ID13" s="12">
        <v>0</v>
      </c>
      <c r="IE13" s="12">
        <v>557.552574124069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51287.134117346504</v>
      </c>
      <c r="JA13" s="12">
        <v>0.8593294365203078</v>
      </c>
      <c r="JB13" s="12">
        <v>13580.882032571704</v>
      </c>
      <c r="JC13" s="12">
        <v>7395.7437247289463</v>
      </c>
      <c r="JD13" s="12">
        <v>75.864033532382834</v>
      </c>
      <c r="JE13" s="12">
        <v>-1191.9933976983507</v>
      </c>
      <c r="JF13" s="12">
        <v>-1041.8349999953846</v>
      </c>
      <c r="JG13" s="10"/>
      <c r="JH13" s="13">
        <f t="shared" si="0"/>
        <v>146232.31699999998</v>
      </c>
    </row>
    <row r="14" spans="1:268" x14ac:dyDescent="0.2">
      <c r="A14" s="4" t="s">
        <v>14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63.288487755306718</v>
      </c>
      <c r="AM14" s="14">
        <v>0</v>
      </c>
      <c r="AN14" s="14">
        <v>136.50201992216978</v>
      </c>
      <c r="AO14" s="14">
        <v>5083.4385649067344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0.24309483143496033</v>
      </c>
      <c r="AV14" s="14">
        <v>605.91235276797204</v>
      </c>
      <c r="AW14" s="14">
        <v>0</v>
      </c>
      <c r="AX14" s="14">
        <v>0.63136387333180843</v>
      </c>
      <c r="AY14" s="14">
        <v>0</v>
      </c>
      <c r="AZ14" s="14">
        <v>22.156516527672764</v>
      </c>
      <c r="BA14" s="14">
        <v>0</v>
      </c>
      <c r="BB14" s="14">
        <v>2.0148589063212543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0.10809604157684577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0</v>
      </c>
      <c r="FE14" s="14">
        <v>0</v>
      </c>
      <c r="FF14" s="14">
        <v>0</v>
      </c>
      <c r="FG14" s="14">
        <v>0</v>
      </c>
      <c r="FH14" s="14">
        <v>0</v>
      </c>
      <c r="FI14" s="14">
        <v>0</v>
      </c>
      <c r="FJ14" s="14">
        <v>0</v>
      </c>
      <c r="FK14" s="14">
        <v>0</v>
      </c>
      <c r="FL14" s="14">
        <v>0</v>
      </c>
      <c r="FM14" s="14">
        <v>0</v>
      </c>
      <c r="FN14" s="14">
        <v>0</v>
      </c>
      <c r="FO14" s="14">
        <v>0</v>
      </c>
      <c r="FP14" s="14">
        <v>0</v>
      </c>
      <c r="FQ14" s="14">
        <v>0</v>
      </c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0</v>
      </c>
      <c r="FY14" s="14">
        <v>0</v>
      </c>
      <c r="FZ14" s="14">
        <v>0</v>
      </c>
      <c r="GA14" s="14">
        <v>0</v>
      </c>
      <c r="GB14" s="14">
        <v>0</v>
      </c>
      <c r="GC14" s="14">
        <v>0</v>
      </c>
      <c r="GD14" s="14">
        <v>0</v>
      </c>
      <c r="GE14" s="14">
        <v>0</v>
      </c>
      <c r="GF14" s="14">
        <v>0</v>
      </c>
      <c r="GG14" s="14">
        <v>0</v>
      </c>
      <c r="GH14" s="14">
        <v>0</v>
      </c>
      <c r="GI14" s="14">
        <v>0</v>
      </c>
      <c r="GJ14" s="14">
        <v>0</v>
      </c>
      <c r="GK14" s="14">
        <v>0</v>
      </c>
      <c r="GL14" s="14">
        <v>0</v>
      </c>
      <c r="GM14" s="14">
        <v>0</v>
      </c>
      <c r="GN14" s="14">
        <v>0</v>
      </c>
      <c r="GO14" s="14">
        <v>0</v>
      </c>
      <c r="GP14" s="14">
        <v>0</v>
      </c>
      <c r="GQ14" s="14">
        <v>0</v>
      </c>
      <c r="GR14" s="14">
        <v>0</v>
      </c>
      <c r="GS14" s="14">
        <v>0</v>
      </c>
      <c r="GT14" s="14">
        <v>0</v>
      </c>
      <c r="GU14" s="14">
        <v>0</v>
      </c>
      <c r="GV14" s="14">
        <v>0</v>
      </c>
      <c r="GW14" s="14">
        <v>0</v>
      </c>
      <c r="GX14" s="14">
        <v>0</v>
      </c>
      <c r="GY14" s="14">
        <v>0</v>
      </c>
      <c r="GZ14" s="14">
        <v>0</v>
      </c>
      <c r="HA14" s="14">
        <v>0</v>
      </c>
      <c r="HB14" s="14">
        <v>0</v>
      </c>
      <c r="HC14" s="14">
        <v>0</v>
      </c>
      <c r="HD14" s="14">
        <v>0</v>
      </c>
      <c r="HE14" s="14">
        <v>0</v>
      </c>
      <c r="HF14" s="14">
        <v>1.4440225844546371E-3</v>
      </c>
      <c r="HG14" s="14">
        <v>0</v>
      </c>
      <c r="HH14" s="14">
        <v>0</v>
      </c>
      <c r="HI14" s="14">
        <v>0</v>
      </c>
      <c r="HJ14" s="14">
        <v>0</v>
      </c>
      <c r="HK14" s="14">
        <v>0</v>
      </c>
      <c r="HL14" s="14">
        <v>0</v>
      </c>
      <c r="HM14" s="14">
        <v>0</v>
      </c>
      <c r="HN14" s="14">
        <v>0</v>
      </c>
      <c r="HO14" s="14">
        <v>0</v>
      </c>
      <c r="HP14" s="14">
        <v>0</v>
      </c>
      <c r="HQ14" s="14">
        <v>0</v>
      </c>
      <c r="HR14" s="14">
        <v>0</v>
      </c>
      <c r="HS14" s="14">
        <v>0</v>
      </c>
      <c r="HT14" s="14">
        <v>0</v>
      </c>
      <c r="HU14" s="14">
        <v>0</v>
      </c>
      <c r="HV14" s="14">
        <v>0</v>
      </c>
      <c r="HW14" s="14">
        <v>0</v>
      </c>
      <c r="HX14" s="14">
        <v>0</v>
      </c>
      <c r="HY14" s="14">
        <v>0</v>
      </c>
      <c r="HZ14" s="14">
        <v>0</v>
      </c>
      <c r="IA14" s="14">
        <v>0</v>
      </c>
      <c r="IB14" s="14">
        <v>0</v>
      </c>
      <c r="IC14" s="14">
        <v>0</v>
      </c>
      <c r="ID14" s="14">
        <v>0</v>
      </c>
      <c r="IE14" s="14">
        <v>0</v>
      </c>
      <c r="IF14" s="14">
        <v>0</v>
      </c>
      <c r="IG14" s="14">
        <v>0</v>
      </c>
      <c r="IH14" s="14">
        <v>0</v>
      </c>
      <c r="II14" s="14">
        <v>0</v>
      </c>
      <c r="IJ14" s="14">
        <v>0</v>
      </c>
      <c r="IK14" s="14">
        <v>0</v>
      </c>
      <c r="IL14" s="14">
        <v>0</v>
      </c>
      <c r="IM14" s="14">
        <v>0</v>
      </c>
      <c r="IN14" s="14">
        <v>0</v>
      </c>
      <c r="IO14" s="14">
        <v>0</v>
      </c>
      <c r="IP14" s="14">
        <v>0</v>
      </c>
      <c r="IQ14" s="14">
        <v>0</v>
      </c>
      <c r="IR14" s="14">
        <v>0</v>
      </c>
      <c r="IS14" s="14">
        <v>0</v>
      </c>
      <c r="IT14" s="14">
        <v>0</v>
      </c>
      <c r="IU14" s="14">
        <v>0</v>
      </c>
      <c r="IV14" s="14">
        <v>0</v>
      </c>
      <c r="IW14" s="14">
        <v>0</v>
      </c>
      <c r="IX14" s="14">
        <v>0</v>
      </c>
      <c r="IY14" s="14">
        <v>0</v>
      </c>
      <c r="IZ14" s="14">
        <v>0</v>
      </c>
      <c r="JA14" s="14">
        <v>0</v>
      </c>
      <c r="JB14" s="14">
        <v>77.217304919634813</v>
      </c>
      <c r="JC14" s="14">
        <v>68.554208186101661</v>
      </c>
      <c r="JD14" s="14">
        <v>12.702687338641594</v>
      </c>
      <c r="JE14" s="14">
        <v>-82.081999999654315</v>
      </c>
      <c r="JF14" s="14">
        <v>-66.3859999998311</v>
      </c>
      <c r="JG14" s="10"/>
      <c r="JH14" s="11">
        <f t="shared" si="0"/>
        <v>5924.3029999999953</v>
      </c>
    </row>
    <row r="15" spans="1:268" x14ac:dyDescent="0.2">
      <c r="A15" s="3" t="s">
        <v>15</v>
      </c>
      <c r="B15" s="12">
        <v>5.8514486477992292E-4</v>
      </c>
      <c r="C15" s="12">
        <v>1.3510468348060405E-4</v>
      </c>
      <c r="D15" s="12">
        <v>1.4821434793995436E-4</v>
      </c>
      <c r="E15" s="12">
        <v>1.1843289789890664E-4</v>
      </c>
      <c r="F15" s="12">
        <v>2.8271654148184562E-5</v>
      </c>
      <c r="G15" s="12">
        <v>0</v>
      </c>
      <c r="H15" s="12">
        <v>4.9496068429939898E-6</v>
      </c>
      <c r="I15" s="12">
        <v>0</v>
      </c>
      <c r="J15" s="12">
        <v>0</v>
      </c>
      <c r="K15" s="12">
        <v>122.67990384425312</v>
      </c>
      <c r="L15" s="12">
        <v>9.1167145869080544E-5</v>
      </c>
      <c r="M15" s="12">
        <v>0</v>
      </c>
      <c r="N15" s="12">
        <v>0</v>
      </c>
      <c r="O15" s="12">
        <v>2.4000724461087835E-4</v>
      </c>
      <c r="P15" s="12">
        <v>9.5473873476934266</v>
      </c>
      <c r="Q15" s="12">
        <v>3.0365425909500717E-6</v>
      </c>
      <c r="R15" s="12">
        <v>1.1990981942281823E-6</v>
      </c>
      <c r="S15" s="12">
        <v>1.0892996278377627E-7</v>
      </c>
      <c r="T15" s="12">
        <v>2.5454080036930099E-4</v>
      </c>
      <c r="U15" s="12">
        <v>2.4201374952601232E-2</v>
      </c>
      <c r="V15" s="12">
        <v>8.524705111223592E-4</v>
      </c>
      <c r="W15" s="12">
        <v>1.6852885934508805E-3</v>
      </c>
      <c r="X15" s="12">
        <v>2.2508631725843024E-3</v>
      </c>
      <c r="Y15" s="12">
        <v>3.5801578769151098E-2</v>
      </c>
      <c r="Z15" s="12">
        <v>1.5693581116699288E-3</v>
      </c>
      <c r="AA15" s="12">
        <v>1.0764604316098121E-3</v>
      </c>
      <c r="AB15" s="12">
        <v>3.5405882706378256E-4</v>
      </c>
      <c r="AC15" s="12">
        <v>4.9965618436305578E-2</v>
      </c>
      <c r="AD15" s="12">
        <v>0.25882107859043713</v>
      </c>
      <c r="AE15" s="12">
        <v>6.7223955792536962E-3</v>
      </c>
      <c r="AF15" s="12">
        <v>3.7709196068324803E-3</v>
      </c>
      <c r="AG15" s="12">
        <v>5.0767442532574083E-3</v>
      </c>
      <c r="AH15" s="12">
        <v>3.4844383473598734E-3</v>
      </c>
      <c r="AI15" s="12">
        <v>1.8041782002499829E-2</v>
      </c>
      <c r="AJ15" s="12">
        <v>9.9188507079954144E-4</v>
      </c>
      <c r="AK15" s="12">
        <v>6.4009050511308896E-3</v>
      </c>
      <c r="AL15" s="12">
        <v>3.8658886870687067E-3</v>
      </c>
      <c r="AM15" s="12">
        <v>4.2668341259670594E-3</v>
      </c>
      <c r="AN15" s="12">
        <v>1.5525997667337692E-2</v>
      </c>
      <c r="AO15" s="12">
        <v>5.74467206414482E-2</v>
      </c>
      <c r="AP15" s="12">
        <v>300.75800454552166</v>
      </c>
      <c r="AQ15" s="12">
        <v>2.4858089936322401E-2</v>
      </c>
      <c r="AR15" s="12">
        <v>2.9938175813702256E-3</v>
      </c>
      <c r="AS15" s="12">
        <v>6.4063450184795997E-3</v>
      </c>
      <c r="AT15" s="12">
        <v>1.3722539580179923E-4</v>
      </c>
      <c r="AU15" s="12">
        <v>7.5361305659359644E-4</v>
      </c>
      <c r="AV15" s="12">
        <v>2.6626696222052304E-3</v>
      </c>
      <c r="AW15" s="12">
        <v>7.862361762721071E-4</v>
      </c>
      <c r="AX15" s="12">
        <v>6.1221819901620541E-4</v>
      </c>
      <c r="AY15" s="12">
        <v>7.9962480507122841E-4</v>
      </c>
      <c r="AZ15" s="12">
        <v>1.5708001924904266E-3</v>
      </c>
      <c r="BA15" s="12">
        <v>8.9425397126472687E-3</v>
      </c>
      <c r="BB15" s="12">
        <v>9.9400360279405233E-4</v>
      </c>
      <c r="BC15" s="12">
        <v>1.148379574896602E-3</v>
      </c>
      <c r="BD15" s="12">
        <v>0.86568607098514494</v>
      </c>
      <c r="BE15" s="12">
        <v>8.2620854032160109E-4</v>
      </c>
      <c r="BF15" s="12">
        <v>3.6724887221695814E-4</v>
      </c>
      <c r="BG15" s="12">
        <v>1.6850688275200999E-4</v>
      </c>
      <c r="BH15" s="12">
        <v>1.4806683310659703E-3</v>
      </c>
      <c r="BI15" s="12">
        <v>1.3240159322662015E-3</v>
      </c>
      <c r="BJ15" s="12">
        <v>6.7935061405067481E-3</v>
      </c>
      <c r="BK15" s="12">
        <v>5.869330296260267E-3</v>
      </c>
      <c r="BL15" s="12">
        <v>1.1864399280408634E-3</v>
      </c>
      <c r="BM15" s="12">
        <v>1.1024946857091111E-3</v>
      </c>
      <c r="BN15" s="12">
        <v>6.8391622091814306E-4</v>
      </c>
      <c r="BO15" s="12">
        <v>4.9076880297785081E-3</v>
      </c>
      <c r="BP15" s="12">
        <v>8.4708645239840348E-3</v>
      </c>
      <c r="BQ15" s="12">
        <v>1.5506903025442902E-3</v>
      </c>
      <c r="BR15" s="12">
        <v>3.553909388792042E-3</v>
      </c>
      <c r="BS15" s="12">
        <v>1.5775419722351886E-3</v>
      </c>
      <c r="BT15" s="12">
        <v>1.423754414226332E-2</v>
      </c>
      <c r="BU15" s="12">
        <v>1.7297857171505852E-3</v>
      </c>
      <c r="BV15" s="12">
        <v>1.5776168666279133E-3</v>
      </c>
      <c r="BW15" s="12">
        <v>2.7030328156837057E-3</v>
      </c>
      <c r="BX15" s="12">
        <v>6.0050453533471342E-3</v>
      </c>
      <c r="BY15" s="12">
        <v>5.5107584016086009E-4</v>
      </c>
      <c r="BZ15" s="12">
        <v>2.8571122020505787E-3</v>
      </c>
      <c r="CA15" s="12">
        <v>6.1849263816693449E-3</v>
      </c>
      <c r="CB15" s="12">
        <v>3.1823118798922209E-3</v>
      </c>
      <c r="CC15" s="12">
        <v>6.8439208758628895E-4</v>
      </c>
      <c r="CD15" s="12">
        <v>3.3342832956076223E-4</v>
      </c>
      <c r="CE15" s="12">
        <v>9.3528322171739452E-4</v>
      </c>
      <c r="CF15" s="12">
        <v>1.487414125194662E-3</v>
      </c>
      <c r="CG15" s="12">
        <v>1.6626851332310667E-3</v>
      </c>
      <c r="CH15" s="12">
        <v>3.527054647005208E-3</v>
      </c>
      <c r="CI15" s="12">
        <v>2.3044194524539955E-3</v>
      </c>
      <c r="CJ15" s="12">
        <v>1.2238719929907624E-3</v>
      </c>
      <c r="CK15" s="12">
        <v>1.1978215740765929E-3</v>
      </c>
      <c r="CL15" s="12">
        <v>1.3766296072051823E-3</v>
      </c>
      <c r="CM15" s="12">
        <v>9.5202101599733372E-4</v>
      </c>
      <c r="CN15" s="12">
        <v>4.7480493394475099E-3</v>
      </c>
      <c r="CO15" s="12">
        <v>1.948196115774697E-3</v>
      </c>
      <c r="CP15" s="12">
        <v>6.9280433276542317E-4</v>
      </c>
      <c r="CQ15" s="12">
        <v>3.4897921151700445E-4</v>
      </c>
      <c r="CR15" s="12">
        <v>1.309837528784711E-3</v>
      </c>
      <c r="CS15" s="12">
        <v>3.83993558174704E-4</v>
      </c>
      <c r="CT15" s="12">
        <v>5.1904022076998697E-3</v>
      </c>
      <c r="CU15" s="12">
        <v>2.6237079667147428E-3</v>
      </c>
      <c r="CV15" s="12">
        <v>1.3892850202761153E-3</v>
      </c>
      <c r="CW15" s="12">
        <v>9.4561168968008945E-3</v>
      </c>
      <c r="CX15" s="12">
        <v>1.5442092118378298E-2</v>
      </c>
      <c r="CY15" s="12">
        <v>9.9110129329545212E-3</v>
      </c>
      <c r="CZ15" s="12">
        <v>1.3783617637520063E-3</v>
      </c>
      <c r="DA15" s="12">
        <v>5.1437115675285648E-4</v>
      </c>
      <c r="DB15" s="12">
        <v>9.5697511766530945E-4</v>
      </c>
      <c r="DC15" s="12">
        <v>2.9769278833236563E-3</v>
      </c>
      <c r="DD15" s="12">
        <v>6.0045679464906122E-3</v>
      </c>
      <c r="DE15" s="12">
        <v>3.8687142060615876E-3</v>
      </c>
      <c r="DF15" s="12">
        <v>5.4890865872912276E-4</v>
      </c>
      <c r="DG15" s="12">
        <v>6.6316884172984978E-4</v>
      </c>
      <c r="DH15" s="12">
        <v>3.3076896368253582E-2</v>
      </c>
      <c r="DI15" s="12">
        <v>1.3047970547406709E-3</v>
      </c>
      <c r="DJ15" s="12">
        <v>3.9088584631023809E-4</v>
      </c>
      <c r="DK15" s="12">
        <v>7.839114957785786E-5</v>
      </c>
      <c r="DL15" s="12">
        <v>3.3655911080950778E-4</v>
      </c>
      <c r="DM15" s="12">
        <v>5.3280430235660266E-2</v>
      </c>
      <c r="DN15" s="12">
        <v>2.0295911124205571E-3</v>
      </c>
      <c r="DO15" s="12">
        <v>9.4212294621649826E-4</v>
      </c>
      <c r="DP15" s="12">
        <v>6.6120643356148198E-3</v>
      </c>
      <c r="DQ15" s="12">
        <v>0.44240401560143316</v>
      </c>
      <c r="DR15" s="12">
        <v>0.12308299469670318</v>
      </c>
      <c r="DS15" s="12">
        <v>0.22658419920875836</v>
      </c>
      <c r="DT15" s="12">
        <v>1.351751162760138E-2</v>
      </c>
      <c r="DU15" s="12">
        <v>6.7478168985847138E-3</v>
      </c>
      <c r="DV15" s="12">
        <v>4.0649786536319657E-3</v>
      </c>
      <c r="DW15" s="12">
        <v>3.8145539183575554E-3</v>
      </c>
      <c r="DX15" s="12">
        <v>1.2479776096703102E-5</v>
      </c>
      <c r="DY15" s="12">
        <v>1.1536957629256824E-2</v>
      </c>
      <c r="DZ15" s="12">
        <v>3.5843106253609829E-3</v>
      </c>
      <c r="EA15" s="12">
        <v>2.213120778760121E-2</v>
      </c>
      <c r="EB15" s="12">
        <v>1.2116236272729874E-2</v>
      </c>
      <c r="EC15" s="12">
        <v>2.5652826082855044E-4</v>
      </c>
      <c r="ED15" s="12">
        <v>1.6933718633551097E-4</v>
      </c>
      <c r="EE15" s="12">
        <v>1.8917590628882272E-4</v>
      </c>
      <c r="EF15" s="12">
        <v>6.7490169975072922E-5</v>
      </c>
      <c r="EG15" s="12">
        <v>2.0894844730735668E-3</v>
      </c>
      <c r="EH15" s="12">
        <v>8.5598809274113573E-5</v>
      </c>
      <c r="EI15" s="12">
        <v>3.2924230294715466E-5</v>
      </c>
      <c r="EJ15" s="12">
        <v>2.0216301062877993E-6</v>
      </c>
      <c r="EK15" s="12">
        <v>3.6247406528466899E-3</v>
      </c>
      <c r="EL15" s="12">
        <v>5.4700347835341461E-4</v>
      </c>
      <c r="EM15" s="12">
        <v>4.135381279734264E-3</v>
      </c>
      <c r="EN15" s="12">
        <v>2.350786851125912E-3</v>
      </c>
      <c r="EO15" s="12">
        <v>2.360447735193234E-2</v>
      </c>
      <c r="EP15" s="12">
        <v>1.2386001982750522E-4</v>
      </c>
      <c r="EQ15" s="12">
        <v>1.4304337855311597E-4</v>
      </c>
      <c r="ER15" s="12">
        <v>3.7796655204444724E-3</v>
      </c>
      <c r="ES15" s="12">
        <v>1.2481982623595136E-2</v>
      </c>
      <c r="ET15" s="12">
        <v>9.6104502533454431E-3</v>
      </c>
      <c r="EU15" s="12">
        <v>1.841863123755627E-4</v>
      </c>
      <c r="EV15" s="12">
        <v>2.8823033080694178E-2</v>
      </c>
      <c r="EW15" s="12">
        <v>3.4181646917326935E-4</v>
      </c>
      <c r="EX15" s="12">
        <v>2.3464270888896011E-2</v>
      </c>
      <c r="EY15" s="12">
        <v>2.1881680277967949E-5</v>
      </c>
      <c r="EZ15" s="12">
        <v>3.3970331656345207E-2</v>
      </c>
      <c r="FA15" s="12">
        <v>5.9916907093629422E-2</v>
      </c>
      <c r="FB15" s="12">
        <v>1.9754326804944156E-4</v>
      </c>
      <c r="FC15" s="12">
        <v>2.040077859932457E-2</v>
      </c>
      <c r="FD15" s="12">
        <v>1.9881545738012472E-3</v>
      </c>
      <c r="FE15" s="12">
        <v>2.1579092830375751E-3</v>
      </c>
      <c r="FF15" s="12">
        <v>5.0607747558847119E-5</v>
      </c>
      <c r="FG15" s="12">
        <v>6.574442684126594E-2</v>
      </c>
      <c r="FH15" s="12">
        <v>5.6012243587181361E-3</v>
      </c>
      <c r="FI15" s="12">
        <v>2.630770401639173E-3</v>
      </c>
      <c r="FJ15" s="12">
        <v>1.8566713607490723E-2</v>
      </c>
      <c r="FK15" s="12">
        <v>2.5374487906609566E-4</v>
      </c>
      <c r="FL15" s="12">
        <v>3.0995964548085658E-3</v>
      </c>
      <c r="FM15" s="12">
        <v>3.0810015150697027E-7</v>
      </c>
      <c r="FN15" s="12">
        <v>1.0843489958941653E-3</v>
      </c>
      <c r="FO15" s="12">
        <v>1.0621484822910532E-2</v>
      </c>
      <c r="FP15" s="12">
        <v>1.7763842704662722E-3</v>
      </c>
      <c r="FQ15" s="12">
        <v>0.21062293139904539</v>
      </c>
      <c r="FR15" s="12">
        <v>2.3938733650909313E-2</v>
      </c>
      <c r="FS15" s="12">
        <v>6.3698136056912456E-3</v>
      </c>
      <c r="FT15" s="12">
        <v>7.8601243824705166E-3</v>
      </c>
      <c r="FU15" s="12">
        <v>5.3626586633826676E-3</v>
      </c>
      <c r="FV15" s="12">
        <v>5.3284090477293347E-4</v>
      </c>
      <c r="FW15" s="12">
        <v>1.6020438032988582E-2</v>
      </c>
      <c r="FX15" s="12">
        <v>2.0417256162012973E-3</v>
      </c>
      <c r="FY15" s="12">
        <v>2.1654203337081616E-2</v>
      </c>
      <c r="FZ15" s="12">
        <v>3.9053956317893344E-2</v>
      </c>
      <c r="GA15" s="12">
        <v>2.5103665323832215E-2</v>
      </c>
      <c r="GB15" s="12">
        <v>1.175300547266486E-3</v>
      </c>
      <c r="GC15" s="12">
        <v>1.1737676241090589E-2</v>
      </c>
      <c r="GD15" s="12">
        <v>2.8774412721626571E-3</v>
      </c>
      <c r="GE15" s="12">
        <v>2.6580468338020984E-3</v>
      </c>
      <c r="GF15" s="12">
        <v>1.5759573289228807E-2</v>
      </c>
      <c r="GG15" s="12">
        <v>1.0894421628506236E-2</v>
      </c>
      <c r="GH15" s="12">
        <v>9.5017578927632587E-3</v>
      </c>
      <c r="GI15" s="12">
        <v>1.0094563949102018E-2</v>
      </c>
      <c r="GJ15" s="12">
        <v>7.9208969701822509E-4</v>
      </c>
      <c r="GK15" s="12">
        <v>5.4999344763835313E-3</v>
      </c>
      <c r="GL15" s="12">
        <v>1.2435402690180617E-2</v>
      </c>
      <c r="GM15" s="12">
        <v>1.8260203859976989E-3</v>
      </c>
      <c r="GN15" s="12">
        <v>4.0163576015552821E-3</v>
      </c>
      <c r="GO15" s="12">
        <v>3.2609857604924393E-4</v>
      </c>
      <c r="GP15" s="12">
        <v>9.3997428141701902E-4</v>
      </c>
      <c r="GQ15" s="12">
        <v>7.3050226321009614E-4</v>
      </c>
      <c r="GR15" s="12">
        <v>1.5064901166600314E-2</v>
      </c>
      <c r="GS15" s="12">
        <v>1.0327923512816973E-4</v>
      </c>
      <c r="GT15" s="12">
        <v>1.0115772011666278E-2</v>
      </c>
      <c r="GU15" s="12">
        <v>9.2564214377960775E-4</v>
      </c>
      <c r="GV15" s="12">
        <v>6.4420702151288191E-4</v>
      </c>
      <c r="GW15" s="12">
        <v>3.2195273985075783E-3</v>
      </c>
      <c r="GX15" s="12">
        <v>7.0838226085120828E-5</v>
      </c>
      <c r="GY15" s="12">
        <v>1.4527266884979144E-2</v>
      </c>
      <c r="GZ15" s="12">
        <v>5.4426679936998663E-3</v>
      </c>
      <c r="HA15" s="12">
        <v>1.9345535599788199E-3</v>
      </c>
      <c r="HB15" s="12">
        <v>6.5455523936561199E-4</v>
      </c>
      <c r="HC15" s="12">
        <v>3.7574843019830368E-3</v>
      </c>
      <c r="HD15" s="12">
        <v>1.5599998346890284E-4</v>
      </c>
      <c r="HE15" s="12">
        <v>1.8341885711299277E-4</v>
      </c>
      <c r="HF15" s="12">
        <v>0.46402119145602566</v>
      </c>
      <c r="HG15" s="12">
        <v>2.9431104346382961E-5</v>
      </c>
      <c r="HH15" s="12">
        <v>0.4430362533769911</v>
      </c>
      <c r="HI15" s="12">
        <v>1.1208272669084894E-5</v>
      </c>
      <c r="HJ15" s="12">
        <v>5.1795612422788841E-5</v>
      </c>
      <c r="HK15" s="12">
        <v>1.2656445311940811E-4</v>
      </c>
      <c r="HL15" s="12">
        <v>2.0917302668854344E-4</v>
      </c>
      <c r="HM15" s="12">
        <v>8.5174966166935153E-4</v>
      </c>
      <c r="HN15" s="12">
        <v>6.6118671932861056E-5</v>
      </c>
      <c r="HO15" s="12">
        <v>6.3897702069821416E-5</v>
      </c>
      <c r="HP15" s="12">
        <v>7.4118153205108561E-3</v>
      </c>
      <c r="HQ15" s="12">
        <v>1.6736337838706971E-4</v>
      </c>
      <c r="HR15" s="12">
        <v>7.6613155339479134E-4</v>
      </c>
      <c r="HS15" s="12">
        <v>1.5725654732830876E-3</v>
      </c>
      <c r="HT15" s="12">
        <v>6.0292300567316524E-5</v>
      </c>
      <c r="HU15" s="12">
        <v>2.050066133504996E-4</v>
      </c>
      <c r="HV15" s="12">
        <v>0.35720227912364472</v>
      </c>
      <c r="HW15" s="12">
        <v>1.2712527093062689E-3</v>
      </c>
      <c r="HX15" s="12">
        <v>1.8337301942287939E-2</v>
      </c>
      <c r="HY15" s="12">
        <v>9.7999756568863498E-3</v>
      </c>
      <c r="HZ15" s="12">
        <v>2.7025738726420747E-2</v>
      </c>
      <c r="IA15" s="12">
        <v>1.05300390465623E-5</v>
      </c>
      <c r="IB15" s="12">
        <v>3.9236556128418568E-4</v>
      </c>
      <c r="IC15" s="12">
        <v>12.11347852195283</v>
      </c>
      <c r="ID15" s="12">
        <v>5.7837751938953272E-4</v>
      </c>
      <c r="IE15" s="12">
        <v>111.1560398163178</v>
      </c>
      <c r="IF15" s="12">
        <v>2.1329441435592799E-2</v>
      </c>
      <c r="IG15" s="12">
        <v>1.9392031433422886E-3</v>
      </c>
      <c r="IH15" s="12">
        <v>2.6169010443203452E-3</v>
      </c>
      <c r="II15" s="12">
        <v>7.231571222397446E-3</v>
      </c>
      <c r="IJ15" s="12">
        <v>6.5481084634470388E-2</v>
      </c>
      <c r="IK15" s="12">
        <v>4.5904954968267516E-3</v>
      </c>
      <c r="IL15" s="12">
        <v>7.6362362989528605E-4</v>
      </c>
      <c r="IM15" s="12">
        <v>2.6430370904475611E-2</v>
      </c>
      <c r="IN15" s="12">
        <v>7.266544089613165E-4</v>
      </c>
      <c r="IO15" s="12">
        <v>2.0786965183917203E-3</v>
      </c>
      <c r="IP15" s="12">
        <v>5.0970434667954589E-3</v>
      </c>
      <c r="IQ15" s="12">
        <v>0</v>
      </c>
      <c r="IR15" s="12">
        <v>4.1894674975553091E-3</v>
      </c>
      <c r="IS15" s="12">
        <v>2.4716125058069534E-2</v>
      </c>
      <c r="IT15" s="12">
        <v>9.944649296772981E-3</v>
      </c>
      <c r="IU15" s="12">
        <v>5.1138095095893905E-2</v>
      </c>
      <c r="IV15" s="12">
        <v>1.6655209570863722E-3</v>
      </c>
      <c r="IW15" s="12">
        <v>2.3931471247795006E-2</v>
      </c>
      <c r="IX15" s="12">
        <v>1.0733923455674499E-2</v>
      </c>
      <c r="IY15" s="12">
        <v>2.8372694854166606E-2</v>
      </c>
      <c r="IZ15" s="12">
        <v>6497.7422685625143</v>
      </c>
      <c r="JA15" s="12">
        <v>1.0855941450620503E-3</v>
      </c>
      <c r="JB15" s="12">
        <v>97.877982488826888</v>
      </c>
      <c r="JC15" s="12">
        <v>-2.3521206778279527E-3</v>
      </c>
      <c r="JD15" s="12">
        <v>169.90167969380326</v>
      </c>
      <c r="JE15" s="12">
        <v>134.96350843777637</v>
      </c>
      <c r="JF15" s="12">
        <v>-608.24476533629388</v>
      </c>
      <c r="JG15" s="10"/>
      <c r="JH15" s="13">
        <f t="shared" si="0"/>
        <v>6853.5259999999998</v>
      </c>
    </row>
    <row r="16" spans="1:268" x14ac:dyDescent="0.2">
      <c r="A16" s="4" t="s">
        <v>16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54.017175496088214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7.697084446856004</v>
      </c>
      <c r="AL16" s="14">
        <v>0.67861987712716532</v>
      </c>
      <c r="AM16" s="14">
        <v>0.16472830350686812</v>
      </c>
      <c r="AN16" s="14">
        <v>0.30265735543284572</v>
      </c>
      <c r="AO16" s="14">
        <v>855.02241200247613</v>
      </c>
      <c r="AP16" s="14">
        <v>0</v>
      </c>
      <c r="AQ16" s="14">
        <v>0.685359177785278</v>
      </c>
      <c r="AR16" s="14">
        <v>267.12279953046141</v>
      </c>
      <c r="AS16" s="14">
        <v>0</v>
      </c>
      <c r="AT16" s="14">
        <v>0</v>
      </c>
      <c r="AU16" s="14">
        <v>0</v>
      </c>
      <c r="AV16" s="14">
        <v>0.8183937250023996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195.82828225559251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98.948276118590414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3.8718283116197182E-3</v>
      </c>
      <c r="CX16" s="14">
        <v>0</v>
      </c>
      <c r="CY16" s="14">
        <v>0</v>
      </c>
      <c r="CZ16" s="14">
        <v>0</v>
      </c>
      <c r="DA16" s="14">
        <v>0</v>
      </c>
      <c r="DB16" s="14">
        <v>0.84734778650722509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2.9568144025469395E-2</v>
      </c>
      <c r="DQ16" s="14">
        <v>19.432302389405862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0.22559342302307189</v>
      </c>
      <c r="HG16" s="14">
        <v>0</v>
      </c>
      <c r="HH16" s="14">
        <v>0.11219868683800391</v>
      </c>
      <c r="HI16" s="14">
        <v>0</v>
      </c>
      <c r="HJ16" s="14">
        <v>0</v>
      </c>
      <c r="HK16" s="14">
        <v>0</v>
      </c>
      <c r="HL16" s="14">
        <v>0</v>
      </c>
      <c r="HM16" s="14">
        <v>0</v>
      </c>
      <c r="HN16" s="14">
        <v>0</v>
      </c>
      <c r="HO16" s="14">
        <v>0</v>
      </c>
      <c r="HP16" s="14">
        <v>0</v>
      </c>
      <c r="HQ16" s="14">
        <v>0</v>
      </c>
      <c r="HR16" s="14">
        <v>0</v>
      </c>
      <c r="HS16" s="14">
        <v>0</v>
      </c>
      <c r="HT16" s="14">
        <v>0</v>
      </c>
      <c r="HU16" s="14">
        <v>0</v>
      </c>
      <c r="HV16" s="14">
        <v>0</v>
      </c>
      <c r="HW16" s="14">
        <v>0</v>
      </c>
      <c r="HX16" s="14">
        <v>0</v>
      </c>
      <c r="HY16" s="14">
        <v>0</v>
      </c>
      <c r="HZ16" s="14">
        <v>0</v>
      </c>
      <c r="IA16" s="14">
        <v>0</v>
      </c>
      <c r="IB16" s="14">
        <v>0</v>
      </c>
      <c r="IC16" s="14">
        <v>0</v>
      </c>
      <c r="ID16" s="14">
        <v>0</v>
      </c>
      <c r="IE16" s="14">
        <v>1.5658956402113891</v>
      </c>
      <c r="IF16" s="14">
        <v>0</v>
      </c>
      <c r="IG16" s="14">
        <v>0</v>
      </c>
      <c r="IH16" s="14">
        <v>0</v>
      </c>
      <c r="II16" s="14">
        <v>0</v>
      </c>
      <c r="IJ16" s="14">
        <v>0</v>
      </c>
      <c r="IK16" s="14">
        <v>0</v>
      </c>
      <c r="IL16" s="14">
        <v>0</v>
      </c>
      <c r="IM16" s="14">
        <v>0</v>
      </c>
      <c r="IN16" s="14">
        <v>0</v>
      </c>
      <c r="IO16" s="14">
        <v>0</v>
      </c>
      <c r="IP16" s="14">
        <v>0</v>
      </c>
      <c r="IQ16" s="14">
        <v>0</v>
      </c>
      <c r="IR16" s="14">
        <v>0</v>
      </c>
      <c r="IS16" s="14">
        <v>0</v>
      </c>
      <c r="IT16" s="14">
        <v>0</v>
      </c>
      <c r="IU16" s="14">
        <v>1.5156126349004935E-3</v>
      </c>
      <c r="IV16" s="14">
        <v>0</v>
      </c>
      <c r="IW16" s="14">
        <v>0</v>
      </c>
      <c r="IX16" s="14">
        <v>0</v>
      </c>
      <c r="IY16" s="14">
        <v>3.7586594738911717E-3</v>
      </c>
      <c r="IZ16" s="14">
        <v>1055.9103542398348</v>
      </c>
      <c r="JA16" s="14">
        <v>0</v>
      </c>
      <c r="JB16" s="14">
        <v>398.54019757188127</v>
      </c>
      <c r="JC16" s="14">
        <v>44.933772421504877</v>
      </c>
      <c r="JD16" s="14">
        <v>897.95842528346327</v>
      </c>
      <c r="JE16" s="14">
        <v>193.22696767065929</v>
      </c>
      <c r="JF16" s="14">
        <v>-1416.3695576466939</v>
      </c>
      <c r="JG16" s="10"/>
      <c r="JH16" s="11">
        <f t="shared" si="0"/>
        <v>2677.7080000000005</v>
      </c>
    </row>
    <row r="17" spans="1:268" x14ac:dyDescent="0.2">
      <c r="A17" s="3" t="s">
        <v>17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151.37000000002737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7.0229999999726331</v>
      </c>
      <c r="JF17" s="12">
        <v>0</v>
      </c>
      <c r="JG17" s="10"/>
      <c r="JH17" s="13">
        <f t="shared" si="0"/>
        <v>158.393</v>
      </c>
    </row>
    <row r="18" spans="1:268" x14ac:dyDescent="0.2">
      <c r="A18" s="4" t="s">
        <v>18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3.6335175560703781</v>
      </c>
      <c r="O18" s="14">
        <v>303.39244157207639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0.35905775333751994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277.39495274413969</v>
      </c>
      <c r="AM18" s="14">
        <v>1.9013990308869972</v>
      </c>
      <c r="AN18" s="14">
        <v>0</v>
      </c>
      <c r="AO18" s="14">
        <v>0</v>
      </c>
      <c r="AP18" s="14">
        <v>0</v>
      </c>
      <c r="AQ18" s="14">
        <v>0</v>
      </c>
      <c r="AR18" s="14">
        <v>0.31415558601927235</v>
      </c>
      <c r="AS18" s="14">
        <v>1.0700178702283092</v>
      </c>
      <c r="AT18" s="14">
        <v>0</v>
      </c>
      <c r="AU18" s="14">
        <v>0.67164640160514311</v>
      </c>
      <c r="AV18" s="14">
        <v>71.436240385715948</v>
      </c>
      <c r="AW18" s="14">
        <v>35.792320724734466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1.191473661941282</v>
      </c>
      <c r="BD18" s="14">
        <v>100.73670613900259</v>
      </c>
      <c r="BE18" s="14">
        <v>15.352175326710638</v>
      </c>
      <c r="BF18" s="14">
        <v>0</v>
      </c>
      <c r="BG18" s="14">
        <v>0</v>
      </c>
      <c r="BH18" s="14">
        <v>0</v>
      </c>
      <c r="BI18" s="14">
        <v>0</v>
      </c>
      <c r="BJ18" s="14">
        <v>3.7531247228735083E-2</v>
      </c>
      <c r="BK18" s="14">
        <v>4.7316477753553158E-3</v>
      </c>
      <c r="BL18" s="14">
        <v>0</v>
      </c>
      <c r="BM18" s="14">
        <v>862.98056383227072</v>
      </c>
      <c r="BN18" s="14">
        <v>11.620729822237521</v>
      </c>
      <c r="BO18" s="14">
        <v>0</v>
      </c>
      <c r="BP18" s="14">
        <v>0</v>
      </c>
      <c r="BQ18" s="14">
        <v>51.519980473767482</v>
      </c>
      <c r="BR18" s="14">
        <v>6.3575641011506594</v>
      </c>
      <c r="BS18" s="14">
        <v>41.567466609522121</v>
      </c>
      <c r="BT18" s="14">
        <v>1.9119460728456796E-2</v>
      </c>
      <c r="BU18" s="14">
        <v>4592.6523639775478</v>
      </c>
      <c r="BV18" s="14">
        <v>0</v>
      </c>
      <c r="BW18" s="14">
        <v>0</v>
      </c>
      <c r="BX18" s="14">
        <v>0</v>
      </c>
      <c r="BY18" s="14">
        <v>5.7101166592936066</v>
      </c>
      <c r="BZ18" s="14">
        <v>100.1642356742461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8.4712810736209385E-2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8.8688893378700822E-3</v>
      </c>
      <c r="DN18" s="14">
        <v>0</v>
      </c>
      <c r="DO18" s="14">
        <v>0</v>
      </c>
      <c r="DP18" s="14">
        <v>0</v>
      </c>
      <c r="DQ18" s="14">
        <v>1.9518689102769771E-2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0</v>
      </c>
      <c r="FT18" s="14">
        <v>0</v>
      </c>
      <c r="FU18" s="14">
        <v>0</v>
      </c>
      <c r="FV18" s="14">
        <v>0</v>
      </c>
      <c r="FW18" s="14">
        <v>0</v>
      </c>
      <c r="FX18" s="14">
        <v>0</v>
      </c>
      <c r="FY18" s="14">
        <v>0</v>
      </c>
      <c r="FZ18" s="14">
        <v>0</v>
      </c>
      <c r="GA18" s="14">
        <v>0</v>
      </c>
      <c r="GB18" s="14">
        <v>0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0</v>
      </c>
      <c r="GI18" s="14">
        <v>0</v>
      </c>
      <c r="GJ18" s="14">
        <v>0</v>
      </c>
      <c r="GK18" s="14">
        <v>0</v>
      </c>
      <c r="GL18" s="14">
        <v>0</v>
      </c>
      <c r="GM18" s="14">
        <v>0</v>
      </c>
      <c r="GN18" s="14">
        <v>0</v>
      </c>
      <c r="GO18" s="14">
        <v>0</v>
      </c>
      <c r="GP18" s="14">
        <v>0</v>
      </c>
      <c r="GQ18" s="14">
        <v>0</v>
      </c>
      <c r="GR18" s="14">
        <v>0</v>
      </c>
      <c r="GS18" s="14">
        <v>0</v>
      </c>
      <c r="GT18" s="14">
        <v>0</v>
      </c>
      <c r="GU18" s="14">
        <v>0</v>
      </c>
      <c r="GV18" s="14">
        <v>0</v>
      </c>
      <c r="GW18" s="14">
        <v>0</v>
      </c>
      <c r="GX18" s="14">
        <v>0</v>
      </c>
      <c r="GY18" s="14">
        <v>0</v>
      </c>
      <c r="GZ18" s="14">
        <v>0</v>
      </c>
      <c r="HA18" s="14">
        <v>0</v>
      </c>
      <c r="HB18" s="14">
        <v>0</v>
      </c>
      <c r="HC18" s="14">
        <v>0</v>
      </c>
      <c r="HD18" s="14">
        <v>0</v>
      </c>
      <c r="HE18" s="14">
        <v>0</v>
      </c>
      <c r="HF18" s="14">
        <v>0.2677201267254406</v>
      </c>
      <c r="HG18" s="14">
        <v>0</v>
      </c>
      <c r="HH18" s="14">
        <v>0.13415356535674702</v>
      </c>
      <c r="HI18" s="14">
        <v>0</v>
      </c>
      <c r="HJ18" s="14">
        <v>0</v>
      </c>
      <c r="HK18" s="14">
        <v>0</v>
      </c>
      <c r="HL18" s="14">
        <v>0</v>
      </c>
      <c r="HM18" s="14">
        <v>0</v>
      </c>
      <c r="HN18" s="14">
        <v>0</v>
      </c>
      <c r="HO18" s="14">
        <v>0</v>
      </c>
      <c r="HP18" s="14">
        <v>0</v>
      </c>
      <c r="HQ18" s="14">
        <v>0</v>
      </c>
      <c r="HR18" s="14">
        <v>0</v>
      </c>
      <c r="HS18" s="14">
        <v>0</v>
      </c>
      <c r="HT18" s="14">
        <v>0</v>
      </c>
      <c r="HU18" s="14">
        <v>0</v>
      </c>
      <c r="HV18" s="14">
        <v>0</v>
      </c>
      <c r="HW18" s="14">
        <v>0</v>
      </c>
      <c r="HX18" s="14">
        <v>0</v>
      </c>
      <c r="HY18" s="14">
        <v>0</v>
      </c>
      <c r="HZ18" s="14">
        <v>0</v>
      </c>
      <c r="IA18" s="14">
        <v>0</v>
      </c>
      <c r="IB18" s="14">
        <v>0</v>
      </c>
      <c r="IC18" s="14">
        <v>0</v>
      </c>
      <c r="ID18" s="14">
        <v>0</v>
      </c>
      <c r="IE18" s="14">
        <v>0</v>
      </c>
      <c r="IF18" s="14">
        <v>0</v>
      </c>
      <c r="IG18" s="14">
        <v>0</v>
      </c>
      <c r="IH18" s="14">
        <v>0</v>
      </c>
      <c r="II18" s="14">
        <v>0</v>
      </c>
      <c r="IJ18" s="14">
        <v>0</v>
      </c>
      <c r="IK18" s="14">
        <v>0</v>
      </c>
      <c r="IL18" s="14">
        <v>0</v>
      </c>
      <c r="IM18" s="14">
        <v>0</v>
      </c>
      <c r="IN18" s="14">
        <v>0</v>
      </c>
      <c r="IO18" s="14">
        <v>0</v>
      </c>
      <c r="IP18" s="14">
        <v>0</v>
      </c>
      <c r="IQ18" s="14">
        <v>0</v>
      </c>
      <c r="IR18" s="14">
        <v>0</v>
      </c>
      <c r="IS18" s="14">
        <v>0</v>
      </c>
      <c r="IT18" s="14">
        <v>0</v>
      </c>
      <c r="IU18" s="14">
        <v>0</v>
      </c>
      <c r="IV18" s="14">
        <v>0</v>
      </c>
      <c r="IW18" s="14">
        <v>0</v>
      </c>
      <c r="IX18" s="14">
        <v>0</v>
      </c>
      <c r="IY18" s="14">
        <v>0</v>
      </c>
      <c r="IZ18" s="14">
        <v>2134.2527302483722</v>
      </c>
      <c r="JA18" s="14">
        <v>0</v>
      </c>
      <c r="JB18" s="14">
        <v>1.5367148001048672</v>
      </c>
      <c r="JC18" s="14">
        <v>-85.092334249976574</v>
      </c>
      <c r="JD18" s="14">
        <v>683.22768384917697</v>
      </c>
      <c r="JE18" s="14">
        <v>-95.773880802017544</v>
      </c>
      <c r="JF18" s="14">
        <v>-420.27339618515424</v>
      </c>
      <c r="JG18" s="10"/>
      <c r="JH18" s="11">
        <f t="shared" si="0"/>
        <v>8704.2729999999992</v>
      </c>
    </row>
    <row r="19" spans="1:268" x14ac:dyDescent="0.2">
      <c r="A19" s="3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13593.823818042694</v>
      </c>
      <c r="BG19" s="12">
        <v>402.87850802970297</v>
      </c>
      <c r="BH19" s="12">
        <v>0.28873216350675657</v>
      </c>
      <c r="BI19" s="12">
        <v>210.02453960065159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28.183369614581981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-15.292934836153069</v>
      </c>
      <c r="JD19" s="12">
        <v>127.86219408177101</v>
      </c>
      <c r="JE19" s="12">
        <v>-221.90165842035455</v>
      </c>
      <c r="JF19" s="12">
        <v>-110.04656827640325</v>
      </c>
      <c r="JG19" s="10"/>
      <c r="JH19" s="13">
        <f t="shared" si="0"/>
        <v>14015.82</v>
      </c>
    </row>
    <row r="20" spans="1:268" x14ac:dyDescent="0.2">
      <c r="A20" s="4" t="s">
        <v>20</v>
      </c>
      <c r="B20" s="14">
        <v>7.0688307846931919E-2</v>
      </c>
      <c r="C20" s="14">
        <v>1.6321294148298096E-2</v>
      </c>
      <c r="D20" s="14">
        <v>1.7905004529865019E-2</v>
      </c>
      <c r="E20" s="14">
        <v>1.4307262440098268E-2</v>
      </c>
      <c r="F20" s="14">
        <v>3.4153515002143973E-3</v>
      </c>
      <c r="G20" s="14">
        <v>0</v>
      </c>
      <c r="H20" s="14">
        <v>5.9793626040011833E-4</v>
      </c>
      <c r="I20" s="14">
        <v>3.901228004888522E-4</v>
      </c>
      <c r="J20" s="14">
        <v>0</v>
      </c>
      <c r="K20" s="14">
        <v>0.21642843861228142</v>
      </c>
      <c r="L20" s="14">
        <v>1.1013428743228425E-2</v>
      </c>
      <c r="M20" s="14">
        <v>0</v>
      </c>
      <c r="N20" s="14">
        <v>0</v>
      </c>
      <c r="O20" s="14">
        <v>2.8994026973010494E-2</v>
      </c>
      <c r="P20" s="14">
        <v>134.60764522960756</v>
      </c>
      <c r="Q20" s="14">
        <v>3.6682891772472378E-4</v>
      </c>
      <c r="R20" s="14">
        <v>1.4485681648113171E-4</v>
      </c>
      <c r="S20" s="14">
        <v>1.3159262272446784E-5</v>
      </c>
      <c r="T20" s="14">
        <v>3.0749750256933227E-2</v>
      </c>
      <c r="U20" s="14">
        <v>0.44070035393571172</v>
      </c>
      <c r="V20" s="14">
        <v>6.4478514121676017E-2</v>
      </c>
      <c r="W20" s="14">
        <v>8.6564562511534507E-2</v>
      </c>
      <c r="X20" s="14">
        <v>0.12934482248452889</v>
      </c>
      <c r="Y20" s="14">
        <v>3.9120965509942289</v>
      </c>
      <c r="Z20" s="14">
        <v>3.3926000162074199E-2</v>
      </c>
      <c r="AA20" s="14">
        <v>5.4322039324066825E-2</v>
      </c>
      <c r="AB20" s="14">
        <v>8.6345796913166982E-3</v>
      </c>
      <c r="AC20" s="14">
        <v>1.4723741301406024</v>
      </c>
      <c r="AD20" s="14">
        <v>1.1438019529505168</v>
      </c>
      <c r="AE20" s="14">
        <v>0.45098222568205404</v>
      </c>
      <c r="AF20" s="14">
        <v>0.3677988577338161</v>
      </c>
      <c r="AG20" s="14">
        <v>0.52604405945473853</v>
      </c>
      <c r="AH20" s="14">
        <v>0.31510243323402826</v>
      </c>
      <c r="AI20" s="14">
        <v>1.0030329478067939</v>
      </c>
      <c r="AJ20" s="14">
        <v>4.472320079810888E-3</v>
      </c>
      <c r="AK20" s="14">
        <v>1.8943378414784003E-2</v>
      </c>
      <c r="AL20" s="14">
        <v>8.0099183082285429E-3</v>
      </c>
      <c r="AM20" s="14">
        <v>2.6696634299528853E-2</v>
      </c>
      <c r="AN20" s="14">
        <v>2.742618762195121E-2</v>
      </c>
      <c r="AO20" s="14">
        <v>0.75488177224419706</v>
      </c>
      <c r="AP20" s="14">
        <v>4240.2474414133294</v>
      </c>
      <c r="AQ20" s="14">
        <v>0.24084005729984406</v>
      </c>
      <c r="AR20" s="14">
        <v>4.3954858237837173E-2</v>
      </c>
      <c r="AS20" s="14">
        <v>3.7586329851061702E-2</v>
      </c>
      <c r="AT20" s="14">
        <v>4.1680983808681688E-4</v>
      </c>
      <c r="AU20" s="14">
        <v>4.8585881115985035E-3</v>
      </c>
      <c r="AV20" s="14">
        <v>1.5353242791892145E-2</v>
      </c>
      <c r="AW20" s="14">
        <v>1.9255514348133654E-3</v>
      </c>
      <c r="AX20" s="14">
        <v>2.9963796587846401E-3</v>
      </c>
      <c r="AY20" s="14">
        <v>7.2855898079146391E-3</v>
      </c>
      <c r="AZ20" s="14">
        <v>6.1650966217496406E-3</v>
      </c>
      <c r="BA20" s="14">
        <v>4.3010437825547705E-2</v>
      </c>
      <c r="BB20" s="14">
        <v>1.5923247842235891E-3</v>
      </c>
      <c r="BC20" s="14">
        <v>3.2974299801957255E-3</v>
      </c>
      <c r="BD20" s="14">
        <v>1.4048795303417088E-2</v>
      </c>
      <c r="BE20" s="14">
        <v>2.8844461067908996E-3</v>
      </c>
      <c r="BF20" s="14">
        <v>1.938417844177627E-2</v>
      </c>
      <c r="BG20" s="14">
        <v>1.0920696776698113E-4</v>
      </c>
      <c r="BH20" s="14">
        <v>6.4042572669808992E-3</v>
      </c>
      <c r="BI20" s="14">
        <v>2.1543501815282178E-2</v>
      </c>
      <c r="BJ20" s="14">
        <v>4.6925077184527597E-2</v>
      </c>
      <c r="BK20" s="14">
        <v>4.7848768541445034E-2</v>
      </c>
      <c r="BL20" s="14">
        <v>1.0941069967825843E-2</v>
      </c>
      <c r="BM20" s="14">
        <v>1.0139241011992834E-2</v>
      </c>
      <c r="BN20" s="14">
        <v>5.4584816192705908E-3</v>
      </c>
      <c r="BO20" s="14">
        <v>4.2728663155166373E-3</v>
      </c>
      <c r="BP20" s="14">
        <v>8.2807515487755765E-3</v>
      </c>
      <c r="BQ20" s="14">
        <v>9.6602087440763491E-3</v>
      </c>
      <c r="BR20" s="14">
        <v>8.9052821841296134E-2</v>
      </c>
      <c r="BS20" s="14">
        <v>7.0334502696852838E-3</v>
      </c>
      <c r="BT20" s="14">
        <v>5.6731155841080232E-2</v>
      </c>
      <c r="BU20" s="14">
        <v>2.9131588868391838E-2</v>
      </c>
      <c r="BV20" s="14">
        <v>1.474854423116779E-2</v>
      </c>
      <c r="BW20" s="14">
        <v>2.6673786722782835E-2</v>
      </c>
      <c r="BX20" s="14">
        <v>9.0015486084874377E-2</v>
      </c>
      <c r="BY20" s="14">
        <v>1.0218695219558747E-3</v>
      </c>
      <c r="BZ20" s="14">
        <v>7.541897979155672E-3</v>
      </c>
      <c r="CA20" s="14">
        <v>4.0516167246211314E-2</v>
      </c>
      <c r="CB20" s="14">
        <v>3.8044337259383408E-2</v>
      </c>
      <c r="CC20" s="14">
        <v>1.0209096427913804E-3</v>
      </c>
      <c r="CD20" s="14">
        <v>6.6025545714658374E-3</v>
      </c>
      <c r="CE20" s="14">
        <v>3.4017242197672999E-3</v>
      </c>
      <c r="CF20" s="14">
        <v>2.753386811253753E-3</v>
      </c>
      <c r="CG20" s="14">
        <v>2.3814087198399218E-3</v>
      </c>
      <c r="CH20" s="14">
        <v>4.2508863070682093E-2</v>
      </c>
      <c r="CI20" s="14">
        <v>7.2297045957045863E-2</v>
      </c>
      <c r="CJ20" s="14">
        <v>1.6582492796533663E-2</v>
      </c>
      <c r="CK20" s="14">
        <v>5.5070226659888885E-3</v>
      </c>
      <c r="CL20" s="14">
        <v>1.1628252126089209E-2</v>
      </c>
      <c r="CM20" s="14">
        <v>2.3547881081059808E-2</v>
      </c>
      <c r="CN20" s="14">
        <v>1.8245342632933474E-2</v>
      </c>
      <c r="CO20" s="14">
        <v>5.4228826205150408E-3</v>
      </c>
      <c r="CP20" s="14">
        <v>6.8381061375748682E-3</v>
      </c>
      <c r="CQ20" s="14">
        <v>8.1023862460829663E-4</v>
      </c>
      <c r="CR20" s="14">
        <v>1.5091640333046391E-2</v>
      </c>
      <c r="CS20" s="14">
        <v>3.6458775411130686E-4</v>
      </c>
      <c r="CT20" s="14">
        <v>5.2982840640926083E-3</v>
      </c>
      <c r="CU20" s="14">
        <v>2.0472861586021258E-2</v>
      </c>
      <c r="CV20" s="14">
        <v>8.3944425201667328E-3</v>
      </c>
      <c r="CW20" s="14">
        <v>4.9589293320773185E-2</v>
      </c>
      <c r="CX20" s="14">
        <v>0.12643883107075263</v>
      </c>
      <c r="CY20" s="14">
        <v>6.4674341879207078E-2</v>
      </c>
      <c r="CZ20" s="14">
        <v>1.5963612464080606E-2</v>
      </c>
      <c r="DA20" s="14">
        <v>5.3667808055283235E-3</v>
      </c>
      <c r="DB20" s="14">
        <v>9.2233955707220119E-3</v>
      </c>
      <c r="DC20" s="14">
        <v>2.5551241841839271E-2</v>
      </c>
      <c r="DD20" s="14">
        <v>0.11229173679966242</v>
      </c>
      <c r="DE20" s="14">
        <v>1.7523156991982172E-2</v>
      </c>
      <c r="DF20" s="14">
        <v>2.6570178817245476E-2</v>
      </c>
      <c r="DG20" s="14">
        <v>8.9834552143200457E-3</v>
      </c>
      <c r="DH20" s="14">
        <v>0.17663555465527819</v>
      </c>
      <c r="DI20" s="14">
        <v>1.4893211135388931E-2</v>
      </c>
      <c r="DJ20" s="14">
        <v>9.4785082794023316E-4</v>
      </c>
      <c r="DK20" s="14">
        <v>9.2940387278345833E-4</v>
      </c>
      <c r="DL20" s="14">
        <v>9.5881252937989633E-4</v>
      </c>
      <c r="DM20" s="14">
        <v>3.9355369102675945E-2</v>
      </c>
      <c r="DN20" s="14">
        <v>3.4586342832201417E-3</v>
      </c>
      <c r="DO20" s="14">
        <v>1.3013867537997437E-2</v>
      </c>
      <c r="DP20" s="14">
        <v>9.7497741203394189E-2</v>
      </c>
      <c r="DQ20" s="14">
        <v>4.1622481753821147E-2</v>
      </c>
      <c r="DR20" s="14">
        <v>0.61961311151248266</v>
      </c>
      <c r="DS20" s="14">
        <v>1.9707999702388912</v>
      </c>
      <c r="DT20" s="14">
        <v>0.91587348681108405</v>
      </c>
      <c r="DU20" s="14">
        <v>0.62354002420197752</v>
      </c>
      <c r="DV20" s="14">
        <v>0.39353768846376358</v>
      </c>
      <c r="DW20" s="14">
        <v>9.605764072728859E-2</v>
      </c>
      <c r="DX20" s="14">
        <v>8.5072926850613811E-5</v>
      </c>
      <c r="DY20" s="14">
        <v>6.9586418062431753E-3</v>
      </c>
      <c r="DZ20" s="14">
        <v>7.9338326526197291E-3</v>
      </c>
      <c r="EA20" s="14">
        <v>1.4334854908393375E-2</v>
      </c>
      <c r="EB20" s="14">
        <v>7.1468519495289009E-3</v>
      </c>
      <c r="EC20" s="14">
        <v>1.5131509981677777E-4</v>
      </c>
      <c r="ED20" s="14">
        <v>9.9884796982174776E-5</v>
      </c>
      <c r="EE20" s="14">
        <v>1.1158681328352403E-4</v>
      </c>
      <c r="EF20" s="14">
        <v>3.980957799131064E-5</v>
      </c>
      <c r="EG20" s="14">
        <v>1.2324979344870127E-3</v>
      </c>
      <c r="EH20" s="14">
        <v>5.0491093369889926E-5</v>
      </c>
      <c r="EI20" s="14">
        <v>7.1885121892165409E-4</v>
      </c>
      <c r="EJ20" s="14">
        <v>1.1924735323021211E-6</v>
      </c>
      <c r="EK20" s="14">
        <v>5.5981536550237417E-2</v>
      </c>
      <c r="EL20" s="14">
        <v>2.4215647450967479E-3</v>
      </c>
      <c r="EM20" s="14">
        <v>3.4007712204340748E-2</v>
      </c>
      <c r="EN20" s="14">
        <v>9.466608521101148E-3</v>
      </c>
      <c r="EO20" s="14">
        <v>2.5626203859043687E-2</v>
      </c>
      <c r="EP20" s="14">
        <v>1.3231679208776799E-4</v>
      </c>
      <c r="EQ20" s="14">
        <v>2.2978211772804841E-4</v>
      </c>
      <c r="ER20" s="14">
        <v>2.2294637778031375E-3</v>
      </c>
      <c r="ES20" s="14">
        <v>3.6385174110778101E-2</v>
      </c>
      <c r="ET20" s="14">
        <v>4.8211842349655851E-2</v>
      </c>
      <c r="EU20" s="14">
        <v>1.0478595868522742E-3</v>
      </c>
      <c r="EV20" s="14">
        <v>2.8704448874582553E-2</v>
      </c>
      <c r="EW20" s="14">
        <v>4.1409054527257313E-3</v>
      </c>
      <c r="EX20" s="14">
        <v>3.2795046666995911E-2</v>
      </c>
      <c r="EY20" s="14">
        <v>2.5472927187824928E-3</v>
      </c>
      <c r="EZ20" s="14">
        <v>2.2310099482494544E-2</v>
      </c>
      <c r="FA20" s="14">
        <v>5.9027917041343497E-2</v>
      </c>
      <c r="FB20" s="14">
        <v>2.4200187028843186E-4</v>
      </c>
      <c r="FC20" s="14">
        <v>1.4859183943380067E-2</v>
      </c>
      <c r="FD20" s="14">
        <v>5.6180361338153476E-3</v>
      </c>
      <c r="FE20" s="14">
        <v>2.4742840651089107E-3</v>
      </c>
      <c r="FF20" s="14">
        <v>1.0710036753540649E-4</v>
      </c>
      <c r="FG20" s="14">
        <v>4.9720697014899583E-2</v>
      </c>
      <c r="FH20" s="14">
        <v>2.9716998915306107E-2</v>
      </c>
      <c r="FI20" s="14">
        <v>2.20994813956994E-3</v>
      </c>
      <c r="FJ20" s="14">
        <v>9.2616874385058667E-2</v>
      </c>
      <c r="FK20" s="14">
        <v>9.0831809258334081E-4</v>
      </c>
      <c r="FL20" s="14">
        <v>2.3487149844437847E-3</v>
      </c>
      <c r="FM20" s="14">
        <v>3.7219976912217019E-5</v>
      </c>
      <c r="FN20" s="14">
        <v>4.2868119062959825E-3</v>
      </c>
      <c r="FO20" s="14">
        <v>4.2239221042445187E-2</v>
      </c>
      <c r="FP20" s="14">
        <v>1.6293740318268845E-3</v>
      </c>
      <c r="FQ20" s="14">
        <v>0.24764832706155954</v>
      </c>
      <c r="FR20" s="14">
        <v>3.0602017171530559E-2</v>
      </c>
      <c r="FS20" s="14">
        <v>1.0901273598405705E-2</v>
      </c>
      <c r="FT20" s="14">
        <v>5.609688560080912E-3</v>
      </c>
      <c r="FU20" s="14">
        <v>6.7271989688216611E-3</v>
      </c>
      <c r="FV20" s="14">
        <v>4.5963781546433618E-4</v>
      </c>
      <c r="FW20" s="14">
        <v>2.9435747120884367E-2</v>
      </c>
      <c r="FX20" s="14">
        <v>1.448144277790279E-3</v>
      </c>
      <c r="FY20" s="14">
        <v>6.8054175651134349E-2</v>
      </c>
      <c r="FZ20" s="14">
        <v>0.10598461108249081</v>
      </c>
      <c r="GA20" s="14">
        <v>0.42095029976513304</v>
      </c>
      <c r="GB20" s="14">
        <v>5.6759895011753408E-2</v>
      </c>
      <c r="GC20" s="14">
        <v>1.1153597471784651E-2</v>
      </c>
      <c r="GD20" s="14">
        <v>3.3145674497937719E-2</v>
      </c>
      <c r="GE20" s="14">
        <v>2.053380570502452E-2</v>
      </c>
      <c r="GF20" s="14">
        <v>0.12079749256660079</v>
      </c>
      <c r="GG20" s="14">
        <v>2.0243121754377275E-2</v>
      </c>
      <c r="GH20" s="14">
        <v>4.8720370506197055E-2</v>
      </c>
      <c r="GI20" s="14">
        <v>3.5485492474183991E-2</v>
      </c>
      <c r="GJ20" s="14">
        <v>8.4771814931974328E-3</v>
      </c>
      <c r="GK20" s="14">
        <v>5.993382619554683E-3</v>
      </c>
      <c r="GL20" s="14">
        <v>4.6083398265868637E-2</v>
      </c>
      <c r="GM20" s="14">
        <v>6.3642640433201345E-3</v>
      </c>
      <c r="GN20" s="14">
        <v>2.3184970869366418E-2</v>
      </c>
      <c r="GO20" s="14">
        <v>1.5129405419206058E-3</v>
      </c>
      <c r="GP20" s="14">
        <v>2.1729993953443702E-3</v>
      </c>
      <c r="GQ20" s="14">
        <v>1.312130683552894E-2</v>
      </c>
      <c r="GR20" s="14">
        <v>5.5745434500716444E-2</v>
      </c>
      <c r="GS20" s="14">
        <v>5.6990118021105478E-4</v>
      </c>
      <c r="GT20" s="14">
        <v>2.1837667401642395E-2</v>
      </c>
      <c r="GU20" s="14">
        <v>2.7470138054363305E-3</v>
      </c>
      <c r="GV20" s="14">
        <v>2.5002377391361878E-3</v>
      </c>
      <c r="GW20" s="14">
        <v>1.5194466874372944E-2</v>
      </c>
      <c r="GX20" s="14">
        <v>2.6515607939738781E-4</v>
      </c>
      <c r="GY20" s="14">
        <v>7.5886300672691517E-2</v>
      </c>
      <c r="GZ20" s="14">
        <v>4.1211734957561134E-2</v>
      </c>
      <c r="HA20" s="14">
        <v>9.5594998789187216E-3</v>
      </c>
      <c r="HB20" s="14">
        <v>1.2973332853265863E-3</v>
      </c>
      <c r="HC20" s="14">
        <v>1.1288838057188796E-2</v>
      </c>
      <c r="HD20" s="14">
        <v>1.4744527759231289E-4</v>
      </c>
      <c r="HE20" s="14">
        <v>4.4297597744527659E-4</v>
      </c>
      <c r="HF20" s="14">
        <v>6.3135603774202584</v>
      </c>
      <c r="HG20" s="14">
        <v>4.3402454905705006E-5</v>
      </c>
      <c r="HH20" s="14">
        <v>6.1302799147707905</v>
      </c>
      <c r="HI20" s="14">
        <v>5.9512032779791531E-5</v>
      </c>
      <c r="HJ20" s="14">
        <v>3.1035679662778801E-4</v>
      </c>
      <c r="HK20" s="14">
        <v>6.464059446462144E-4</v>
      </c>
      <c r="HL20" s="14">
        <v>3.6824572412407641E-4</v>
      </c>
      <c r="HM20" s="14">
        <v>3.9757549163327776E-3</v>
      </c>
      <c r="HN20" s="14">
        <v>3.302886468967633E-4</v>
      </c>
      <c r="HO20" s="14">
        <v>3.385937718600025E-4</v>
      </c>
      <c r="HP20" s="14">
        <v>1.1845194211116732E-2</v>
      </c>
      <c r="HQ20" s="14">
        <v>6.9792924759515588E-4</v>
      </c>
      <c r="HR20" s="14">
        <v>4.6350900694202554E-4</v>
      </c>
      <c r="HS20" s="14">
        <v>3.0554328966145429E-3</v>
      </c>
      <c r="HT20" s="14">
        <v>9.3668345504846926E-5</v>
      </c>
      <c r="HU20" s="14">
        <v>2.0418227461723214E-3</v>
      </c>
      <c r="HV20" s="14">
        <v>5.0196135832754489</v>
      </c>
      <c r="HW20" s="14">
        <v>4.2744820224613197E-3</v>
      </c>
      <c r="HX20" s="14">
        <v>3.4907221003326161E-2</v>
      </c>
      <c r="HY20" s="14">
        <v>2.8866350426084045E-2</v>
      </c>
      <c r="HZ20" s="14">
        <v>3.3053535559717871E-2</v>
      </c>
      <c r="IA20" s="14">
        <v>2.8191042031067962E-5</v>
      </c>
      <c r="IB20" s="14">
        <v>1.3687389522116587E-3</v>
      </c>
      <c r="IC20" s="14">
        <v>18.22451966321859</v>
      </c>
      <c r="ID20" s="14">
        <v>1.3591568233348617E-3</v>
      </c>
      <c r="IE20" s="14">
        <v>164.05053346016368</v>
      </c>
      <c r="IF20" s="14">
        <v>0.24632867208688555</v>
      </c>
      <c r="IG20" s="14">
        <v>1.1185235987807548E-2</v>
      </c>
      <c r="IH20" s="14">
        <v>6.21383446122148E-3</v>
      </c>
      <c r="II20" s="14">
        <v>9.6222998329256279E-2</v>
      </c>
      <c r="IJ20" s="14">
        <v>8.4567176613655995E-2</v>
      </c>
      <c r="IK20" s="14">
        <v>4.3301918183831237E-2</v>
      </c>
      <c r="IL20" s="14">
        <v>2.9939223394862009E-3</v>
      </c>
      <c r="IM20" s="14">
        <v>4.3936126503524867E-2</v>
      </c>
      <c r="IN20" s="14">
        <v>3.454117346128415E-3</v>
      </c>
      <c r="IO20" s="14">
        <v>6.5265108745111069E-3</v>
      </c>
      <c r="IP20" s="14">
        <v>9.7030293674681186E-3</v>
      </c>
      <c r="IQ20" s="14">
        <v>0</v>
      </c>
      <c r="IR20" s="14">
        <v>3.6556649249006506E-2</v>
      </c>
      <c r="IS20" s="14">
        <v>0.12358854333647101</v>
      </c>
      <c r="IT20" s="14">
        <v>8.1446127997746962E-2</v>
      </c>
      <c r="IU20" s="14">
        <v>0.54935606548924421</v>
      </c>
      <c r="IV20" s="14">
        <v>8.0669111631489279E-3</v>
      </c>
      <c r="IW20" s="14">
        <v>0.14308780314605926</v>
      </c>
      <c r="IX20" s="14">
        <v>0.17911560851595815</v>
      </c>
      <c r="IY20" s="14">
        <v>0.40616468022198787</v>
      </c>
      <c r="IZ20" s="14">
        <v>12401.365968730641</v>
      </c>
      <c r="JA20" s="14">
        <v>2.8483216319843026E-3</v>
      </c>
      <c r="JB20" s="14">
        <v>41.871852126324605</v>
      </c>
      <c r="JC20" s="14">
        <v>-2.1522277619030182E-3</v>
      </c>
      <c r="JD20" s="14">
        <v>1404.8594614266356</v>
      </c>
      <c r="JE20" s="14">
        <v>-634.64189924919776</v>
      </c>
      <c r="JF20" s="14">
        <v>-89.818772422449399</v>
      </c>
      <c r="JG20" s="10"/>
      <c r="JH20" s="11">
        <f t="shared" si="0"/>
        <v>17720.733000000007</v>
      </c>
    </row>
    <row r="21" spans="1:268" x14ac:dyDescent="0.2">
      <c r="A21" s="3" t="s">
        <v>21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424.74300000000005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-4.9999999999732255E-3</v>
      </c>
      <c r="JG21" s="10"/>
      <c r="JH21" s="13">
        <f t="shared" si="0"/>
        <v>424.73800000000006</v>
      </c>
    </row>
    <row r="22" spans="1:268" x14ac:dyDescent="0.2">
      <c r="A22" s="4" t="s">
        <v>22</v>
      </c>
      <c r="B22" s="14">
        <v>95.799909770798678</v>
      </c>
      <c r="C22" s="14">
        <v>26.844897664506703</v>
      </c>
      <c r="D22" s="14">
        <v>23.644937313278398</v>
      </c>
      <c r="E22" s="14">
        <v>14.669250670152888</v>
      </c>
      <c r="F22" s="14">
        <v>27.840874758642368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7.8773263583632666E-2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25.749298012491568</v>
      </c>
      <c r="AK22" s="14">
        <v>236.94830092839504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2108.0044275487312</v>
      </c>
      <c r="AV22" s="14">
        <v>0</v>
      </c>
      <c r="AW22" s="14">
        <v>365.06928634041168</v>
      </c>
      <c r="AX22" s="14">
        <v>0</v>
      </c>
      <c r="AY22" s="14">
        <v>0</v>
      </c>
      <c r="AZ22" s="14">
        <v>0</v>
      </c>
      <c r="BA22" s="14">
        <v>7.3183578920566568</v>
      </c>
      <c r="BB22" s="14">
        <v>0</v>
      </c>
      <c r="BC22" s="14">
        <v>0</v>
      </c>
      <c r="BD22" s="14">
        <v>0</v>
      </c>
      <c r="BE22" s="14">
        <v>0.3835292494922824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60.716354036551301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14">
        <v>0</v>
      </c>
      <c r="FR22" s="14">
        <v>0</v>
      </c>
      <c r="FS22" s="14">
        <v>0</v>
      </c>
      <c r="FT22" s="14">
        <v>0</v>
      </c>
      <c r="FU22" s="14">
        <v>0</v>
      </c>
      <c r="FV22" s="14">
        <v>0</v>
      </c>
      <c r="FW22" s="14">
        <v>0</v>
      </c>
      <c r="FX22" s="14">
        <v>0</v>
      </c>
      <c r="FY22" s="14">
        <v>0</v>
      </c>
      <c r="FZ22" s="14">
        <v>0</v>
      </c>
      <c r="GA22" s="14">
        <v>0</v>
      </c>
      <c r="GB22" s="14">
        <v>0</v>
      </c>
      <c r="GC22" s="14">
        <v>0</v>
      </c>
      <c r="GD22" s="14">
        <v>0</v>
      </c>
      <c r="GE22" s="14">
        <v>0</v>
      </c>
      <c r="GF22" s="14">
        <v>0</v>
      </c>
      <c r="GG22" s="14">
        <v>0</v>
      </c>
      <c r="GH22" s="14">
        <v>0</v>
      </c>
      <c r="GI22" s="14">
        <v>0</v>
      </c>
      <c r="GJ22" s="14">
        <v>0</v>
      </c>
      <c r="GK22" s="14">
        <v>0</v>
      </c>
      <c r="GL22" s="14">
        <v>0</v>
      </c>
      <c r="GM22" s="14">
        <v>0</v>
      </c>
      <c r="GN22" s="14">
        <v>0</v>
      </c>
      <c r="GO22" s="14">
        <v>0</v>
      </c>
      <c r="GP22" s="14">
        <v>0</v>
      </c>
      <c r="GQ22" s="14">
        <v>0</v>
      </c>
      <c r="GR22" s="14">
        <v>0</v>
      </c>
      <c r="GS22" s="14">
        <v>0</v>
      </c>
      <c r="GT22" s="14">
        <v>0</v>
      </c>
      <c r="GU22" s="14">
        <v>0</v>
      </c>
      <c r="GV22" s="14">
        <v>0</v>
      </c>
      <c r="GW22" s="14">
        <v>0</v>
      </c>
      <c r="GX22" s="14">
        <v>0</v>
      </c>
      <c r="GY22" s="14">
        <v>0</v>
      </c>
      <c r="GZ22" s="14">
        <v>0</v>
      </c>
      <c r="HA22" s="14">
        <v>0</v>
      </c>
      <c r="HB22" s="14">
        <v>0</v>
      </c>
      <c r="HC22" s="14">
        <v>0</v>
      </c>
      <c r="HD22" s="14">
        <v>0</v>
      </c>
      <c r="HE22" s="14">
        <v>0</v>
      </c>
      <c r="HF22" s="14">
        <v>0</v>
      </c>
      <c r="HG22" s="14">
        <v>0</v>
      </c>
      <c r="HH22" s="14">
        <v>0</v>
      </c>
      <c r="HI22" s="14">
        <v>0</v>
      </c>
      <c r="HJ22" s="14">
        <v>0</v>
      </c>
      <c r="HK22" s="14">
        <v>0</v>
      </c>
      <c r="HL22" s="14">
        <v>0</v>
      </c>
      <c r="HM22" s="14">
        <v>0</v>
      </c>
      <c r="HN22" s="14">
        <v>0</v>
      </c>
      <c r="HO22" s="14">
        <v>0</v>
      </c>
      <c r="HP22" s="14">
        <v>0</v>
      </c>
      <c r="HQ22" s="14">
        <v>0</v>
      </c>
      <c r="HR22" s="14">
        <v>0</v>
      </c>
      <c r="HS22" s="14">
        <v>0</v>
      </c>
      <c r="HT22" s="14">
        <v>0</v>
      </c>
      <c r="HU22" s="14">
        <v>0</v>
      </c>
      <c r="HV22" s="14">
        <v>0</v>
      </c>
      <c r="HW22" s="14">
        <v>0</v>
      </c>
      <c r="HX22" s="14">
        <v>0</v>
      </c>
      <c r="HY22" s="14">
        <v>0</v>
      </c>
      <c r="HZ22" s="14">
        <v>0</v>
      </c>
      <c r="IA22" s="14">
        <v>0</v>
      </c>
      <c r="IB22" s="14">
        <v>0</v>
      </c>
      <c r="IC22" s="14">
        <v>0.38667227419263883</v>
      </c>
      <c r="ID22" s="14">
        <v>0</v>
      </c>
      <c r="IE22" s="14">
        <v>4.2237823304151192</v>
      </c>
      <c r="IF22" s="14">
        <v>0</v>
      </c>
      <c r="IG22" s="14">
        <v>0</v>
      </c>
      <c r="IH22" s="14">
        <v>0</v>
      </c>
      <c r="II22" s="14">
        <v>0</v>
      </c>
      <c r="IJ22" s="14">
        <v>0</v>
      </c>
      <c r="IK22" s="14">
        <v>0</v>
      </c>
      <c r="IL22" s="14">
        <v>0</v>
      </c>
      <c r="IM22" s="14">
        <v>0</v>
      </c>
      <c r="IN22" s="14">
        <v>0</v>
      </c>
      <c r="IO22" s="14">
        <v>0</v>
      </c>
      <c r="IP22" s="14">
        <v>0</v>
      </c>
      <c r="IQ22" s="14">
        <v>0</v>
      </c>
      <c r="IR22" s="14">
        <v>0</v>
      </c>
      <c r="IS22" s="14">
        <v>0</v>
      </c>
      <c r="IT22" s="14">
        <v>0</v>
      </c>
      <c r="IU22" s="14">
        <v>0</v>
      </c>
      <c r="IV22" s="14">
        <v>0</v>
      </c>
      <c r="IW22" s="14">
        <v>0</v>
      </c>
      <c r="IX22" s="14">
        <v>0</v>
      </c>
      <c r="IY22" s="14">
        <v>0</v>
      </c>
      <c r="IZ22" s="14">
        <v>629.85250737656736</v>
      </c>
      <c r="JA22" s="14">
        <v>0</v>
      </c>
      <c r="JB22" s="14">
        <v>0</v>
      </c>
      <c r="JC22" s="14">
        <v>1940.7793838268649</v>
      </c>
      <c r="JD22" s="14">
        <v>284.98518258442567</v>
      </c>
      <c r="JE22" s="14">
        <v>484.51166783666974</v>
      </c>
      <c r="JF22" s="14">
        <v>-4066.2443936782274</v>
      </c>
      <c r="JG22" s="10"/>
      <c r="JH22" s="11">
        <f t="shared" si="0"/>
        <v>2271.5629999999992</v>
      </c>
    </row>
    <row r="23" spans="1:268" x14ac:dyDescent="0.2">
      <c r="A23" s="3" t="s">
        <v>23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3.5110578853896794</v>
      </c>
      <c r="H23" s="12">
        <v>0</v>
      </c>
      <c r="I23" s="12">
        <v>133.39177695369946</v>
      </c>
      <c r="J23" s="12">
        <v>27.119558008333463</v>
      </c>
      <c r="K23" s="12">
        <v>0</v>
      </c>
      <c r="L23" s="12">
        <v>2.4215786367156258</v>
      </c>
      <c r="M23" s="12">
        <v>0</v>
      </c>
      <c r="N23" s="12">
        <v>0</v>
      </c>
      <c r="O23" s="12">
        <v>0</v>
      </c>
      <c r="P23" s="12">
        <v>0</v>
      </c>
      <c r="Q23" s="12">
        <v>8.4650285158617109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0</v>
      </c>
      <c r="IQ23" s="12">
        <v>0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0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0</v>
      </c>
      <c r="JG23" s="10"/>
      <c r="JH23" s="13">
        <f t="shared" si="0"/>
        <v>174.90899999999993</v>
      </c>
    </row>
    <row r="24" spans="1:268" x14ac:dyDescent="0.2">
      <c r="A24" s="4" t="s">
        <v>24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1030.5830000000001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  <c r="FL24" s="14">
        <v>0</v>
      </c>
      <c r="FM24" s="14">
        <v>0</v>
      </c>
      <c r="FN24" s="14">
        <v>0</v>
      </c>
      <c r="FO24" s="14">
        <v>0</v>
      </c>
      <c r="FP24" s="14">
        <v>0</v>
      </c>
      <c r="FQ24" s="14">
        <v>0</v>
      </c>
      <c r="FR24" s="14">
        <v>0</v>
      </c>
      <c r="FS24" s="14">
        <v>0</v>
      </c>
      <c r="FT24" s="14">
        <v>0</v>
      </c>
      <c r="FU24" s="14">
        <v>0</v>
      </c>
      <c r="FV24" s="14">
        <v>0</v>
      </c>
      <c r="FW24" s="14">
        <v>0</v>
      </c>
      <c r="FX24" s="14">
        <v>0</v>
      </c>
      <c r="FY24" s="14">
        <v>0</v>
      </c>
      <c r="FZ24" s="14">
        <v>0</v>
      </c>
      <c r="GA24" s="14">
        <v>0</v>
      </c>
      <c r="GB24" s="14">
        <v>0</v>
      </c>
      <c r="GC24" s="14">
        <v>0</v>
      </c>
      <c r="GD24" s="14">
        <v>0</v>
      </c>
      <c r="GE24" s="14">
        <v>0</v>
      </c>
      <c r="GF24" s="14">
        <v>0</v>
      </c>
      <c r="GG24" s="14">
        <v>0</v>
      </c>
      <c r="GH24" s="14">
        <v>0</v>
      </c>
      <c r="GI24" s="14">
        <v>0</v>
      </c>
      <c r="GJ24" s="14">
        <v>0</v>
      </c>
      <c r="GK24" s="14">
        <v>0</v>
      </c>
      <c r="GL24" s="14">
        <v>0</v>
      </c>
      <c r="GM24" s="14">
        <v>0</v>
      </c>
      <c r="GN24" s="14">
        <v>0</v>
      </c>
      <c r="GO24" s="14">
        <v>0</v>
      </c>
      <c r="GP24" s="14">
        <v>0</v>
      </c>
      <c r="GQ24" s="14">
        <v>0</v>
      </c>
      <c r="GR24" s="14">
        <v>0</v>
      </c>
      <c r="GS24" s="14">
        <v>0</v>
      </c>
      <c r="GT24" s="14">
        <v>0</v>
      </c>
      <c r="GU24" s="14">
        <v>0</v>
      </c>
      <c r="GV24" s="14">
        <v>0</v>
      </c>
      <c r="GW24" s="14">
        <v>0</v>
      </c>
      <c r="GX24" s="14">
        <v>0</v>
      </c>
      <c r="GY24" s="14">
        <v>0</v>
      </c>
      <c r="GZ24" s="14">
        <v>0</v>
      </c>
      <c r="HA24" s="14">
        <v>0</v>
      </c>
      <c r="HB24" s="14">
        <v>0</v>
      </c>
      <c r="HC24" s="14">
        <v>0</v>
      </c>
      <c r="HD24" s="14">
        <v>0</v>
      </c>
      <c r="HE24" s="14">
        <v>0</v>
      </c>
      <c r="HF24" s="14">
        <v>0</v>
      </c>
      <c r="HG24" s="14">
        <v>0</v>
      </c>
      <c r="HH24" s="14">
        <v>0</v>
      </c>
      <c r="HI24" s="14">
        <v>0</v>
      </c>
      <c r="HJ24" s="14">
        <v>0</v>
      </c>
      <c r="HK24" s="14">
        <v>0</v>
      </c>
      <c r="HL24" s="14">
        <v>0</v>
      </c>
      <c r="HM24" s="14">
        <v>0</v>
      </c>
      <c r="HN24" s="14">
        <v>0</v>
      </c>
      <c r="HO24" s="14">
        <v>0</v>
      </c>
      <c r="HP24" s="14">
        <v>0</v>
      </c>
      <c r="HQ24" s="14">
        <v>0</v>
      </c>
      <c r="HR24" s="14">
        <v>0</v>
      </c>
      <c r="HS24" s="14">
        <v>0</v>
      </c>
      <c r="HT24" s="14">
        <v>0</v>
      </c>
      <c r="HU24" s="14">
        <v>0</v>
      </c>
      <c r="HV24" s="14">
        <v>0</v>
      </c>
      <c r="HW24" s="14">
        <v>0</v>
      </c>
      <c r="HX24" s="14">
        <v>0</v>
      </c>
      <c r="HY24" s="14">
        <v>0</v>
      </c>
      <c r="HZ24" s="14">
        <v>0</v>
      </c>
      <c r="IA24" s="14">
        <v>0</v>
      </c>
      <c r="IB24" s="14">
        <v>0</v>
      </c>
      <c r="IC24" s="14">
        <v>0</v>
      </c>
      <c r="ID24" s="14">
        <v>0</v>
      </c>
      <c r="IE24" s="14">
        <v>0</v>
      </c>
      <c r="IF24" s="14">
        <v>0</v>
      </c>
      <c r="IG24" s="14">
        <v>0</v>
      </c>
      <c r="IH24" s="14">
        <v>0</v>
      </c>
      <c r="II24" s="14">
        <v>0</v>
      </c>
      <c r="IJ24" s="14">
        <v>0</v>
      </c>
      <c r="IK24" s="14">
        <v>0</v>
      </c>
      <c r="IL24" s="14">
        <v>0</v>
      </c>
      <c r="IM24" s="14">
        <v>0</v>
      </c>
      <c r="IN24" s="14">
        <v>0</v>
      </c>
      <c r="IO24" s="14">
        <v>0</v>
      </c>
      <c r="IP24" s="14">
        <v>0</v>
      </c>
      <c r="IQ24" s="14">
        <v>0</v>
      </c>
      <c r="IR24" s="14">
        <v>0</v>
      </c>
      <c r="IS24" s="14">
        <v>0</v>
      </c>
      <c r="IT24" s="14">
        <v>0</v>
      </c>
      <c r="IU24" s="14">
        <v>0</v>
      </c>
      <c r="IV24" s="14">
        <v>0</v>
      </c>
      <c r="IW24" s="14">
        <v>0</v>
      </c>
      <c r="IX24" s="14">
        <v>0</v>
      </c>
      <c r="IY24" s="14">
        <v>0</v>
      </c>
      <c r="IZ24" s="14">
        <v>0</v>
      </c>
      <c r="JA24" s="14">
        <v>0</v>
      </c>
      <c r="JB24" s="14">
        <v>0</v>
      </c>
      <c r="JC24" s="14">
        <v>0</v>
      </c>
      <c r="JD24" s="14">
        <v>0</v>
      </c>
      <c r="JE24" s="14">
        <v>0</v>
      </c>
      <c r="JF24" s="14">
        <v>0</v>
      </c>
      <c r="JG24" s="10"/>
      <c r="JH24" s="11">
        <f t="shared" si="0"/>
        <v>1030.5830000000001</v>
      </c>
    </row>
    <row r="25" spans="1:268" x14ac:dyDescent="0.2">
      <c r="A25" s="3" t="s">
        <v>25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104.55449971877763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413669.19028958236</v>
      </c>
      <c r="BM25" s="12">
        <v>98389.104046705892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1862.3141637336996</v>
      </c>
      <c r="JD25" s="12">
        <v>576459.71600014227</v>
      </c>
      <c r="JE25" s="12">
        <v>-45549.166999883164</v>
      </c>
      <c r="JF25" s="12">
        <v>-0.12599999999989053</v>
      </c>
      <c r="JG25" s="10"/>
      <c r="JH25" s="13">
        <f t="shared" si="0"/>
        <v>1044935.5859999997</v>
      </c>
    </row>
    <row r="26" spans="1:268" x14ac:dyDescent="0.2">
      <c r="A26" s="4" t="s">
        <v>26</v>
      </c>
      <c r="B26" s="14">
        <v>1.6312433164393753E-2</v>
      </c>
      <c r="C26" s="14">
        <v>3.7663940198856966E-3</v>
      </c>
      <c r="D26" s="14">
        <v>4.1318599722891423E-3</v>
      </c>
      <c r="E26" s="14">
        <v>3.3016246877053184E-3</v>
      </c>
      <c r="F26" s="14">
        <v>7.8814580200164432E-4</v>
      </c>
      <c r="G26" s="14">
        <v>0</v>
      </c>
      <c r="H26" s="14">
        <v>1.3798314857763018E-4</v>
      </c>
      <c r="I26" s="14">
        <v>0</v>
      </c>
      <c r="J26" s="14">
        <v>0</v>
      </c>
      <c r="K26" s="14">
        <v>3.1938838210936889E-3</v>
      </c>
      <c r="L26" s="14">
        <v>2.5415210203327053E-3</v>
      </c>
      <c r="M26" s="14">
        <v>0</v>
      </c>
      <c r="N26" s="14">
        <v>0</v>
      </c>
      <c r="O26" s="14">
        <v>6.6908254217658628E-3</v>
      </c>
      <c r="P26" s="14">
        <v>1.3681284869129656E-3</v>
      </c>
      <c r="Q26" s="14">
        <v>8.4651512893884739E-5</v>
      </c>
      <c r="R26" s="14">
        <v>3.3427977118536612E-5</v>
      </c>
      <c r="S26" s="14">
        <v>3.0367056851444109E-6</v>
      </c>
      <c r="T26" s="14">
        <v>7.0959860430411179E-3</v>
      </c>
      <c r="U26" s="14">
        <v>0.10025788894719517</v>
      </c>
      <c r="V26" s="14">
        <v>500.73222524517348</v>
      </c>
      <c r="W26" s="14">
        <v>1.1409127789863744</v>
      </c>
      <c r="X26" s="14">
        <v>0.80456146279698204</v>
      </c>
      <c r="Y26" s="14">
        <v>0.90253792565818647</v>
      </c>
      <c r="Z26" s="14">
        <v>13445.736153007518</v>
      </c>
      <c r="AA26" s="14">
        <v>1.2491727790054492E-2</v>
      </c>
      <c r="AB26" s="14">
        <v>1.9727576930170616E-3</v>
      </c>
      <c r="AC26" s="14">
        <v>0.33712548423410243</v>
      </c>
      <c r="AD26" s="14">
        <v>0.11656213963461329</v>
      </c>
      <c r="AE26" s="14">
        <v>0.10386168477940937</v>
      </c>
      <c r="AF26" s="14">
        <v>8.4824430923641517E-2</v>
      </c>
      <c r="AG26" s="14">
        <v>0.12134227482280703</v>
      </c>
      <c r="AH26" s="14">
        <v>7.2653411575182403E-2</v>
      </c>
      <c r="AI26" s="14">
        <v>0.23078293714601264</v>
      </c>
      <c r="AJ26" s="14">
        <v>9.4033593753311152E-4</v>
      </c>
      <c r="AK26" s="14">
        <v>3.9338231484612775E-3</v>
      </c>
      <c r="AL26" s="14">
        <v>1.5820955373934643E-3</v>
      </c>
      <c r="AM26" s="14">
        <v>5.8712042513365831E-3</v>
      </c>
      <c r="AN26" s="14">
        <v>5.2566946722143347E-3</v>
      </c>
      <c r="AO26" s="14">
        <v>2.4126541519905106E-3</v>
      </c>
      <c r="AP26" s="14">
        <v>4.9217484586064082E-4</v>
      </c>
      <c r="AQ26" s="14">
        <v>5.3974915014279493E-2</v>
      </c>
      <c r="AR26" s="14">
        <v>9.9589330539291039E-3</v>
      </c>
      <c r="AS26" s="14">
        <v>8.2464113437707449E-3</v>
      </c>
      <c r="AT26" s="14">
        <v>8.680889684115642E-5</v>
      </c>
      <c r="AU26" s="14">
        <v>1.0711923571126922E-3</v>
      </c>
      <c r="AV26" s="14">
        <v>3.3652785985036921E-3</v>
      </c>
      <c r="AW26" s="14">
        <v>3.9035988451707922E-4</v>
      </c>
      <c r="AX26" s="14">
        <v>6.5028872946530094E-4</v>
      </c>
      <c r="AY26" s="14">
        <v>1.6294441019139955E-3</v>
      </c>
      <c r="AZ26" s="14">
        <v>1.3161698301538485E-3</v>
      </c>
      <c r="BA26" s="14">
        <v>9.3234905989644633E-3</v>
      </c>
      <c r="BB26" s="14">
        <v>2.987065555834031E-4</v>
      </c>
      <c r="BC26" s="14">
        <v>6.8235513090053948E-4</v>
      </c>
      <c r="BD26" s="14">
        <v>2.7363286310601786E-3</v>
      </c>
      <c r="BE26" s="14">
        <v>6.0939446777189639E-4</v>
      </c>
      <c r="BF26" s="14">
        <v>4.4587082688133202E-3</v>
      </c>
      <c r="BG26" s="14">
        <v>1.3453683050191786E-5</v>
      </c>
      <c r="BH26" s="14">
        <v>1.3778161286063938E-3</v>
      </c>
      <c r="BI26" s="14">
        <v>4.8911975605366847E-3</v>
      </c>
      <c r="BJ26" s="14">
        <v>1.0379755111483216E-2</v>
      </c>
      <c r="BK26" s="14">
        <v>1.0658224124033026E-2</v>
      </c>
      <c r="BL26" s="14">
        <v>159.69942498402418</v>
      </c>
      <c r="BM26" s="14">
        <v>543.99735497790221</v>
      </c>
      <c r="BN26" s="14">
        <v>1.2148603860027384E-3</v>
      </c>
      <c r="BO26" s="14">
        <v>645.98445500022763</v>
      </c>
      <c r="BP26" s="14">
        <v>1.3219821346416194E-3</v>
      </c>
      <c r="BQ26" s="14">
        <v>2.1261590550609808E-3</v>
      </c>
      <c r="BR26" s="14">
        <v>2.0352902222722357E-2</v>
      </c>
      <c r="BS26" s="14">
        <v>26.145373386715942</v>
      </c>
      <c r="BT26" s="14">
        <v>1.2126587131720396E-2</v>
      </c>
      <c r="BU26" s="14">
        <v>6.6182290248556009E-3</v>
      </c>
      <c r="BV26" s="14">
        <v>4.4019828633754639</v>
      </c>
      <c r="BW26" s="14">
        <v>3.249458385135191</v>
      </c>
      <c r="BX26" s="14">
        <v>2.0403806867042268E-2</v>
      </c>
      <c r="BY26" s="14">
        <v>1.9777955698401762E-4</v>
      </c>
      <c r="BZ26" s="14">
        <v>10.52105185853571</v>
      </c>
      <c r="CA26" s="14">
        <v>7887.3713200118127</v>
      </c>
      <c r="CB26" s="14">
        <v>228.11618390090229</v>
      </c>
      <c r="CC26" s="14">
        <v>1.8821316047136071E-4</v>
      </c>
      <c r="CD26" s="14">
        <v>1.5041031316397292E-3</v>
      </c>
      <c r="CE26" s="14">
        <v>2.876526105956009</v>
      </c>
      <c r="CF26" s="14">
        <v>5.3272956848606943E-4</v>
      </c>
      <c r="CG26" s="14">
        <v>4.3438897635466169E-4</v>
      </c>
      <c r="CH26" s="14">
        <v>9.5870326969086338E-3</v>
      </c>
      <c r="CI26" s="14">
        <v>1.656410156160085E-2</v>
      </c>
      <c r="CJ26" s="14">
        <v>3.7505079369336823E-3</v>
      </c>
      <c r="CK26" s="14">
        <v>1.1900697715183214E-3</v>
      </c>
      <c r="CL26" s="14">
        <v>2.5936578996756097E-3</v>
      </c>
      <c r="CM26" s="14">
        <v>5.3809760626883987E-3</v>
      </c>
      <c r="CN26" s="14">
        <v>3.8881865606392738E-3</v>
      </c>
      <c r="CO26" s="14">
        <v>1.1180094624055228E-3</v>
      </c>
      <c r="CP26" s="14">
        <v>1.533407815263994E-3</v>
      </c>
      <c r="CQ26" s="14">
        <v>1.6298487748321583E-4</v>
      </c>
      <c r="CR26" s="14">
        <v>3.3995799517965689E-3</v>
      </c>
      <c r="CS26" s="14">
        <v>5.7431189780243949E-5</v>
      </c>
      <c r="CT26" s="14">
        <v>8.6193309530519467E-4</v>
      </c>
      <c r="CU26" s="14">
        <v>4.552412052130396E-3</v>
      </c>
      <c r="CV26" s="14">
        <v>1.8446424234323995E-3</v>
      </c>
      <c r="CW26" s="14">
        <v>1.0809484148638424E-2</v>
      </c>
      <c r="CX26" s="14">
        <v>2.8168740129603912E-2</v>
      </c>
      <c r="CY26" s="14">
        <v>1.4267463231140462E-2</v>
      </c>
      <c r="CZ26" s="14">
        <v>3.5965041229748898E-3</v>
      </c>
      <c r="DA26" s="14">
        <v>1.2055294467438209E-3</v>
      </c>
      <c r="DB26" s="14">
        <v>2.0667185122989337E-3</v>
      </c>
      <c r="DC26" s="14">
        <v>5.7025165560294173E-3</v>
      </c>
      <c r="DD26" s="14">
        <v>2.555735853832725E-2</v>
      </c>
      <c r="DE26" s="14">
        <v>75.719385393861529</v>
      </c>
      <c r="DF26" s="14">
        <v>6.1084268483597428E-3</v>
      </c>
      <c r="DG26" s="14">
        <v>2.031802621331224E-3</v>
      </c>
      <c r="DH26" s="14">
        <v>3.8545494488647775E-2</v>
      </c>
      <c r="DI26" s="14">
        <v>3.3540274741915939E-3</v>
      </c>
      <c r="DJ26" s="14">
        <v>0.14850609355119723</v>
      </c>
      <c r="DK26" s="14">
        <v>2.0951917982551762E-4</v>
      </c>
      <c r="DL26" s="14">
        <v>1.9822737730259307E-4</v>
      </c>
      <c r="DM26" s="14">
        <v>5.3701974561327611E-3</v>
      </c>
      <c r="DN26" s="14">
        <v>6.5788366116709249E-4</v>
      </c>
      <c r="DO26" s="14">
        <v>2.9446694910448285E-3</v>
      </c>
      <c r="DP26" s="14">
        <v>2.2092248699120028E-2</v>
      </c>
      <c r="DQ26" s="14">
        <v>8.9421529784656055E-3</v>
      </c>
      <c r="DR26" s="14">
        <v>0.13469983369964972</v>
      </c>
      <c r="DS26" s="14">
        <v>0.4400469361224047</v>
      </c>
      <c r="DT26" s="14">
        <v>0.21093607013493454</v>
      </c>
      <c r="DU26" s="14">
        <v>0.14378043394264986</v>
      </c>
      <c r="DV26" s="14">
        <v>9.0758391625384752E-2</v>
      </c>
      <c r="DW26" s="14">
        <v>2.1955169058994507E-2</v>
      </c>
      <c r="DX26" s="14">
        <v>1.880654285884605E-5</v>
      </c>
      <c r="DY26" s="14">
        <v>8.012105405077371E-4</v>
      </c>
      <c r="DZ26" s="14">
        <v>1.5842296582707512E-3</v>
      </c>
      <c r="EA26" s="14">
        <v>1.7651002257019696E-3</v>
      </c>
      <c r="EB26" s="14">
        <v>8.0414968186157956E-4</v>
      </c>
      <c r="EC26" s="14">
        <v>1.7025676512934591E-5</v>
      </c>
      <c r="ED26" s="14">
        <v>1.1238840301052954E-5</v>
      </c>
      <c r="EE26" s="14">
        <v>1.2555528089232101E-5</v>
      </c>
      <c r="EF26" s="14">
        <v>4.4792951781891015E-6</v>
      </c>
      <c r="EG26" s="14">
        <v>1.3867823608380695E-4</v>
      </c>
      <c r="EH26" s="14">
        <v>5.6811582158095048E-6</v>
      </c>
      <c r="EI26" s="14">
        <v>1.6399554009492324E-4</v>
      </c>
      <c r="EJ26" s="14">
        <v>1.3417476931116703E-7</v>
      </c>
      <c r="EK26" s="14">
        <v>1.2697032870431748E-2</v>
      </c>
      <c r="EL26" s="14">
        <v>5.2187867928093785E-4</v>
      </c>
      <c r="EM26" s="14">
        <v>7.5776881925549971E-3</v>
      </c>
      <c r="EN26" s="14">
        <v>2.0252904990719855E-3</v>
      </c>
      <c r="EO26" s="14">
        <v>4.2740433359333141E-3</v>
      </c>
      <c r="EP26" s="14">
        <v>2.1929409540812131E-5</v>
      </c>
      <c r="EQ26" s="14">
        <v>4.3133018464979486E-5</v>
      </c>
      <c r="ER26" s="14">
        <v>2.5085486593303297E-4</v>
      </c>
      <c r="ES26" s="14">
        <v>7.5426785427327083E-3</v>
      </c>
      <c r="ET26" s="14">
        <v>1.0479999127001118E-2</v>
      </c>
      <c r="EU26" s="14">
        <v>2.2950807893568244E-4</v>
      </c>
      <c r="EV26" s="14">
        <v>4.6204062834416656E-3</v>
      </c>
      <c r="EW26" s="14">
        <v>9.3402288095891764E-4</v>
      </c>
      <c r="EX26" s="14">
        <v>5.9423497613972729E-3</v>
      </c>
      <c r="EY26" s="14">
        <v>5.8777188600238578E-4</v>
      </c>
      <c r="EZ26" s="14">
        <v>2.780318322578545E-3</v>
      </c>
      <c r="FA26" s="14">
        <v>9.4561993741612196E-3</v>
      </c>
      <c r="FB26" s="14">
        <v>4.2140029884138065E-5</v>
      </c>
      <c r="FC26" s="14">
        <v>2.0076899077437673E-3</v>
      </c>
      <c r="FD26" s="14">
        <v>1.1603566710127269E-3</v>
      </c>
      <c r="FE26" s="14">
        <v>4.2116431105881723E-4</v>
      </c>
      <c r="FF26" s="14">
        <v>2.1230054133633914E-5</v>
      </c>
      <c r="FG26" s="14">
        <v>6.8945531681591319E-3</v>
      </c>
      <c r="FH26" s="14">
        <v>6.4823063656379038E-3</v>
      </c>
      <c r="FI26" s="14">
        <v>3.2686775769004715E-4</v>
      </c>
      <c r="FJ26" s="14">
        <v>2.0125161401871771E-2</v>
      </c>
      <c r="FK26" s="14">
        <v>1.9235027045197699E-4</v>
      </c>
      <c r="FL26" s="14">
        <v>3.2611018202221783E-4</v>
      </c>
      <c r="FM26" s="14">
        <v>8.5890920896781753E-6</v>
      </c>
      <c r="FN26" s="14">
        <v>9.1573253364955341E-4</v>
      </c>
      <c r="FO26" s="14">
        <v>9.0273930553729422E-3</v>
      </c>
      <c r="FP26" s="14">
        <v>2.5243953019046101E-4</v>
      </c>
      <c r="FQ26" s="14">
        <v>4.2529541339970577E-2</v>
      </c>
      <c r="FR26" s="14">
        <v>5.4017485908376146E-3</v>
      </c>
      <c r="FS26" s="14">
        <v>2.0754948001752548E-3</v>
      </c>
      <c r="FT26" s="14">
        <v>7.4685046827641089E-4</v>
      </c>
      <c r="FU26" s="14">
        <v>1.1804329228081566E-3</v>
      </c>
      <c r="FV26" s="14">
        <v>6.8987697139851647E-5</v>
      </c>
      <c r="FW26" s="14">
        <v>5.6869418727522724E-3</v>
      </c>
      <c r="FX26" s="14">
        <v>1.9191461191662461E-4</v>
      </c>
      <c r="FY26" s="14">
        <v>1.4226276217070944E-2</v>
      </c>
      <c r="FZ26" s="14">
        <v>2.1781750778145932E-2</v>
      </c>
      <c r="GA26" s="14">
        <v>9.5625552967653932E-2</v>
      </c>
      <c r="GB26" s="14">
        <v>1.3048787742553376E-2</v>
      </c>
      <c r="GC26" s="14">
        <v>1.7576274709885124E-3</v>
      </c>
      <c r="GD26" s="14">
        <v>7.4664302154298272E-3</v>
      </c>
      <c r="GE26" s="14">
        <v>4.5641043594373144E-3</v>
      </c>
      <c r="GF26" s="14">
        <v>2.6841387141264307E-2</v>
      </c>
      <c r="GG26" s="14">
        <v>3.9195561735064222E-3</v>
      </c>
      <c r="GH26" s="14">
        <v>1.0605263414723677E-2</v>
      </c>
      <c r="GI26" s="14">
        <v>7.5018786244540744E-3</v>
      </c>
      <c r="GJ26" s="14">
        <v>1.9056420428573008E-3</v>
      </c>
      <c r="GK26" s="14">
        <v>1.0010456897653073E-3</v>
      </c>
      <c r="GL26" s="14">
        <v>9.789587332577265E-3</v>
      </c>
      <c r="GM26" s="14">
        <v>1.3443576271987942E-3</v>
      </c>
      <c r="GN26" s="14">
        <v>5.0822344186636729E-3</v>
      </c>
      <c r="GO26" s="14">
        <v>3.2715578899641972E-4</v>
      </c>
      <c r="GP26" s="14">
        <v>4.3683021327947511E-4</v>
      </c>
      <c r="GQ26" s="14">
        <v>2.9843579327630378E-3</v>
      </c>
      <c r="GR26" s="14">
        <v>1.1840553913691787E-2</v>
      </c>
      <c r="GS26" s="14">
        <v>1.2460528035349909E-4</v>
      </c>
      <c r="GT26" s="14">
        <v>4.3430243957120638E-3</v>
      </c>
      <c r="GU26" s="14">
        <v>5.7063062692230631E-4</v>
      </c>
      <c r="GV26" s="14">
        <v>5.3326621041120085E-4</v>
      </c>
      <c r="GW26" s="14">
        <v>3.2895154655165448E-3</v>
      </c>
      <c r="GX26" s="14">
        <v>5.6377603431921624E-5</v>
      </c>
      <c r="GY26" s="14">
        <v>1.6537743345552313E-2</v>
      </c>
      <c r="GZ26" s="14">
        <v>9.1526793225823015E-3</v>
      </c>
      <c r="HA26" s="14">
        <v>2.075954934824474E-3</v>
      </c>
      <c r="HB26" s="14">
        <v>2.5425393237469928E-4</v>
      </c>
      <c r="HC26" s="14">
        <v>2.3482582448247865E-3</v>
      </c>
      <c r="HD26" s="14">
        <v>2.3176584450610307E-5</v>
      </c>
      <c r="HE26" s="14">
        <v>8.9624556806620201E-5</v>
      </c>
      <c r="HF26" s="14">
        <v>5.977972782831238E-3</v>
      </c>
      <c r="HG26" s="14">
        <v>7.9781084047598295E-6</v>
      </c>
      <c r="HH26" s="14">
        <v>5.2663154985598051E-3</v>
      </c>
      <c r="HI26" s="14">
        <v>1.2982257583745541E-5</v>
      </c>
      <c r="HJ26" s="14">
        <v>6.8169326770262722E-5</v>
      </c>
      <c r="HK26" s="14">
        <v>1.4067224501263553E-4</v>
      </c>
      <c r="HL26" s="14">
        <v>7.0530874916582194E-5</v>
      </c>
      <c r="HM26" s="14">
        <v>8.6007401963668839E-4</v>
      </c>
      <c r="HN26" s="14">
        <v>7.1776553289641654E-5</v>
      </c>
      <c r="HO26" s="14">
        <v>7.3853580557327973E-5</v>
      </c>
      <c r="HP26" s="14">
        <v>2.2208314815440056E-3</v>
      </c>
      <c r="HQ26" s="14">
        <v>1.4973229059179693E-4</v>
      </c>
      <c r="HR26" s="14">
        <v>5.3531595521405673E-5</v>
      </c>
      <c r="HS26" s="14">
        <v>5.9663829395556359E-4</v>
      </c>
      <c r="HT26" s="14">
        <v>1.7443806941029827E-5</v>
      </c>
      <c r="HU26" s="14">
        <v>4.5799800763981975E-4</v>
      </c>
      <c r="HV26" s="14">
        <v>4.6137137987970714E-4</v>
      </c>
      <c r="HW26" s="14">
        <v>8.9977970917223457E-4</v>
      </c>
      <c r="HX26" s="14">
        <v>6.7903522525616725E-3</v>
      </c>
      <c r="HY26" s="14">
        <v>5.991215693379774E-3</v>
      </c>
      <c r="HZ26" s="14">
        <v>5.7525244622746614E-3</v>
      </c>
      <c r="IA26" s="14">
        <v>5.7838146771583437E-6</v>
      </c>
      <c r="IB26" s="14">
        <v>2.8915059856097548E-4</v>
      </c>
      <c r="IC26" s="14">
        <v>8.1630199036716422E-4</v>
      </c>
      <c r="ID26" s="14">
        <v>2.3436935499943242E-4</v>
      </c>
      <c r="IE26" s="14">
        <v>1.1322018813291713E-2</v>
      </c>
      <c r="IF26" s="14">
        <v>5.5492104590903188E-2</v>
      </c>
      <c r="IG26" s="14">
        <v>2.4517363445007712E-3</v>
      </c>
      <c r="IH26" s="14">
        <v>1.25412237526404E-3</v>
      </c>
      <c r="II26" s="14">
        <v>2.1753920070768432E-2</v>
      </c>
      <c r="IJ26" s="14">
        <v>1.4974599736646972E-2</v>
      </c>
      <c r="IK26" s="14">
        <v>9.6959645700894614E-3</v>
      </c>
      <c r="IL26" s="14">
        <v>6.3910800883519483E-4</v>
      </c>
      <c r="IM26" s="14">
        <v>8.3118969490438531E-3</v>
      </c>
      <c r="IN26" s="14">
        <v>7.4816344213345229E-4</v>
      </c>
      <c r="IO26" s="14">
        <v>1.3641823157889367E-3</v>
      </c>
      <c r="IP26" s="14">
        <v>1.887496303842394E-3</v>
      </c>
      <c r="IQ26" s="14">
        <v>0</v>
      </c>
      <c r="IR26" s="14">
        <v>8.1635832229861281E-3</v>
      </c>
      <c r="IS26" s="14">
        <v>2.68593072345009E-2</v>
      </c>
      <c r="IT26" s="14">
        <v>1.8145188764076267E-2</v>
      </c>
      <c r="IU26" s="14">
        <v>1.6176453268954262E-2</v>
      </c>
      <c r="IV26" s="14">
        <v>1.7495076181542647E-3</v>
      </c>
      <c r="IW26" s="14">
        <v>3.142503700089902E-2</v>
      </c>
      <c r="IX26" s="14">
        <v>4.068529659458972E-2</v>
      </c>
      <c r="IY26" s="14">
        <v>1.8856584120548389E-3</v>
      </c>
      <c r="IZ26" s="14">
        <v>0.84921845212386848</v>
      </c>
      <c r="JA26" s="14">
        <v>8.0340319190059054E-6</v>
      </c>
      <c r="JB26" s="14">
        <v>73.07270055772014</v>
      </c>
      <c r="JC26" s="14">
        <v>-158.30633470269996</v>
      </c>
      <c r="JD26" s="14">
        <v>357.09384873932567</v>
      </c>
      <c r="JE26" s="14">
        <v>2796.4431977716054</v>
      </c>
      <c r="JF26" s="14">
        <v>-11399.869618135353</v>
      </c>
      <c r="JG26" s="10"/>
      <c r="JH26" s="11">
        <f t="shared" si="0"/>
        <v>15210.331000000029</v>
      </c>
    </row>
    <row r="27" spans="1:268" x14ac:dyDescent="0.2">
      <c r="A27" s="3" t="s">
        <v>27</v>
      </c>
      <c r="B27" s="12">
        <v>0.11337848680098483</v>
      </c>
      <c r="C27" s="12">
        <v>2.5405061768479537E-2</v>
      </c>
      <c r="D27" s="12">
        <v>2.7296059407814682E-2</v>
      </c>
      <c r="E27" s="12">
        <v>4.6068650022932631E-2</v>
      </c>
      <c r="F27" s="12">
        <v>1.3247107136085127E-2</v>
      </c>
      <c r="G27" s="12">
        <v>5.124107034126809E-2</v>
      </c>
      <c r="H27" s="12">
        <v>4.5192610317878086E-3</v>
      </c>
      <c r="I27" s="12">
        <v>3.688172864334327E-2</v>
      </c>
      <c r="J27" s="12">
        <v>7.0994391581795206E-4</v>
      </c>
      <c r="K27" s="12">
        <v>4.9386337392584481E-2</v>
      </c>
      <c r="L27" s="12">
        <v>1.3890232876882415E-2</v>
      </c>
      <c r="M27" s="12">
        <v>0</v>
      </c>
      <c r="N27" s="12">
        <v>9.4298285847514776E-3</v>
      </c>
      <c r="O27" s="12">
        <v>3.655522046244971E-2</v>
      </c>
      <c r="P27" s="12">
        <v>5.2149083746488391E-2</v>
      </c>
      <c r="Q27" s="12">
        <v>4.6249222199839775E-4</v>
      </c>
      <c r="R27" s="12">
        <v>1.8263323224764773E-4</v>
      </c>
      <c r="S27" s="12">
        <v>1.6590994205126177E-5</v>
      </c>
      <c r="T27" s="12">
        <v>3.8768809205213701E-2</v>
      </c>
      <c r="U27" s="12">
        <v>0.54796747437426963</v>
      </c>
      <c r="V27" s="12">
        <v>17.353832868486759</v>
      </c>
      <c r="W27" s="12">
        <v>1838.0268780120443</v>
      </c>
      <c r="X27" s="12">
        <v>0.74766864955264545</v>
      </c>
      <c r="Y27" s="12">
        <v>5.1943239897090656</v>
      </c>
      <c r="Z27" s="12">
        <v>5.0825428214497488E-2</v>
      </c>
      <c r="AA27" s="12">
        <v>0.24542499433081166</v>
      </c>
      <c r="AB27" s="12">
        <v>1.5702932159644564E-2</v>
      </c>
      <c r="AC27" s="12">
        <v>31.578789767438849</v>
      </c>
      <c r="AD27" s="12">
        <v>21.710209975326563</v>
      </c>
      <c r="AE27" s="12">
        <v>4.1342355419112931</v>
      </c>
      <c r="AF27" s="12">
        <v>3.4055166708154272</v>
      </c>
      <c r="AG27" s="12">
        <v>1.6754839798415071</v>
      </c>
      <c r="AH27" s="12">
        <v>0.99366025327654162</v>
      </c>
      <c r="AI27" s="12">
        <v>1.9435501195748621</v>
      </c>
      <c r="AJ27" s="12">
        <v>2.3669214481060619E-2</v>
      </c>
      <c r="AK27" s="12">
        <v>2.1556197604724298E-2</v>
      </c>
      <c r="AL27" s="12">
        <v>8.7170860211184947E-3</v>
      </c>
      <c r="AM27" s="12">
        <v>6.8207993946808002E-2</v>
      </c>
      <c r="AN27" s="12">
        <v>2.8876228492306557E-2</v>
      </c>
      <c r="AO27" s="12">
        <v>1.3232380605991915E-2</v>
      </c>
      <c r="AP27" s="12">
        <v>2.6914869479597362E-3</v>
      </c>
      <c r="AQ27" s="12">
        <v>0.29512478752646121</v>
      </c>
      <c r="AR27" s="12">
        <v>0.40253967013638259</v>
      </c>
      <c r="AS27" s="12">
        <v>0.13338520539725518</v>
      </c>
      <c r="AT27" s="12">
        <v>4.7564626861118704E-4</v>
      </c>
      <c r="AU27" s="12">
        <v>7.5995806026389716E-3</v>
      </c>
      <c r="AV27" s="12">
        <v>1.8451911990305048E-2</v>
      </c>
      <c r="AW27" s="12">
        <v>2.6687643773938789E-3</v>
      </c>
      <c r="AX27" s="12">
        <v>3.5588458590921474E-3</v>
      </c>
      <c r="AY27" s="12">
        <v>8.9222962006653347E-3</v>
      </c>
      <c r="AZ27" s="12">
        <v>7.2064057345249963E-3</v>
      </c>
      <c r="BA27" s="12">
        <v>6.4060184980866366E-2</v>
      </c>
      <c r="BB27" s="12">
        <v>1.6451912109726012E-3</v>
      </c>
      <c r="BC27" s="12">
        <v>3.7394943692683445E-3</v>
      </c>
      <c r="BD27" s="12">
        <v>1.5150853269140219E-2</v>
      </c>
      <c r="BE27" s="12">
        <v>3.337617198443128E-3</v>
      </c>
      <c r="BF27" s="12">
        <v>2.4362196613265111E-2</v>
      </c>
      <c r="BG27" s="12">
        <v>7.5216928482404642E-5</v>
      </c>
      <c r="BH27" s="12">
        <v>1.5402193087878654E-2</v>
      </c>
      <c r="BI27" s="12">
        <v>3.8526417697012559E-2</v>
      </c>
      <c r="BJ27" s="12">
        <v>5.7432997300940897E-2</v>
      </c>
      <c r="BK27" s="12">
        <v>6.6174674716591678E-2</v>
      </c>
      <c r="BL27" s="12">
        <v>3.9820847318572529E-2</v>
      </c>
      <c r="BM27" s="12">
        <v>5290.4480220235173</v>
      </c>
      <c r="BN27" s="12">
        <v>4.8435943659352665E-2</v>
      </c>
      <c r="BO27" s="12">
        <v>1.0057444652526741</v>
      </c>
      <c r="BP27" s="12">
        <v>5.8347832143196679E-2</v>
      </c>
      <c r="BQ27" s="12">
        <v>0.13667478978351488</v>
      </c>
      <c r="BR27" s="12">
        <v>0.12969706647927293</v>
      </c>
      <c r="BS27" s="12">
        <v>4.31152945250875E-2</v>
      </c>
      <c r="BT27" s="12">
        <v>8.3585182456365398E-2</v>
      </c>
      <c r="BU27" s="12">
        <v>0.1214292179406829</v>
      </c>
      <c r="BV27" s="12">
        <v>36.397210272142338</v>
      </c>
      <c r="BW27" s="12">
        <v>1.3117944118649036</v>
      </c>
      <c r="BX27" s="12">
        <v>1045.7585098990103</v>
      </c>
      <c r="BY27" s="12">
        <v>2.2420738349147324</v>
      </c>
      <c r="BZ27" s="12">
        <v>4.1898136935060535</v>
      </c>
      <c r="CA27" s="12">
        <v>7497.770028062343</v>
      </c>
      <c r="CB27" s="12">
        <v>4.8113922202789712E-2</v>
      </c>
      <c r="CC27" s="12">
        <v>1.204116694708096E-3</v>
      </c>
      <c r="CD27" s="12">
        <v>115167.58768806953</v>
      </c>
      <c r="CE27" s="12">
        <v>15.511937286312232</v>
      </c>
      <c r="CF27" s="12">
        <v>2.9745174073730809E-3</v>
      </c>
      <c r="CG27" s="12">
        <v>1.4753768750032373E-2</v>
      </c>
      <c r="CH27" s="12">
        <v>8.0322323170662541E-2</v>
      </c>
      <c r="CI27" s="12">
        <v>9.2463703683057286E-2</v>
      </c>
      <c r="CJ27" s="12">
        <v>2.066875763066317E-2</v>
      </c>
      <c r="CK27" s="12">
        <v>6.6324698231853179E-3</v>
      </c>
      <c r="CL27" s="12">
        <v>4.6824237738399187E-2</v>
      </c>
      <c r="CM27" s="12">
        <v>8.0069024344878059</v>
      </c>
      <c r="CN27" s="12">
        <v>0.32115059180036037</v>
      </c>
      <c r="CO27" s="12">
        <v>7.1118425006915457E-3</v>
      </c>
      <c r="CP27" s="12">
        <v>1.532055479891745E-2</v>
      </c>
      <c r="CQ27" s="12">
        <v>5.905357503445504E-3</v>
      </c>
      <c r="CR27" s="12">
        <v>2.8188803280668896E-2</v>
      </c>
      <c r="CS27" s="12">
        <v>3.3514217738514848E-4</v>
      </c>
      <c r="CT27" s="12">
        <v>2.7057144797978414E-2</v>
      </c>
      <c r="CU27" s="12">
        <v>22.184529896795389</v>
      </c>
      <c r="CV27" s="12">
        <v>5.1848346714031782E-2</v>
      </c>
      <c r="CW27" s="12">
        <v>0.77446067451434797</v>
      </c>
      <c r="CX27" s="12">
        <v>0.15924612177899672</v>
      </c>
      <c r="CY27" s="12">
        <v>502.54439923177961</v>
      </c>
      <c r="CZ27" s="12">
        <v>7.4812872767602805</v>
      </c>
      <c r="DA27" s="12">
        <v>6.5911943099275306E-3</v>
      </c>
      <c r="DB27" s="12">
        <v>3.3598710249380381E-2</v>
      </c>
      <c r="DC27" s="12">
        <v>0.11016042667159386</v>
      </c>
      <c r="DD27" s="12">
        <v>1.3320274150211553</v>
      </c>
      <c r="DE27" s="12">
        <v>236.36160227197144</v>
      </c>
      <c r="DF27" s="12">
        <v>3.3376657034461223E-2</v>
      </c>
      <c r="DG27" s="12">
        <v>1.1914527934788158E-2</v>
      </c>
      <c r="DH27" s="12">
        <v>3.8089945940732801</v>
      </c>
      <c r="DI27" s="12">
        <v>2.2304983573192556E-2</v>
      </c>
      <c r="DJ27" s="12">
        <v>20.310754725589767</v>
      </c>
      <c r="DK27" s="12">
        <v>1.430598914201855E-3</v>
      </c>
      <c r="DL27" s="12">
        <v>2.0565766012245402E-2</v>
      </c>
      <c r="DM27" s="12">
        <v>3.2051663306070032E-2</v>
      </c>
      <c r="DN27" s="12">
        <v>3.784647241258131E-3</v>
      </c>
      <c r="DO27" s="12">
        <v>1.620853187246054E-2</v>
      </c>
      <c r="DP27" s="12">
        <v>1.3209826504622979</v>
      </c>
      <c r="DQ27" s="12">
        <v>7.0813710799405225E-2</v>
      </c>
      <c r="DR27" s="12">
        <v>29.775847148709062</v>
      </c>
      <c r="DS27" s="12">
        <v>8.5907514446892321</v>
      </c>
      <c r="DT27" s="12">
        <v>1.1525066013424636</v>
      </c>
      <c r="DU27" s="12">
        <v>0.78555837305840193</v>
      </c>
      <c r="DV27" s="12">
        <v>0.49586531007771373</v>
      </c>
      <c r="DW27" s="12">
        <v>0.11998258317658966</v>
      </c>
      <c r="DX27" s="12">
        <v>1.028696028992563E-4</v>
      </c>
      <c r="DY27" s="12">
        <v>5.3384730605257336E-3</v>
      </c>
      <c r="DZ27" s="12">
        <v>8.6913753400427087E-3</v>
      </c>
      <c r="EA27" s="12">
        <v>9.8685709610938331E-3</v>
      </c>
      <c r="EB27" s="12">
        <v>4.516685396562004E-3</v>
      </c>
      <c r="EC27" s="12">
        <v>9.5628495797623565E-5</v>
      </c>
      <c r="ED27" s="12">
        <v>6.3125444189128285E-5</v>
      </c>
      <c r="EE27" s="12">
        <v>7.0520913762570162E-5</v>
      </c>
      <c r="EF27" s="12">
        <v>2.5158956814335758E-5</v>
      </c>
      <c r="EG27" s="12">
        <v>7.7891713180895975E-4</v>
      </c>
      <c r="EH27" s="12">
        <v>3.1909487658445616E-5</v>
      </c>
      <c r="EI27" s="12">
        <v>8.9626275623611745E-4</v>
      </c>
      <c r="EJ27" s="12">
        <v>7.5362240986267124E-7</v>
      </c>
      <c r="EK27" s="12">
        <v>6.9402350884703812E-2</v>
      </c>
      <c r="EL27" s="12">
        <v>2.8566616706199566E-3</v>
      </c>
      <c r="EM27" s="12">
        <v>4.1439968865150376E-2</v>
      </c>
      <c r="EN27" s="12">
        <v>1.1088367796679861E-2</v>
      </c>
      <c r="EO27" s="12">
        <v>2.3590244457295208E-2</v>
      </c>
      <c r="EP27" s="12">
        <v>1.2106567162635263E-4</v>
      </c>
      <c r="EQ27" s="12">
        <v>2.3709907140267921E-4</v>
      </c>
      <c r="ER27" s="12">
        <v>1.4089821026768519E-3</v>
      </c>
      <c r="ES27" s="12">
        <v>4.1333797270850257E-2</v>
      </c>
      <c r="ET27" s="12">
        <v>5.7351454242359684E-2</v>
      </c>
      <c r="EU27" s="12">
        <v>1.2557075909951773E-3</v>
      </c>
      <c r="EV27" s="12">
        <v>2.5691423258242536E-2</v>
      </c>
      <c r="EW27" s="12">
        <v>5.106162578560388E-3</v>
      </c>
      <c r="EX27" s="12">
        <v>3.270297118934689E-2</v>
      </c>
      <c r="EY27" s="12">
        <v>3.2112906746989411E-3</v>
      </c>
      <c r="EZ27" s="12">
        <v>1.5535523118450242E-2</v>
      </c>
      <c r="FA27" s="12">
        <v>5.2271168945713875E-2</v>
      </c>
      <c r="FB27" s="12">
        <v>2.3222986157414973E-4</v>
      </c>
      <c r="FC27" s="12">
        <v>1.1176226159884206E-2</v>
      </c>
      <c r="FD27" s="12">
        <v>6.3594347082064906E-3</v>
      </c>
      <c r="FE27" s="12">
        <v>2.3720495997126135E-3</v>
      </c>
      <c r="FF27" s="12">
        <v>1.6299929113630161E-4</v>
      </c>
      <c r="FG27" s="12">
        <v>4.5025521913275961E-2</v>
      </c>
      <c r="FH27" s="12">
        <v>3.8873448222086542E-2</v>
      </c>
      <c r="FI27" s="12">
        <v>2.21488447030024E-3</v>
      </c>
      <c r="FJ27" s="12">
        <v>0.11662650854858472</v>
      </c>
      <c r="FK27" s="12">
        <v>1.1805802280849486E-3</v>
      </c>
      <c r="FL27" s="12">
        <v>1.8785878678612695E-3</v>
      </c>
      <c r="FM27" s="12">
        <v>4.6926370831478525E-5</v>
      </c>
      <c r="FN27" s="12">
        <v>5.6581168409611136E-3</v>
      </c>
      <c r="FO27" s="12">
        <v>6.9447903419480719E-2</v>
      </c>
      <c r="FP27" s="12">
        <v>1.4892743761084056E-3</v>
      </c>
      <c r="FQ27" s="12">
        <v>0.36795336354839092</v>
      </c>
      <c r="FR27" s="12">
        <v>2.9754439767795824E-2</v>
      </c>
      <c r="FS27" s="12">
        <v>1.1403612232886008E-2</v>
      </c>
      <c r="FT27" s="12">
        <v>4.1602636224681412E-3</v>
      </c>
      <c r="FU27" s="12">
        <v>6.5035153818270115E-3</v>
      </c>
      <c r="FV27" s="12">
        <v>3.8232008141242407E-4</v>
      </c>
      <c r="FW27" s="12">
        <v>3.1231760655085122E-2</v>
      </c>
      <c r="FX27" s="12">
        <v>1.0692668912232501E-3</v>
      </c>
      <c r="FY27" s="12">
        <v>7.7940592052926513E-2</v>
      </c>
      <c r="FZ27" s="12">
        <v>0.11939443020315368</v>
      </c>
      <c r="GA27" s="12">
        <v>0.52266967140980203</v>
      </c>
      <c r="GB27" s="12">
        <v>7.1299058447946331E-2</v>
      </c>
      <c r="GC27" s="12">
        <v>9.7217884965640055E-3</v>
      </c>
      <c r="GD27" s="12">
        <v>4.0819329128587989E-2</v>
      </c>
      <c r="GE27" s="12">
        <v>3.6153639361271347E-2</v>
      </c>
      <c r="GF27" s="12">
        <v>0.14679834742238465</v>
      </c>
      <c r="GG27" s="12">
        <v>2.1524065040051544E-2</v>
      </c>
      <c r="GH27" s="12">
        <v>5.8034679843513542E-2</v>
      </c>
      <c r="GI27" s="12">
        <v>4.108656368972325E-2</v>
      </c>
      <c r="GJ27" s="12">
        <v>1.0418823777215144E-2</v>
      </c>
      <c r="GK27" s="12">
        <v>5.5249011012679147E-3</v>
      </c>
      <c r="GL27" s="12">
        <v>8.4152017797953838E-2</v>
      </c>
      <c r="GM27" s="12">
        <v>7.3630008848472187E-3</v>
      </c>
      <c r="GN27" s="12">
        <v>2.7805795212893145E-2</v>
      </c>
      <c r="GO27" s="12">
        <v>1.7906153638754907E-3</v>
      </c>
      <c r="GP27" s="12">
        <v>2.3960379839727476E-3</v>
      </c>
      <c r="GQ27" s="12">
        <v>1.6311348900857014E-2</v>
      </c>
      <c r="GR27" s="12">
        <v>7.9307262666684836E-2</v>
      </c>
      <c r="GS27" s="12">
        <v>6.8178633172219993E-4</v>
      </c>
      <c r="GT27" s="12">
        <v>3.5196520984000688E-2</v>
      </c>
      <c r="GU27" s="12">
        <v>3.126859419452243E-3</v>
      </c>
      <c r="GV27" s="12">
        <v>2.9198640566746857E-3</v>
      </c>
      <c r="GW27" s="12">
        <v>1.8003835354605965E-2</v>
      </c>
      <c r="GX27" s="12">
        <v>3.0871970881587703E-4</v>
      </c>
      <c r="GY27" s="12">
        <v>0.10612110238213153</v>
      </c>
      <c r="GZ27" s="12">
        <v>5.0294370891667571E-2</v>
      </c>
      <c r="HA27" s="12">
        <v>1.1360910291834805E-2</v>
      </c>
      <c r="HB27" s="12">
        <v>6.4384030173657066E-3</v>
      </c>
      <c r="HC27" s="12">
        <v>1.2867119658600025E-2</v>
      </c>
      <c r="HD27" s="12">
        <v>1.2820679037634736E-4</v>
      </c>
      <c r="HE27" s="12">
        <v>6.5118346995827851E-4</v>
      </c>
      <c r="HF27" s="12">
        <v>2.3459326651868304</v>
      </c>
      <c r="HG27" s="12">
        <v>4.3885391857416033E-5</v>
      </c>
      <c r="HH27" s="12">
        <v>1.3463956426016959</v>
      </c>
      <c r="HI27" s="12">
        <v>7.1037878449647419E-5</v>
      </c>
      <c r="HJ27" s="12">
        <v>8.2424232101599697E-4</v>
      </c>
      <c r="HK27" s="12">
        <v>7.6979945082535312E-4</v>
      </c>
      <c r="HL27" s="12">
        <v>3.8745097960693833E-4</v>
      </c>
      <c r="HM27" s="12">
        <v>4.7096355461085631E-3</v>
      </c>
      <c r="HN27" s="12">
        <v>3.9279788623692051E-4</v>
      </c>
      <c r="HO27" s="12">
        <v>4.0412229090278085E-4</v>
      </c>
      <c r="HP27" s="12">
        <v>1.300108836482779E-2</v>
      </c>
      <c r="HQ27" s="12">
        <v>8.197114843362266E-4</v>
      </c>
      <c r="HR27" s="12">
        <v>3.0025986849118922E-4</v>
      </c>
      <c r="HS27" s="12">
        <v>3.2755375182763101E-3</v>
      </c>
      <c r="HT27" s="12">
        <v>9.5912244443172937E-5</v>
      </c>
      <c r="HU27" s="12">
        <v>2.5041874549108895E-3</v>
      </c>
      <c r="HV27" s="12">
        <v>2.5341315618182436E-3</v>
      </c>
      <c r="HW27" s="12">
        <v>4.928563298004781E-3</v>
      </c>
      <c r="HX27" s="12">
        <v>3.7283442074060952E-2</v>
      </c>
      <c r="HY27" s="12">
        <v>3.2830629525097035E-2</v>
      </c>
      <c r="HZ27" s="12">
        <v>1.6155695766146749</v>
      </c>
      <c r="IA27" s="12">
        <v>3.1705015854403228E-5</v>
      </c>
      <c r="IB27" s="12">
        <v>1.5836640616970126E-3</v>
      </c>
      <c r="IC27" s="12">
        <v>0.43842057506334459</v>
      </c>
      <c r="ID27" s="12">
        <v>0.14669773739073091</v>
      </c>
      <c r="IE27" s="12">
        <v>1.5580875897297783</v>
      </c>
      <c r="IF27" s="12">
        <v>0.36997995269004297</v>
      </c>
      <c r="IG27" s="12">
        <v>1.3413896150259962E-2</v>
      </c>
      <c r="IH27" s="12">
        <v>6.878097703453487E-3</v>
      </c>
      <c r="II27" s="12">
        <v>0.11891797119122267</v>
      </c>
      <c r="IJ27" s="12">
        <v>8.2475569904270879E-2</v>
      </c>
      <c r="IK27" s="12">
        <v>5.3017003927958467E-2</v>
      </c>
      <c r="IL27" s="12">
        <v>3.499307772917461E-3</v>
      </c>
      <c r="IM27" s="12">
        <v>4.5678327022339517E-2</v>
      </c>
      <c r="IN27" s="12">
        <v>2.4748118936905667E-2</v>
      </c>
      <c r="IO27" s="12">
        <v>7.47388144503417E-3</v>
      </c>
      <c r="IP27" s="12">
        <v>1.0363578741164869E-2</v>
      </c>
      <c r="IQ27" s="12">
        <v>0</v>
      </c>
      <c r="IR27" s="12">
        <v>5.1188870217606652E-2</v>
      </c>
      <c r="IS27" s="12">
        <v>0.21507339645347978</v>
      </c>
      <c r="IT27" s="12">
        <v>0.12288265270635798</v>
      </c>
      <c r="IU27" s="12">
        <v>0.13244251832614629</v>
      </c>
      <c r="IV27" s="12">
        <v>1.1207228791510003E-2</v>
      </c>
      <c r="IW27" s="12">
        <v>0.22785208115796007</v>
      </c>
      <c r="IX27" s="12">
        <v>0.22237803395984118</v>
      </c>
      <c r="IY27" s="12">
        <v>3.0997967702959511E-2</v>
      </c>
      <c r="IZ27" s="12">
        <v>22.560599453442201</v>
      </c>
      <c r="JA27" s="12">
        <v>1.5551894899559059E-2</v>
      </c>
      <c r="JB27" s="12">
        <v>233.48410614187625</v>
      </c>
      <c r="JC27" s="12">
        <v>3280.9284102111214</v>
      </c>
      <c r="JD27" s="12">
        <v>36099.51912273714</v>
      </c>
      <c r="JE27" s="12">
        <v>-441.79843538575756</v>
      </c>
      <c r="JF27" s="12">
        <v>-11126.128371634089</v>
      </c>
      <c r="JG27" s="10"/>
      <c r="JH27" s="13">
        <f t="shared" si="0"/>
        <v>159919.39200000014</v>
      </c>
    </row>
    <row r="28" spans="1:268" x14ac:dyDescent="0.2">
      <c r="A28" s="4" t="s">
        <v>28</v>
      </c>
      <c r="B28" s="14">
        <v>86.616882812247596</v>
      </c>
      <c r="C28" s="14">
        <v>17.450151299479156</v>
      </c>
      <c r="D28" s="14">
        <v>17.088402958642281</v>
      </c>
      <c r="E28" s="14">
        <v>136.48006995102162</v>
      </c>
      <c r="F28" s="14">
        <v>32.515151883616781</v>
      </c>
      <c r="G28" s="14">
        <v>249.84348739968542</v>
      </c>
      <c r="H28" s="14">
        <v>18.360483149649387</v>
      </c>
      <c r="I28" s="14">
        <v>179.82551254843065</v>
      </c>
      <c r="J28" s="14">
        <v>3.4615667530772378</v>
      </c>
      <c r="K28" s="14">
        <v>155.7330829398262</v>
      </c>
      <c r="L28" s="14">
        <v>4.576006675028952E-2</v>
      </c>
      <c r="M28" s="14">
        <v>0</v>
      </c>
      <c r="N28" s="14">
        <v>45.97730053087259</v>
      </c>
      <c r="O28" s="14">
        <v>6.0012904366987731E-2</v>
      </c>
      <c r="P28" s="14">
        <v>217.84504325703557</v>
      </c>
      <c r="Q28" s="14">
        <v>7.8932535928693669E-4</v>
      </c>
      <c r="R28" s="14">
        <v>1.1775083236068673E-3</v>
      </c>
      <c r="S28" s="14">
        <v>4.1112007597406925E-5</v>
      </c>
      <c r="T28" s="14">
        <v>6.1156790157637822E-2</v>
      </c>
      <c r="U28" s="14">
        <v>0.94120590694454642</v>
      </c>
      <c r="V28" s="14">
        <v>0.14125665355528555</v>
      </c>
      <c r="W28" s="14">
        <v>0.97030968736669054</v>
      </c>
      <c r="X28" s="14">
        <v>1692.1702113698921</v>
      </c>
      <c r="Y28" s="14">
        <v>83.179986438445781</v>
      </c>
      <c r="Z28" s="14">
        <v>0.58216235783393566</v>
      </c>
      <c r="AA28" s="14">
        <v>0.13086092750265715</v>
      </c>
      <c r="AB28" s="14">
        <v>1.7046255800825937E-2</v>
      </c>
      <c r="AC28" s="14">
        <v>11789.506776619548</v>
      </c>
      <c r="AD28" s="14">
        <v>6479.8060167185258</v>
      </c>
      <c r="AE28" s="14">
        <v>2264.7404295317001</v>
      </c>
      <c r="AF28" s="14">
        <v>2542.6466474482195</v>
      </c>
      <c r="AG28" s="14">
        <v>2698.2646098696478</v>
      </c>
      <c r="AH28" s="14">
        <v>1573.3032201745707</v>
      </c>
      <c r="AI28" s="14">
        <v>1234.1750769998787</v>
      </c>
      <c r="AJ28" s="14">
        <v>90.318561543221634</v>
      </c>
      <c r="AK28" s="14">
        <v>4.9876327691102798E-2</v>
      </c>
      <c r="AL28" s="14">
        <v>0.31018397882081383</v>
      </c>
      <c r="AM28" s="14">
        <v>172.57748975475172</v>
      </c>
      <c r="AN28" s="14">
        <v>5.1800071019721311E-2</v>
      </c>
      <c r="AO28" s="14">
        <v>3.3628974745206007E-2</v>
      </c>
      <c r="AP28" s="14">
        <v>5.7309700705843207E-3</v>
      </c>
      <c r="AQ28" s="14">
        <v>0.87377220372030417</v>
      </c>
      <c r="AR28" s="14">
        <v>1696.8442040297964</v>
      </c>
      <c r="AS28" s="14">
        <v>427.46926664825872</v>
      </c>
      <c r="AT28" s="14">
        <v>8.266933422553034E-4</v>
      </c>
      <c r="AU28" s="14">
        <v>1.2183551684781841E-2</v>
      </c>
      <c r="AV28" s="14">
        <v>3.0530426109297789E-2</v>
      </c>
      <c r="AW28" s="14">
        <v>2.5789365685886376</v>
      </c>
      <c r="AX28" s="14">
        <v>5.9873957400766115E-3</v>
      </c>
      <c r="AY28" s="14">
        <v>1.4621544331620457E-2</v>
      </c>
      <c r="AZ28" s="14">
        <v>1.2134824809179988E-2</v>
      </c>
      <c r="BA28" s="14">
        <v>0.33114808674714147</v>
      </c>
      <c r="BB28" s="14">
        <v>2.7964567870159569E-3</v>
      </c>
      <c r="BC28" s="14">
        <v>1.7171316111937261E-2</v>
      </c>
      <c r="BD28" s="14">
        <v>0.87053286558436727</v>
      </c>
      <c r="BE28" s="14">
        <v>5.5112527739271736E-3</v>
      </c>
      <c r="BF28" s="14">
        <v>4.7072404494805355E-2</v>
      </c>
      <c r="BG28" s="14">
        <v>6.2231218593984184E-4</v>
      </c>
      <c r="BH28" s="14">
        <v>0.24531097003553767</v>
      </c>
      <c r="BI28" s="14">
        <v>51.609791891987001</v>
      </c>
      <c r="BJ28" s="14">
        <v>0.30878437555736804</v>
      </c>
      <c r="BK28" s="14">
        <v>0.13078071548173553</v>
      </c>
      <c r="BL28" s="14">
        <v>130.74572940416775</v>
      </c>
      <c r="BM28" s="14">
        <v>619.70805158637995</v>
      </c>
      <c r="BN28" s="14">
        <v>203.78076343155206</v>
      </c>
      <c r="BO28" s="14">
        <v>4886.3308738521182</v>
      </c>
      <c r="BP28" s="14">
        <v>248.87025730498482</v>
      </c>
      <c r="BQ28" s="14">
        <v>610.02478864389923</v>
      </c>
      <c r="BR28" s="14">
        <v>90.227426301180955</v>
      </c>
      <c r="BS28" s="14">
        <v>169.76062811246405</v>
      </c>
      <c r="BT28" s="14">
        <v>44.442673632991692</v>
      </c>
      <c r="BU28" s="14">
        <v>382.66615957554404</v>
      </c>
      <c r="BV28" s="14">
        <v>6697.781602498907</v>
      </c>
      <c r="BW28" s="14">
        <v>6021.4028842820489</v>
      </c>
      <c r="BX28" s="14">
        <v>21244.314953828423</v>
      </c>
      <c r="BY28" s="14">
        <v>1612.129603988257</v>
      </c>
      <c r="BZ28" s="14">
        <v>2223.7703245491634</v>
      </c>
      <c r="CA28" s="14">
        <v>571.89589925923349</v>
      </c>
      <c r="CB28" s="14">
        <v>5.4242346735241291</v>
      </c>
      <c r="CC28" s="14">
        <v>0.70753764369589167</v>
      </c>
      <c r="CD28" s="14">
        <v>43.393472331114381</v>
      </c>
      <c r="CE28" s="14">
        <v>109.98711779605929</v>
      </c>
      <c r="CF28" s="14">
        <v>6.6123625593112689E-2</v>
      </c>
      <c r="CG28" s="14">
        <v>0.36198598949765542</v>
      </c>
      <c r="CH28" s="14">
        <v>0.5315673470252813</v>
      </c>
      <c r="CI28" s="14">
        <v>0.26064254607653881</v>
      </c>
      <c r="CJ28" s="14">
        <v>0.21037286469151914</v>
      </c>
      <c r="CK28" s="14">
        <v>0.15110785677964775</v>
      </c>
      <c r="CL28" s="14">
        <v>158.05060370944184</v>
      </c>
      <c r="CM28" s="14">
        <v>4.2772101969745977</v>
      </c>
      <c r="CN28" s="14">
        <v>6.5229510501547239</v>
      </c>
      <c r="CO28" s="14">
        <v>0.10786255431431982</v>
      </c>
      <c r="CP28" s="14">
        <v>5.3845008188775266E-2</v>
      </c>
      <c r="CQ28" s="14">
        <v>6.0320050975488336E-3</v>
      </c>
      <c r="CR28" s="14">
        <v>3.6795994838486272E-2</v>
      </c>
      <c r="CS28" s="14">
        <v>6.3814551394158028E-4</v>
      </c>
      <c r="CT28" s="14">
        <v>88.44043739364723</v>
      </c>
      <c r="CU28" s="14">
        <v>182.3346488364752</v>
      </c>
      <c r="CV28" s="14">
        <v>1.6145747190923234E-2</v>
      </c>
      <c r="CW28" s="14">
        <v>4.2924957115386713</v>
      </c>
      <c r="CX28" s="14">
        <v>0.24700813244858591</v>
      </c>
      <c r="CY28" s="14">
        <v>10.024029828916049</v>
      </c>
      <c r="CZ28" s="14">
        <v>0.26547610501137398</v>
      </c>
      <c r="DA28" s="14">
        <v>1.0352565652279707E-2</v>
      </c>
      <c r="DB28" s="14">
        <v>2.2233619211366045</v>
      </c>
      <c r="DC28" s="14">
        <v>5.4570101092001364</v>
      </c>
      <c r="DD28" s="14">
        <v>6.0039278725231027</v>
      </c>
      <c r="DE28" s="14">
        <v>3.0861630229785653</v>
      </c>
      <c r="DF28" s="14">
        <v>5.3804096858373181E-2</v>
      </c>
      <c r="DG28" s="14">
        <v>1.8266914371445068E-2</v>
      </c>
      <c r="DH28" s="14">
        <v>449.66854751749906</v>
      </c>
      <c r="DI28" s="14">
        <v>2.9884331379234338E-2</v>
      </c>
      <c r="DJ28" s="14">
        <v>14.843442417383526</v>
      </c>
      <c r="DK28" s="14">
        <v>1.3742028101329631</v>
      </c>
      <c r="DL28" s="14">
        <v>7.0298085423478171E-3</v>
      </c>
      <c r="DM28" s="14">
        <v>10.500574938409507</v>
      </c>
      <c r="DN28" s="14">
        <v>6.8545740113561387E-3</v>
      </c>
      <c r="DO28" s="14">
        <v>2.5760942814929175E-2</v>
      </c>
      <c r="DP28" s="14">
        <v>3.847115048442006</v>
      </c>
      <c r="DQ28" s="14">
        <v>80.802262809748541</v>
      </c>
      <c r="DR28" s="14">
        <v>1.2413875730391366</v>
      </c>
      <c r="DS28" s="14">
        <v>3.8782449545744608</v>
      </c>
      <c r="DT28" s="14">
        <v>1.9763733736037836</v>
      </c>
      <c r="DU28" s="14">
        <v>1.2397772775255635</v>
      </c>
      <c r="DV28" s="14">
        <v>0.82223425572402475</v>
      </c>
      <c r="DW28" s="14">
        <v>0.19249537285491441</v>
      </c>
      <c r="DX28" s="14">
        <v>7.9262811680314124E-4</v>
      </c>
      <c r="DY28" s="14">
        <v>0.65259257457857656</v>
      </c>
      <c r="DZ28" s="14">
        <v>0.13876164151512096</v>
      </c>
      <c r="EA28" s="14">
        <v>0.36419541912242992</v>
      </c>
      <c r="EB28" s="14">
        <v>0.20231713619853103</v>
      </c>
      <c r="EC28" s="14">
        <v>7.3239314803212364E-3</v>
      </c>
      <c r="ED28" s="14">
        <v>3.6151108685475949E-3</v>
      </c>
      <c r="EE28" s="14">
        <v>3.377488646639339E-3</v>
      </c>
      <c r="EF28" s="14">
        <v>2.0904492916426755E-4</v>
      </c>
      <c r="EG28" s="14">
        <v>1.1948980183003489E-3</v>
      </c>
      <c r="EH28" s="14">
        <v>2.1655895260206787E-3</v>
      </c>
      <c r="EI28" s="14">
        <v>2.3211519390541066E-3</v>
      </c>
      <c r="EJ28" s="14">
        <v>2.6460671605849104E-6</v>
      </c>
      <c r="EK28" s="14">
        <v>0.11125553658699425</v>
      </c>
      <c r="EL28" s="14">
        <v>4.4879761321840001E-3</v>
      </c>
      <c r="EM28" s="14">
        <v>6.6109714831113719E-2</v>
      </c>
      <c r="EN28" s="14">
        <v>1.9509882742655849E-2</v>
      </c>
      <c r="EO28" s="14">
        <v>4.1214912399684403E-2</v>
      </c>
      <c r="EP28" s="14">
        <v>3.004434172993561E-4</v>
      </c>
      <c r="EQ28" s="14">
        <v>7.2420650823776386E-4</v>
      </c>
      <c r="ER28" s="14">
        <v>2.7445206143036707E-2</v>
      </c>
      <c r="ES28" s="14">
        <v>7.2326704423410298E-2</v>
      </c>
      <c r="ET28" s="14">
        <v>9.1606993885112037E-2</v>
      </c>
      <c r="EU28" s="14">
        <v>1.973398231302317E-3</v>
      </c>
      <c r="EV28" s="14">
        <v>4.0645309227117475E-2</v>
      </c>
      <c r="EW28" s="14">
        <v>8.0267907795402837E-3</v>
      </c>
      <c r="EX28" s="14">
        <v>5.2297803733200636E-2</v>
      </c>
      <c r="EY28" s="14">
        <v>5.0409292084804868E-3</v>
      </c>
      <c r="EZ28" s="14">
        <v>2.5703328786598426E-2</v>
      </c>
      <c r="FA28" s="14">
        <v>8.1306689967941229E-2</v>
      </c>
      <c r="FB28" s="14">
        <v>3.7368839773251603E-4</v>
      </c>
      <c r="FC28" s="14">
        <v>1.7603148528451046E-2</v>
      </c>
      <c r="FD28" s="14">
        <v>9.9959438863762122E-3</v>
      </c>
      <c r="FE28" s="14">
        <v>3.6843148857176344E-3</v>
      </c>
      <c r="FF28" s="14">
        <v>1.8916647183052059E-4</v>
      </c>
      <c r="FG28" s="14">
        <v>6.0145424343737576E-2</v>
      </c>
      <c r="FH28" s="14">
        <v>5.5919165799110132E-2</v>
      </c>
      <c r="FI28" s="14">
        <v>7.253746111955145E-3</v>
      </c>
      <c r="FJ28" s="14">
        <v>0.17350656911661813</v>
      </c>
      <c r="FK28" s="14">
        <v>1.7544860060984158E-3</v>
      </c>
      <c r="FL28" s="14">
        <v>3.0816429188722824E-3</v>
      </c>
      <c r="FM28" s="14">
        <v>7.4193197248218124E-5</v>
      </c>
      <c r="FN28" s="14">
        <v>7.959843049700167E-3</v>
      </c>
      <c r="FO28" s="14">
        <v>8.0471351846155739E-2</v>
      </c>
      <c r="FP28" s="14">
        <v>2.6885154228541044E-3</v>
      </c>
      <c r="FQ28" s="14">
        <v>0.37657840398884701</v>
      </c>
      <c r="FR28" s="14">
        <v>4.7581897212289323E-2</v>
      </c>
      <c r="FS28" s="14">
        <v>1.8554010084581633E-2</v>
      </c>
      <c r="FT28" s="14">
        <v>7.6736871901666379E-3</v>
      </c>
      <c r="FU28" s="14">
        <v>1.1335977340007262E-2</v>
      </c>
      <c r="FV28" s="14">
        <v>7.5297882383671875E-4</v>
      </c>
      <c r="FW28" s="14">
        <v>5.3149014174540876E-2</v>
      </c>
      <c r="FX28" s="14">
        <v>1.6954028687130908E-3</v>
      </c>
      <c r="FY28" s="14">
        <v>0.12591704143906415</v>
      </c>
      <c r="FZ28" s="14">
        <v>0.19704934478430494</v>
      </c>
      <c r="GA28" s="14">
        <v>0.82783181208078283</v>
      </c>
      <c r="GB28" s="14">
        <v>0.11208637028949126</v>
      </c>
      <c r="GC28" s="14">
        <v>1.558687866485399E-2</v>
      </c>
      <c r="GD28" s="14">
        <v>6.5997877124216148E-2</v>
      </c>
      <c r="GE28" s="14">
        <v>0.11150156682809903</v>
      </c>
      <c r="GF28" s="14">
        <v>0.23127098459902887</v>
      </c>
      <c r="GG28" s="14">
        <v>3.4639804099681759E-2</v>
      </c>
      <c r="GH28" s="14">
        <v>0.10413136004313324</v>
      </c>
      <c r="GI28" s="14">
        <v>7.2758565909027795E-2</v>
      </c>
      <c r="GJ28" s="14">
        <v>1.6665372267320809E-2</v>
      </c>
      <c r="GK28" s="14">
        <v>1.2238276515655237E-2</v>
      </c>
      <c r="GL28" s="14">
        <v>8.4626579025950499E-2</v>
      </c>
      <c r="GM28" s="14">
        <v>1.2680848539871916E-2</v>
      </c>
      <c r="GN28" s="14">
        <v>5.3515290590732435E-2</v>
      </c>
      <c r="GO28" s="14">
        <v>3.8288698262008052E-3</v>
      </c>
      <c r="GP28" s="14">
        <v>4.2770346706598166E-3</v>
      </c>
      <c r="GQ28" s="14">
        <v>2.8221505995157548E-2</v>
      </c>
      <c r="GR28" s="14">
        <v>1.2028428572277319</v>
      </c>
      <c r="GS28" s="14">
        <v>4.8810541320445933E-3</v>
      </c>
      <c r="GT28" s="14">
        <v>8.189912599841763E-2</v>
      </c>
      <c r="GU28" s="14">
        <v>5.6537294313836065E-3</v>
      </c>
      <c r="GV28" s="14">
        <v>4.624109728555691E-3</v>
      </c>
      <c r="GW28" s="14">
        <v>2.8650041789183206E-2</v>
      </c>
      <c r="GX28" s="14">
        <v>4.8858600114385178E-4</v>
      </c>
      <c r="GY28" s="14">
        <v>1.2915066088441078</v>
      </c>
      <c r="GZ28" s="14">
        <v>7.9192108858779225E-2</v>
      </c>
      <c r="HA28" s="14">
        <v>1.8062174979198688E-2</v>
      </c>
      <c r="HB28" s="14">
        <v>2.3052934082056827E-3</v>
      </c>
      <c r="HC28" s="14">
        <v>2.0608646294298014E-2</v>
      </c>
      <c r="HD28" s="14">
        <v>2.0414007815995952E-4</v>
      </c>
      <c r="HE28" s="14">
        <v>1.1921180254606252E-3</v>
      </c>
      <c r="HF28" s="14">
        <v>9.0749325546921842</v>
      </c>
      <c r="HG28" s="14">
        <v>7.0056581749962623E-5</v>
      </c>
      <c r="HH28" s="14">
        <v>4.7134810880823812</v>
      </c>
      <c r="HI28" s="14">
        <v>1.2358108779180583E-4</v>
      </c>
      <c r="HJ28" s="14">
        <v>6.3527057392639746E-4</v>
      </c>
      <c r="HK28" s="14">
        <v>1.2856274746224929E-3</v>
      </c>
      <c r="HL28" s="14">
        <v>7.5924577761822445E-4</v>
      </c>
      <c r="HM28" s="14">
        <v>7.5101787216980643E-3</v>
      </c>
      <c r="HN28" s="14">
        <v>7.8717824129997927E-4</v>
      </c>
      <c r="HO28" s="14">
        <v>6.4797882348087703E-4</v>
      </c>
      <c r="HP28" s="14">
        <v>1.93572109964876E-2</v>
      </c>
      <c r="HQ28" s="14">
        <v>1.6342985760248606E-3</v>
      </c>
      <c r="HR28" s="14">
        <v>5.6802972229688827E-4</v>
      </c>
      <c r="HS28" s="14">
        <v>5.2452349762778291E-3</v>
      </c>
      <c r="HT28" s="14">
        <v>1.6671043151807454E-4</v>
      </c>
      <c r="HU28" s="14">
        <v>5.0158446766787228E-3</v>
      </c>
      <c r="HV28" s="14">
        <v>4.1477534948830717E-3</v>
      </c>
      <c r="HW28" s="14">
        <v>7.8422998663569901E-3</v>
      </c>
      <c r="HX28" s="14">
        <v>5.870515601019085E-2</v>
      </c>
      <c r="HY28" s="14">
        <v>5.2967012279149996E-2</v>
      </c>
      <c r="HZ28" s="14">
        <v>5.3270214253101029E-2</v>
      </c>
      <c r="IA28" s="14">
        <v>6.5826702722548896E-5</v>
      </c>
      <c r="IB28" s="14">
        <v>2.5481777332524245E-3</v>
      </c>
      <c r="IC28" s="14">
        <v>7.7282841594538427E-3</v>
      </c>
      <c r="ID28" s="14">
        <v>6.7639957593173872</v>
      </c>
      <c r="IE28" s="14">
        <v>1.9359142750649969</v>
      </c>
      <c r="IF28" s="14">
        <v>0.48915213519379308</v>
      </c>
      <c r="IG28" s="14">
        <v>2.1786934239547643E-2</v>
      </c>
      <c r="IH28" s="14">
        <v>1.5079934546666025E-2</v>
      </c>
      <c r="II28" s="14">
        <v>0.19553481551397101</v>
      </c>
      <c r="IJ28" s="14">
        <v>0.12935366127453304</v>
      </c>
      <c r="IK28" s="14">
        <v>8.4784619852916035E-2</v>
      </c>
      <c r="IL28" s="14">
        <v>1.3059947003214353E-2</v>
      </c>
      <c r="IM28" s="14">
        <v>7.1665179134399112E-2</v>
      </c>
      <c r="IN28" s="14">
        <v>6.5295513321321774E-3</v>
      </c>
      <c r="IO28" s="14">
        <v>2.4048414814800703E-2</v>
      </c>
      <c r="IP28" s="14">
        <v>1.8189773841075528E-2</v>
      </c>
      <c r="IQ28" s="14">
        <v>0</v>
      </c>
      <c r="IR28" s="14">
        <v>7.2747370964079516E-2</v>
      </c>
      <c r="IS28" s="14">
        <v>0.24927916102955344</v>
      </c>
      <c r="IT28" s="14">
        <v>0.16205846984207073</v>
      </c>
      <c r="IU28" s="14">
        <v>4.7050714486630536</v>
      </c>
      <c r="IV28" s="14">
        <v>1.5813527320831366E-2</v>
      </c>
      <c r="IW28" s="14">
        <v>20.17923115156886</v>
      </c>
      <c r="IX28" s="14">
        <v>0.3490170451178789</v>
      </c>
      <c r="IY28" s="14">
        <v>2.2313485817424258E-2</v>
      </c>
      <c r="IZ28" s="14">
        <v>17.400194370640136</v>
      </c>
      <c r="JA28" s="14">
        <v>1.8415259605907595E-2</v>
      </c>
      <c r="JB28" s="14">
        <v>692.55148632860687</v>
      </c>
      <c r="JC28" s="14">
        <v>1527.0965339350573</v>
      </c>
      <c r="JD28" s="14">
        <v>4855.7353212959697</v>
      </c>
      <c r="JE28" s="14">
        <v>2418.2687408473462</v>
      </c>
      <c r="JF28" s="14">
        <v>-8113.9818033083584</v>
      </c>
      <c r="JG28" s="10"/>
      <c r="JH28" s="11">
        <f t="shared" si="0"/>
        <v>82382.093999999983</v>
      </c>
    </row>
    <row r="29" spans="1:268" x14ac:dyDescent="0.2">
      <c r="A29" s="3" t="s">
        <v>29</v>
      </c>
      <c r="B29" s="12">
        <v>25.746475667190658</v>
      </c>
      <c r="C29" s="12">
        <v>5.9446295355683327</v>
      </c>
      <c r="D29" s="12">
        <v>6.5214570484178971</v>
      </c>
      <c r="E29" s="12">
        <v>5.211068074733789</v>
      </c>
      <c r="F29" s="12">
        <v>1.2439576922053828</v>
      </c>
      <c r="G29" s="12">
        <v>0</v>
      </c>
      <c r="H29" s="12">
        <v>0.21778356064567761</v>
      </c>
      <c r="I29" s="12">
        <v>0</v>
      </c>
      <c r="J29" s="12">
        <v>0</v>
      </c>
      <c r="K29" s="12">
        <v>5.0410296803626977</v>
      </c>
      <c r="L29" s="12">
        <v>4.0113702504222006</v>
      </c>
      <c r="M29" s="12">
        <v>0</v>
      </c>
      <c r="N29" s="12">
        <v>0</v>
      </c>
      <c r="O29" s="12">
        <v>10.560360442789754</v>
      </c>
      <c r="P29" s="12">
        <v>2.1593714884949775</v>
      </c>
      <c r="Q29" s="12">
        <v>0.1336084013309905</v>
      </c>
      <c r="R29" s="12">
        <v>5.2760528782696478E-2</v>
      </c>
      <c r="S29" s="12">
        <v>4.7929372793783231E-3</v>
      </c>
      <c r="T29" s="12">
        <v>11.199839420072964</v>
      </c>
      <c r="U29" s="12">
        <v>158.24161359526002</v>
      </c>
      <c r="V29" s="12">
        <v>23.449468429890128</v>
      </c>
      <c r="W29" s="12">
        <v>31.421896142719039</v>
      </c>
      <c r="X29" s="12">
        <v>46.980172188006968</v>
      </c>
      <c r="Y29" s="12">
        <v>1424.5069129319863</v>
      </c>
      <c r="Z29" s="12">
        <v>12.214234476088251</v>
      </c>
      <c r="AA29" s="12">
        <v>19.716159135544792</v>
      </c>
      <c r="AB29" s="12">
        <v>3.1136870298621648</v>
      </c>
      <c r="AC29" s="12">
        <v>532.09885342733128</v>
      </c>
      <c r="AD29" s="12">
        <v>181.11638979645053</v>
      </c>
      <c r="AE29" s="12">
        <v>163.92864240036235</v>
      </c>
      <c r="AF29" s="12">
        <v>133.88136378390632</v>
      </c>
      <c r="AG29" s="12">
        <v>191.51873561022271</v>
      </c>
      <c r="AH29" s="12">
        <v>114.67143256434127</v>
      </c>
      <c r="AI29" s="12">
        <v>364.25320224979134</v>
      </c>
      <c r="AJ29" s="12">
        <v>1.4842172171659094</v>
      </c>
      <c r="AK29" s="12">
        <v>6.2092322619726206</v>
      </c>
      <c r="AL29" s="12">
        <v>2.4972849919032694</v>
      </c>
      <c r="AM29" s="12">
        <v>9.266946711960502</v>
      </c>
      <c r="AN29" s="12">
        <v>8.2976642104877563</v>
      </c>
      <c r="AO29" s="12">
        <v>3.8082309093516655</v>
      </c>
      <c r="AP29" s="12">
        <v>0.77682997263650588</v>
      </c>
      <c r="AQ29" s="12">
        <v>85.191727300534737</v>
      </c>
      <c r="AR29" s="12">
        <v>15.718672098291224</v>
      </c>
      <c r="AS29" s="12">
        <v>13.01593070396703</v>
      </c>
      <c r="AT29" s="12">
        <v>0.13702083532072751</v>
      </c>
      <c r="AU29" s="12">
        <v>1.6907390808680411</v>
      </c>
      <c r="AV29" s="12">
        <v>5.3116747484020808</v>
      </c>
      <c r="AW29" s="12">
        <v>0.61616084716160524</v>
      </c>
      <c r="AX29" s="12">
        <v>1.0264054422395847</v>
      </c>
      <c r="AY29" s="12">
        <v>2.5718484827775145</v>
      </c>
      <c r="AZ29" s="12">
        <v>2.0774398405682009</v>
      </c>
      <c r="BA29" s="12">
        <v>14.716059102021154</v>
      </c>
      <c r="BB29" s="12">
        <v>0.47151282164761515</v>
      </c>
      <c r="BC29" s="12">
        <v>1.0770463125368486</v>
      </c>
      <c r="BD29" s="12">
        <v>4.3189806638044193</v>
      </c>
      <c r="BE29" s="12">
        <v>0.96187244417649531</v>
      </c>
      <c r="BF29" s="12">
        <v>7.0373443615063369</v>
      </c>
      <c r="BG29" s="12">
        <v>2.1243633585430934E-2</v>
      </c>
      <c r="BH29" s="12">
        <v>2.174733250665446</v>
      </c>
      <c r="BI29" s="12">
        <v>7.7200087809716047</v>
      </c>
      <c r="BJ29" s="12">
        <v>16.383077772670589</v>
      </c>
      <c r="BK29" s="12">
        <v>16.822543745587282</v>
      </c>
      <c r="BL29" s="12">
        <v>3.86384177235094</v>
      </c>
      <c r="BM29" s="12">
        <v>3.5803434606118159</v>
      </c>
      <c r="BN29" s="12">
        <v>1.9174911760478102</v>
      </c>
      <c r="BO29" s="12">
        <v>1.017540648849562</v>
      </c>
      <c r="BP29" s="12">
        <v>2.0869922903478368</v>
      </c>
      <c r="BQ29" s="12">
        <v>3.3558710618818259</v>
      </c>
      <c r="BR29" s="12">
        <v>32.12384226720966</v>
      </c>
      <c r="BS29" s="12">
        <v>2.3937475922765508</v>
      </c>
      <c r="BT29" s="12">
        <v>19.140568092608824</v>
      </c>
      <c r="BU29" s="12">
        <v>10.445860954031104</v>
      </c>
      <c r="BV29" s="12">
        <v>5.2108519940863554</v>
      </c>
      <c r="BW29" s="12">
        <v>9.4408027808676582</v>
      </c>
      <c r="BX29" s="12">
        <v>32.204321249429675</v>
      </c>
      <c r="BY29" s="12">
        <v>0.31219214930766587</v>
      </c>
      <c r="BZ29" s="12">
        <v>2.4379349414209566</v>
      </c>
      <c r="CA29" s="12">
        <v>14.110216393135275</v>
      </c>
      <c r="CB29" s="12">
        <v>13.539658115604276</v>
      </c>
      <c r="CC29" s="12">
        <v>0.29710051158591866</v>
      </c>
      <c r="CD29" s="12">
        <v>2.3739931682154691</v>
      </c>
      <c r="CE29" s="12">
        <v>1.1386910361279907</v>
      </c>
      <c r="CF29" s="12">
        <v>0.840906030761018</v>
      </c>
      <c r="CG29" s="12">
        <v>0.68570149682891535</v>
      </c>
      <c r="CH29" s="12">
        <v>15.13171894096145</v>
      </c>
      <c r="CI29" s="12">
        <v>26.143786439856786</v>
      </c>
      <c r="CJ29" s="12">
        <v>5.9196157699310641</v>
      </c>
      <c r="CK29" s="12">
        <v>1.8783915483044005</v>
      </c>
      <c r="CL29" s="12">
        <v>4.0937301328299229</v>
      </c>
      <c r="CM29" s="12">
        <v>8.4930216963326917</v>
      </c>
      <c r="CN29" s="12">
        <v>6.1371118371060298</v>
      </c>
      <c r="CO29" s="12">
        <v>1.7646976031633437</v>
      </c>
      <c r="CP29" s="12">
        <v>2.4202654268879553</v>
      </c>
      <c r="CQ29" s="12">
        <v>0.25726348373782892</v>
      </c>
      <c r="CR29" s="12">
        <v>5.3657394410298815</v>
      </c>
      <c r="CS29" s="12">
        <v>9.0666588783531205E-2</v>
      </c>
      <c r="CT29" s="12">
        <v>1.3607018924473016</v>
      </c>
      <c r="CU29" s="12">
        <v>7.1853639315558704</v>
      </c>
      <c r="CV29" s="12">
        <v>2.9115353520546821</v>
      </c>
      <c r="CW29" s="12">
        <v>17.061479215534099</v>
      </c>
      <c r="CX29" s="12">
        <v>44.46048578175477</v>
      </c>
      <c r="CY29" s="12">
        <v>22.519344980708432</v>
      </c>
      <c r="CZ29" s="12">
        <v>5.6765550229238926</v>
      </c>
      <c r="DA29" s="12">
        <v>1.9027545460322297</v>
      </c>
      <c r="DB29" s="12">
        <v>3.2620215356799083</v>
      </c>
      <c r="DC29" s="12">
        <v>9.0006306439603385</v>
      </c>
      <c r="DD29" s="12">
        <v>40.338339359055141</v>
      </c>
      <c r="DE29" s="12">
        <v>5.9706430031244189</v>
      </c>
      <c r="DF29" s="12">
        <v>9.6411587952485842</v>
      </c>
      <c r="DG29" s="12">
        <v>3.206896524752052</v>
      </c>
      <c r="DH29" s="12">
        <v>60.839422379222313</v>
      </c>
      <c r="DI29" s="12">
        <v>5.293842208154234</v>
      </c>
      <c r="DJ29" s="12">
        <v>0.30287756446287312</v>
      </c>
      <c r="DK29" s="12">
        <v>0.3306952350160034</v>
      </c>
      <c r="DL29" s="12">
        <v>0.31288718521501907</v>
      </c>
      <c r="DM29" s="12">
        <v>8.4788814448756504</v>
      </c>
      <c r="DN29" s="12">
        <v>1.0384705604297639</v>
      </c>
      <c r="DO29" s="12">
        <v>4.6477192909588894</v>
      </c>
      <c r="DP29" s="12">
        <v>34.869277196729705</v>
      </c>
      <c r="DQ29" s="12">
        <v>14.114098634037163</v>
      </c>
      <c r="DR29" s="12">
        <v>212.607881629416</v>
      </c>
      <c r="DS29" s="12">
        <v>694.55282021167477</v>
      </c>
      <c r="DT29" s="12">
        <v>332.92799855050339</v>
      </c>
      <c r="DU29" s="12">
        <v>226.93370328931016</v>
      </c>
      <c r="DV29" s="12">
        <v>143.24714300128301</v>
      </c>
      <c r="DW29" s="12">
        <v>34.652766406938483</v>
      </c>
      <c r="DX29" s="12">
        <v>2.9683662897809725E-2</v>
      </c>
      <c r="DY29" s="12">
        <v>1.2652098322993295</v>
      </c>
      <c r="DZ29" s="12">
        <v>2.5006378902310082</v>
      </c>
      <c r="EA29" s="12">
        <v>2.7871297078554824</v>
      </c>
      <c r="EB29" s="12">
        <v>1.2698805675660196</v>
      </c>
      <c r="EC29" s="12">
        <v>2.6886257920776539E-2</v>
      </c>
      <c r="ED29" s="12">
        <v>1.7747920843848145E-2</v>
      </c>
      <c r="EE29" s="12">
        <v>1.9827180804368766E-2</v>
      </c>
      <c r="EF29" s="12">
        <v>7.073521300172113E-3</v>
      </c>
      <c r="EG29" s="12">
        <v>0.21899504671752468</v>
      </c>
      <c r="EH29" s="12">
        <v>8.9714546710053435E-3</v>
      </c>
      <c r="EI29" s="12">
        <v>0.25884129914442344</v>
      </c>
      <c r="EJ29" s="12">
        <v>2.1188335461560688E-4</v>
      </c>
      <c r="EK29" s="12">
        <v>20.040338676915439</v>
      </c>
      <c r="EL29" s="12">
        <v>0.82372810642393213</v>
      </c>
      <c r="EM29" s="12">
        <v>11.960338576611681</v>
      </c>
      <c r="EN29" s="12">
        <v>3.196710853114674</v>
      </c>
      <c r="EO29" s="12">
        <v>6.7471570385272388</v>
      </c>
      <c r="EP29" s="12">
        <v>3.4618697854335349E-2</v>
      </c>
      <c r="EQ29" s="12">
        <v>6.8086095964534701E-2</v>
      </c>
      <c r="ER29" s="12">
        <v>0.3961398315675409</v>
      </c>
      <c r="ES29" s="12">
        <v>11.905539800071852</v>
      </c>
      <c r="ET29" s="12">
        <v>16.541450765273243</v>
      </c>
      <c r="EU29" s="12">
        <v>0.36225017070987425</v>
      </c>
      <c r="EV29" s="12">
        <v>7.2941193515820748</v>
      </c>
      <c r="EW29" s="12">
        <v>1.4742174366160981</v>
      </c>
      <c r="EX29" s="12">
        <v>9.3802916085478838</v>
      </c>
      <c r="EY29" s="12">
        <v>0.92770067606978168</v>
      </c>
      <c r="EZ29" s="12">
        <v>4.3901312073703469</v>
      </c>
      <c r="FA29" s="12">
        <v>14.928315334963003</v>
      </c>
      <c r="FB29" s="12">
        <v>6.6521820959462977E-2</v>
      </c>
      <c r="FC29" s="12">
        <v>3.169921916936822</v>
      </c>
      <c r="FD29" s="12">
        <v>1.8315377722081891</v>
      </c>
      <c r="FE29" s="12">
        <v>0.66485575738633274</v>
      </c>
      <c r="FF29" s="12">
        <v>3.3510862128886473E-2</v>
      </c>
      <c r="FG29" s="12">
        <v>10.885505688854826</v>
      </c>
      <c r="FH29" s="12">
        <v>10.231542281028954</v>
      </c>
      <c r="FI29" s="12">
        <v>0.51605039412700515</v>
      </c>
      <c r="FJ29" s="12">
        <v>31.765215483569563</v>
      </c>
      <c r="FK29" s="12">
        <v>0.3036066112715034</v>
      </c>
      <c r="FL29" s="12">
        <v>0.51488041870413004</v>
      </c>
      <c r="FM29" s="12">
        <v>1.3556460171303788E-2</v>
      </c>
      <c r="FN29" s="12">
        <v>1.445389939759383</v>
      </c>
      <c r="FO29" s="12">
        <v>14.248810869974296</v>
      </c>
      <c r="FP29" s="12">
        <v>0.39853101130933533</v>
      </c>
      <c r="FQ29" s="12">
        <v>67.1373174121033</v>
      </c>
      <c r="FR29" s="12">
        <v>8.5270692472901555</v>
      </c>
      <c r="FS29" s="12">
        <v>3.2761705124253053</v>
      </c>
      <c r="FT29" s="12">
        <v>1.1792097651462456</v>
      </c>
      <c r="FU29" s="12">
        <v>1.8634099781345328</v>
      </c>
      <c r="FV29" s="12">
        <v>0.10891476931567901</v>
      </c>
      <c r="FW29" s="12">
        <v>8.9767644903759098</v>
      </c>
      <c r="FX29" s="12">
        <v>0.30301712813683701</v>
      </c>
      <c r="FY29" s="12">
        <v>22.454982686538852</v>
      </c>
      <c r="FZ29" s="12">
        <v>34.380988763483074</v>
      </c>
      <c r="GA29" s="12">
        <v>150.93029665051267</v>
      </c>
      <c r="GB29" s="12">
        <v>20.595390392333435</v>
      </c>
      <c r="GC29" s="12">
        <v>2.7747647813032854</v>
      </c>
      <c r="GD29" s="12">
        <v>11.784667454182218</v>
      </c>
      <c r="GE29" s="12">
        <v>7.2038201649171167</v>
      </c>
      <c r="GF29" s="12">
        <v>42.36549883483471</v>
      </c>
      <c r="GG29" s="12">
        <v>6.1869608521606372</v>
      </c>
      <c r="GH29" s="12">
        <v>16.739153497278203</v>
      </c>
      <c r="GI29" s="12">
        <v>11.841012932486835</v>
      </c>
      <c r="GJ29" s="12">
        <v>3.0077802581308113</v>
      </c>
      <c r="GK29" s="12">
        <v>1.5802848108513179</v>
      </c>
      <c r="GL29" s="12">
        <v>15.451906429719951</v>
      </c>
      <c r="GM29" s="12">
        <v>2.1219435643943565</v>
      </c>
      <c r="GN29" s="12">
        <v>8.02167622994636</v>
      </c>
      <c r="GO29" s="12">
        <v>0.51637851451848682</v>
      </c>
      <c r="GP29" s="12">
        <v>0.6895149154242719</v>
      </c>
      <c r="GQ29" s="12">
        <v>4.7103492342114874</v>
      </c>
      <c r="GR29" s="12">
        <v>18.689157974516302</v>
      </c>
      <c r="GS29" s="12">
        <v>0.19667423302429732</v>
      </c>
      <c r="GT29" s="12">
        <v>6.8552917783596055</v>
      </c>
      <c r="GU29" s="12">
        <v>0.90069567129653283</v>
      </c>
      <c r="GV29" s="12">
        <v>0.84170675188017552</v>
      </c>
      <c r="GW29" s="12">
        <v>5.1921258950629285</v>
      </c>
      <c r="GX29" s="12">
        <v>8.8986492094656783E-2</v>
      </c>
      <c r="GY29" s="12">
        <v>26.102855244986749</v>
      </c>
      <c r="GZ29" s="12">
        <v>14.446270026022964</v>
      </c>
      <c r="HA29" s="12">
        <v>3.2766533346770506</v>
      </c>
      <c r="HB29" s="12">
        <v>0.40133317119717332</v>
      </c>
      <c r="HC29" s="12">
        <v>3.7065385500372168</v>
      </c>
      <c r="HD29" s="12">
        <v>3.6588918516215346E-2</v>
      </c>
      <c r="HE29" s="12">
        <v>0.14146741824182796</v>
      </c>
      <c r="HF29" s="12">
        <v>9.4357447227016902</v>
      </c>
      <c r="HG29" s="12">
        <v>1.2593723135904001E-2</v>
      </c>
      <c r="HH29" s="12">
        <v>8.3121758036537159</v>
      </c>
      <c r="HI29" s="12">
        <v>2.0490934325954155E-2</v>
      </c>
      <c r="HJ29" s="12">
        <v>0.10759670724007572</v>
      </c>
      <c r="HK29" s="12">
        <v>0.22203452363256498</v>
      </c>
      <c r="HL29" s="12">
        <v>0.11133265289487135</v>
      </c>
      <c r="HM29" s="12">
        <v>1.3575295318324709</v>
      </c>
      <c r="HN29" s="12">
        <v>0.11329089622196396</v>
      </c>
      <c r="HO29" s="12">
        <v>0.11656901398419783</v>
      </c>
      <c r="HP29" s="12">
        <v>3.5056173101221648</v>
      </c>
      <c r="HQ29" s="12">
        <v>0.2363365272901411</v>
      </c>
      <c r="HR29" s="12">
        <v>8.4532705520570448E-2</v>
      </c>
      <c r="HS29" s="12">
        <v>0.94177992314756798</v>
      </c>
      <c r="HT29" s="12">
        <v>2.753543662399905E-2</v>
      </c>
      <c r="HU29" s="12">
        <v>0.72288439568936091</v>
      </c>
      <c r="HV29" s="12">
        <v>0.72827069075087214</v>
      </c>
      <c r="HW29" s="12">
        <v>1.420221336244583</v>
      </c>
      <c r="HX29" s="12">
        <v>10.718440120718</v>
      </c>
      <c r="HY29" s="12">
        <v>9.4566683512587613</v>
      </c>
      <c r="HZ29" s="12">
        <v>9.0808796343757976</v>
      </c>
      <c r="IA29" s="12">
        <v>9.129360653646201E-3</v>
      </c>
      <c r="IB29" s="12">
        <v>0.45639732394478982</v>
      </c>
      <c r="IC29" s="12">
        <v>1.2884563685972086</v>
      </c>
      <c r="ID29" s="12">
        <v>0.36994451540193141</v>
      </c>
      <c r="IE29" s="12">
        <v>17.870395222478574</v>
      </c>
      <c r="IF29" s="12">
        <v>87.586163265444995</v>
      </c>
      <c r="IG29" s="12">
        <v>3.8697616047579433</v>
      </c>
      <c r="IH29" s="12">
        <v>1.9795657392846897</v>
      </c>
      <c r="II29" s="12">
        <v>34.335316124918727</v>
      </c>
      <c r="IJ29" s="12">
        <v>23.638491403038092</v>
      </c>
      <c r="IK29" s="12">
        <v>15.30370802309586</v>
      </c>
      <c r="IL29" s="12">
        <v>1.0087668570846502</v>
      </c>
      <c r="IM29" s="12">
        <v>13.120387755055752</v>
      </c>
      <c r="IN29" s="12">
        <v>1.1808905636570515</v>
      </c>
      <c r="IO29" s="12">
        <v>2.1532473826487877</v>
      </c>
      <c r="IP29" s="12">
        <v>2.9793765198973738</v>
      </c>
      <c r="IQ29" s="12">
        <v>0</v>
      </c>
      <c r="IR29" s="12">
        <v>12.88507871802233</v>
      </c>
      <c r="IS29" s="12">
        <v>42.39427426871957</v>
      </c>
      <c r="IT29" s="12">
        <v>28.639687093567495</v>
      </c>
      <c r="IU29" s="12">
        <v>25.532783112307445</v>
      </c>
      <c r="IV29" s="12">
        <v>2.7613961570506551</v>
      </c>
      <c r="IW29" s="12">
        <v>49.600470918333386</v>
      </c>
      <c r="IX29" s="12">
        <v>64.215515340570164</v>
      </c>
      <c r="IY29" s="12">
        <v>2.9762041893357014</v>
      </c>
      <c r="IZ29" s="12">
        <v>1341.0086409540929</v>
      </c>
      <c r="JA29" s="12">
        <v>3.3695471749899393E-5</v>
      </c>
      <c r="JB29" s="12">
        <v>164432.44989003951</v>
      </c>
      <c r="JC29" s="12">
        <v>0</v>
      </c>
      <c r="JD29" s="12">
        <v>0</v>
      </c>
      <c r="JE29" s="12">
        <v>-1049.8767084001092</v>
      </c>
      <c r="JF29" s="12">
        <v>-692.28663703085238</v>
      </c>
      <c r="JG29" s="10"/>
      <c r="JH29" s="13">
        <f t="shared" si="0"/>
        <v>171155.18700000001</v>
      </c>
    </row>
    <row r="30" spans="1:268" x14ac:dyDescent="0.2">
      <c r="A30" s="4" t="s">
        <v>30</v>
      </c>
      <c r="B30" s="14">
        <v>1947.7587717207025</v>
      </c>
      <c r="C30" s="14">
        <v>480.45693156431565</v>
      </c>
      <c r="D30" s="14">
        <v>479.42192662404915</v>
      </c>
      <c r="E30" s="14">
        <v>445.42972243094977</v>
      </c>
      <c r="F30" s="14">
        <v>1717.5572398666286</v>
      </c>
      <c r="G30" s="14">
        <v>130.86076898581598</v>
      </c>
      <c r="H30" s="14">
        <v>69.94384438832796</v>
      </c>
      <c r="I30" s="14">
        <v>399.97465248658415</v>
      </c>
      <c r="J30" s="14">
        <v>4.2747692286710553E-7</v>
      </c>
      <c r="K30" s="14">
        <v>74.41625324365971</v>
      </c>
      <c r="L30" s="14">
        <v>1.8567550387151222</v>
      </c>
      <c r="M30" s="14">
        <v>2.8043037522414339E-4</v>
      </c>
      <c r="N30" s="14">
        <v>4.7686693504571682</v>
      </c>
      <c r="O30" s="14">
        <v>134.79234825201755</v>
      </c>
      <c r="P30" s="14">
        <v>67.388930187407922</v>
      </c>
      <c r="Q30" s="14">
        <v>7.1615400307274477</v>
      </c>
      <c r="R30" s="14">
        <v>27.942026095919609</v>
      </c>
      <c r="S30" s="14">
        <v>1.5515928793073648</v>
      </c>
      <c r="T30" s="14">
        <v>9.5285243221559934</v>
      </c>
      <c r="U30" s="14">
        <v>1750.1490097112837</v>
      </c>
      <c r="V30" s="14">
        <v>786.19304969545124</v>
      </c>
      <c r="W30" s="14">
        <v>7686.362063936539</v>
      </c>
      <c r="X30" s="14">
        <v>2831.7684306401047</v>
      </c>
      <c r="Y30" s="14">
        <v>1419.6537395769631</v>
      </c>
      <c r="Z30" s="14">
        <v>1315.8040335026062</v>
      </c>
      <c r="AA30" s="14">
        <v>16792.331113405267</v>
      </c>
      <c r="AB30" s="14">
        <v>16.050582576587537</v>
      </c>
      <c r="AC30" s="14">
        <v>1470.9155547319876</v>
      </c>
      <c r="AD30" s="14">
        <v>50.386289536954486</v>
      </c>
      <c r="AE30" s="14">
        <v>124.6277017024635</v>
      </c>
      <c r="AF30" s="14">
        <v>24.594594974857408</v>
      </c>
      <c r="AG30" s="14">
        <v>59.235316727416048</v>
      </c>
      <c r="AH30" s="14">
        <v>33.953005159831491</v>
      </c>
      <c r="AI30" s="14">
        <v>123.30363458158801</v>
      </c>
      <c r="AJ30" s="14">
        <v>1056.3042197376594</v>
      </c>
      <c r="AK30" s="14">
        <v>2985.2824824545396</v>
      </c>
      <c r="AL30" s="14">
        <v>1625.5950934187108</v>
      </c>
      <c r="AM30" s="14">
        <v>1954.7371548805111</v>
      </c>
      <c r="AN30" s="14">
        <v>1924.3736579080876</v>
      </c>
      <c r="AO30" s="14">
        <v>2615.6332335898401</v>
      </c>
      <c r="AP30" s="14">
        <v>289.42705373642104</v>
      </c>
      <c r="AQ30" s="14">
        <v>10348.996797327742</v>
      </c>
      <c r="AR30" s="14">
        <v>1344.4069478460592</v>
      </c>
      <c r="AS30" s="14">
        <v>2981.2174493131051</v>
      </c>
      <c r="AT30" s="14">
        <v>79.333637712746466</v>
      </c>
      <c r="AU30" s="14">
        <v>1308.6248688931378</v>
      </c>
      <c r="AV30" s="14">
        <v>2928.5271627973698</v>
      </c>
      <c r="AW30" s="14">
        <v>354.47233790475104</v>
      </c>
      <c r="AX30" s="14">
        <v>94.352468162910696</v>
      </c>
      <c r="AY30" s="14">
        <v>541.74292344326568</v>
      </c>
      <c r="AZ30" s="14">
        <v>436.39957189296956</v>
      </c>
      <c r="BA30" s="14">
        <v>1677.3343848902953</v>
      </c>
      <c r="BB30" s="14">
        <v>27.93035466223537</v>
      </c>
      <c r="BC30" s="14">
        <v>363.13006656177936</v>
      </c>
      <c r="BD30" s="14">
        <v>714.34387833582298</v>
      </c>
      <c r="BE30" s="14">
        <v>92.829062477525682</v>
      </c>
      <c r="BF30" s="14">
        <v>1044.5679387496668</v>
      </c>
      <c r="BG30" s="14">
        <v>253.740324644259</v>
      </c>
      <c r="BH30" s="14">
        <v>446.81647796505518</v>
      </c>
      <c r="BI30" s="14">
        <v>2578.0240025484954</v>
      </c>
      <c r="BJ30" s="14">
        <v>1696.8687642091998</v>
      </c>
      <c r="BK30" s="14">
        <v>1753.2457335109552</v>
      </c>
      <c r="BL30" s="14">
        <v>573.41682185927982</v>
      </c>
      <c r="BM30" s="14">
        <v>2655.4118222519232</v>
      </c>
      <c r="BN30" s="14">
        <v>2163.876490886345</v>
      </c>
      <c r="BO30" s="14">
        <v>205.11843624963549</v>
      </c>
      <c r="BP30" s="14">
        <v>1476.6576541943334</v>
      </c>
      <c r="BQ30" s="14">
        <v>364.56754190663622</v>
      </c>
      <c r="BR30" s="14">
        <v>999.0323899462777</v>
      </c>
      <c r="BS30" s="14">
        <v>400.61470997633427</v>
      </c>
      <c r="BT30" s="14">
        <v>11168.448688477338</v>
      </c>
      <c r="BU30" s="14">
        <v>721.40062290995672</v>
      </c>
      <c r="BV30" s="14">
        <v>1848.4242320242693</v>
      </c>
      <c r="BW30" s="14">
        <v>1813.0876361509013</v>
      </c>
      <c r="BX30" s="14">
        <v>12769.108295443304</v>
      </c>
      <c r="BY30" s="14">
        <v>1691.4974375223403</v>
      </c>
      <c r="BZ30" s="14">
        <v>1393.8571838909097</v>
      </c>
      <c r="CA30" s="14">
        <v>6035.7659239654649</v>
      </c>
      <c r="CB30" s="14">
        <v>2888.5612559614551</v>
      </c>
      <c r="CC30" s="14">
        <v>964.01856365986373</v>
      </c>
      <c r="CD30" s="14">
        <v>5123.5389591608018</v>
      </c>
      <c r="CE30" s="14">
        <v>877.37077417788214</v>
      </c>
      <c r="CF30" s="14">
        <v>403.09903419985778</v>
      </c>
      <c r="CG30" s="14">
        <v>695.58746679561227</v>
      </c>
      <c r="CH30" s="14">
        <v>2166.9807167741033</v>
      </c>
      <c r="CI30" s="14">
        <v>1038.8414880987409</v>
      </c>
      <c r="CJ30" s="14">
        <v>272.71702796738242</v>
      </c>
      <c r="CK30" s="14">
        <v>1135.4676301339055</v>
      </c>
      <c r="CL30" s="14">
        <v>982.15294456679533</v>
      </c>
      <c r="CM30" s="14">
        <v>1302.5944433321183</v>
      </c>
      <c r="CN30" s="14">
        <v>2507.3445663594634</v>
      </c>
      <c r="CO30" s="14">
        <v>626.18032714388994</v>
      </c>
      <c r="CP30" s="14">
        <v>269.654720904236</v>
      </c>
      <c r="CQ30" s="14">
        <v>159.23273064694479</v>
      </c>
      <c r="CR30" s="14">
        <v>341.98070019017405</v>
      </c>
      <c r="CS30" s="14">
        <v>148.82149063528661</v>
      </c>
      <c r="CT30" s="14">
        <v>644.08085907733459</v>
      </c>
      <c r="CU30" s="14">
        <v>1007.7880133674234</v>
      </c>
      <c r="CV30" s="14">
        <v>1027.8389957786399</v>
      </c>
      <c r="CW30" s="14">
        <v>1151.3803941614162</v>
      </c>
      <c r="CX30" s="14">
        <v>3720.3758836693946</v>
      </c>
      <c r="CY30" s="14">
        <v>3089.8651816618967</v>
      </c>
      <c r="CZ30" s="14">
        <v>431.11087990191623</v>
      </c>
      <c r="DA30" s="14">
        <v>104.1921145049367</v>
      </c>
      <c r="DB30" s="14">
        <v>376.2318311729174</v>
      </c>
      <c r="DC30" s="14">
        <v>1655.6360835719177</v>
      </c>
      <c r="DD30" s="14">
        <v>1785.8333309818286</v>
      </c>
      <c r="DE30" s="14">
        <v>1584.9578267468441</v>
      </c>
      <c r="DF30" s="14">
        <v>1454.3190492363708</v>
      </c>
      <c r="DG30" s="14">
        <v>233.2272294732505</v>
      </c>
      <c r="DH30" s="14">
        <v>10706.547153650186</v>
      </c>
      <c r="DI30" s="14">
        <v>619.13252981120525</v>
      </c>
      <c r="DJ30" s="14">
        <v>70.982263534841366</v>
      </c>
      <c r="DK30" s="14">
        <v>57.908430949950379</v>
      </c>
      <c r="DL30" s="14">
        <v>179.87792764962936</v>
      </c>
      <c r="DM30" s="14">
        <v>1711.9702685986476</v>
      </c>
      <c r="DN30" s="14">
        <v>393.75551703502015</v>
      </c>
      <c r="DO30" s="14">
        <v>101.80327687887178</v>
      </c>
      <c r="DP30" s="14">
        <v>1795.5931746505046</v>
      </c>
      <c r="DQ30" s="14">
        <v>1936.7700221283883</v>
      </c>
      <c r="DR30" s="14">
        <v>7050.305212318417</v>
      </c>
      <c r="DS30" s="14">
        <v>29023.882880680223</v>
      </c>
      <c r="DT30" s="14">
        <v>318.13528722762129</v>
      </c>
      <c r="DU30" s="14">
        <v>11.215536652336045</v>
      </c>
      <c r="DV30" s="14">
        <v>39.224233554947716</v>
      </c>
      <c r="DW30" s="14">
        <v>25.960933639724413</v>
      </c>
      <c r="DX30" s="14">
        <v>0.74216498540627229</v>
      </c>
      <c r="DY30" s="14">
        <v>958.32656534525199</v>
      </c>
      <c r="DZ30" s="14">
        <v>881.31396226616005</v>
      </c>
      <c r="EA30" s="14">
        <v>622.01630584115935</v>
      </c>
      <c r="EB30" s="14">
        <v>0.28568277810038234</v>
      </c>
      <c r="EC30" s="14">
        <v>21.879069181600467</v>
      </c>
      <c r="ED30" s="14">
        <v>14.587922078375287</v>
      </c>
      <c r="EE30" s="14">
        <v>21.875204150630875</v>
      </c>
      <c r="EF30" s="14">
        <v>35.214285226486339</v>
      </c>
      <c r="EG30" s="14">
        <v>123.67464799243163</v>
      </c>
      <c r="EH30" s="14">
        <v>8.4630250681866901</v>
      </c>
      <c r="EI30" s="14">
        <v>1.1653659687077225</v>
      </c>
      <c r="EJ30" s="14">
        <v>0.21264343187914295</v>
      </c>
      <c r="EK30" s="14">
        <v>369.77837517717563</v>
      </c>
      <c r="EL30" s="14">
        <v>3.0699095537143619</v>
      </c>
      <c r="EM30" s="14">
        <v>75.089490688905428</v>
      </c>
      <c r="EN30" s="14">
        <v>184.52615891207986</v>
      </c>
      <c r="EO30" s="14">
        <v>389.03912767883759</v>
      </c>
      <c r="EP30" s="14">
        <v>3.7862154587379044</v>
      </c>
      <c r="EQ30" s="14">
        <v>22.661195883785371</v>
      </c>
      <c r="ER30" s="14">
        <v>172.44974063855508</v>
      </c>
      <c r="ES30" s="14">
        <v>722.98230453238273</v>
      </c>
      <c r="ET30" s="14">
        <v>675.59397386435751</v>
      </c>
      <c r="EU30" s="14">
        <v>28.090018231624327</v>
      </c>
      <c r="EV30" s="14">
        <v>681.20741311134259</v>
      </c>
      <c r="EW30" s="14">
        <v>16.345956124777896</v>
      </c>
      <c r="EX30" s="14">
        <v>780.08240184843112</v>
      </c>
      <c r="EY30" s="14">
        <v>2.3851200666839967</v>
      </c>
      <c r="EZ30" s="14">
        <v>535.90154258853795</v>
      </c>
      <c r="FA30" s="14">
        <v>413.22842386872293</v>
      </c>
      <c r="FB30" s="14">
        <v>4.4239953374704646</v>
      </c>
      <c r="FC30" s="14">
        <v>258.63212950256769</v>
      </c>
      <c r="FD30" s="14">
        <v>92.400753248811213</v>
      </c>
      <c r="FE30" s="14">
        <v>45.955642597496869</v>
      </c>
      <c r="FF30" s="14">
        <v>28.577129564057824</v>
      </c>
      <c r="FG30" s="14">
        <v>1088.4885487014737</v>
      </c>
      <c r="FH30" s="14">
        <v>147.01495967316069</v>
      </c>
      <c r="FI30" s="14">
        <v>322.74367580206331</v>
      </c>
      <c r="FJ30" s="14">
        <v>650.95542849799733</v>
      </c>
      <c r="FK30" s="14">
        <v>47.523544302987432</v>
      </c>
      <c r="FL30" s="14">
        <v>62.316714102169087</v>
      </c>
      <c r="FM30" s="14">
        <v>3.7842414881501387</v>
      </c>
      <c r="FN30" s="14">
        <v>16.442920353063606</v>
      </c>
      <c r="FO30" s="14">
        <v>281.47720689404736</v>
      </c>
      <c r="FP30" s="14">
        <v>107.58905426625122</v>
      </c>
      <c r="FQ30" s="14">
        <v>3829.9924859068815</v>
      </c>
      <c r="FR30" s="14">
        <v>318.31457470578493</v>
      </c>
      <c r="FS30" s="14">
        <v>390.50522338555811</v>
      </c>
      <c r="FT30" s="14">
        <v>61.480876230486544</v>
      </c>
      <c r="FU30" s="14">
        <v>87.497235837988868</v>
      </c>
      <c r="FV30" s="14">
        <v>13.458603732430914</v>
      </c>
      <c r="FW30" s="14">
        <v>269.67204136156244</v>
      </c>
      <c r="FX30" s="14">
        <v>33.972529248079177</v>
      </c>
      <c r="FY30" s="14">
        <v>622.91028101159736</v>
      </c>
      <c r="FZ30" s="14">
        <v>2038.7419918680298</v>
      </c>
      <c r="GA30" s="14">
        <v>715.16820545383598</v>
      </c>
      <c r="GB30" s="14">
        <v>17.284245873533372</v>
      </c>
      <c r="GC30" s="14">
        <v>98.775442875919637</v>
      </c>
      <c r="GD30" s="14">
        <v>175.4382105352671</v>
      </c>
      <c r="GE30" s="14">
        <v>375.03079627025585</v>
      </c>
      <c r="GF30" s="14">
        <v>547.82774003253598</v>
      </c>
      <c r="GG30" s="14">
        <v>166.92800447947681</v>
      </c>
      <c r="GH30" s="14">
        <v>2607.5407095448236</v>
      </c>
      <c r="GI30" s="14">
        <v>1604.8685160518144</v>
      </c>
      <c r="GJ30" s="14">
        <v>144.48661466564678</v>
      </c>
      <c r="GK30" s="14">
        <v>636.17634475336342</v>
      </c>
      <c r="GL30" s="14">
        <v>502.62870582148321</v>
      </c>
      <c r="GM30" s="14">
        <v>412.64582371500057</v>
      </c>
      <c r="GN30" s="14">
        <v>779.60261983384589</v>
      </c>
      <c r="GO30" s="14">
        <v>76.616645049007232</v>
      </c>
      <c r="GP30" s="14">
        <v>110.31781228615685</v>
      </c>
      <c r="GQ30" s="14">
        <v>97.857262349987977</v>
      </c>
      <c r="GR30" s="14">
        <v>5480.9791720551229</v>
      </c>
      <c r="GS30" s="14">
        <v>10.21181155452704</v>
      </c>
      <c r="GT30" s="14">
        <v>2508.0857819472481</v>
      </c>
      <c r="GU30" s="14">
        <v>86.253371034777288</v>
      </c>
      <c r="GV30" s="14">
        <v>31.392234889496883</v>
      </c>
      <c r="GW30" s="14">
        <v>152.54524245866989</v>
      </c>
      <c r="GX30" s="14">
        <v>8.5258203336241358</v>
      </c>
      <c r="GY30" s="14">
        <v>2327.9728991782486</v>
      </c>
      <c r="GZ30" s="14">
        <v>133.70539504025786</v>
      </c>
      <c r="HA30" s="14">
        <v>59.952958931891892</v>
      </c>
      <c r="HB30" s="14">
        <v>39.953004434370534</v>
      </c>
      <c r="HC30" s="14">
        <v>205.2330521339764</v>
      </c>
      <c r="HD30" s="14">
        <v>14.834377006674405</v>
      </c>
      <c r="HE30" s="14">
        <v>13.419689442109359</v>
      </c>
      <c r="HF30" s="14">
        <v>1714.8501788227213</v>
      </c>
      <c r="HG30" s="14">
        <v>1.6533024032666335</v>
      </c>
      <c r="HH30" s="14">
        <v>905.18740683521912</v>
      </c>
      <c r="HI30" s="14">
        <v>1.1931090253795975</v>
      </c>
      <c r="HJ30" s="14">
        <v>3.0115937580827778</v>
      </c>
      <c r="HK30" s="14">
        <v>18.94215138116056</v>
      </c>
      <c r="HL30" s="14">
        <v>25.253778840891247</v>
      </c>
      <c r="HM30" s="14">
        <v>29.09806442264501</v>
      </c>
      <c r="HN30" s="14">
        <v>8.6455735200625714</v>
      </c>
      <c r="HO30" s="14">
        <v>6.2504768581881516</v>
      </c>
      <c r="HP30" s="14">
        <v>131.62021148996484</v>
      </c>
      <c r="HQ30" s="14">
        <v>5.1041367995984102</v>
      </c>
      <c r="HR30" s="14">
        <v>172.95786750316233</v>
      </c>
      <c r="HS30" s="14">
        <v>75.812370934344443</v>
      </c>
      <c r="HT30" s="14">
        <v>3.4414145003045773</v>
      </c>
      <c r="HU30" s="14">
        <v>1.8662540728490258E-4</v>
      </c>
      <c r="HV30" s="14">
        <v>104.86219107307643</v>
      </c>
      <c r="HW30" s="14">
        <v>122.74181138123873</v>
      </c>
      <c r="HX30" s="14">
        <v>545.66303686659467</v>
      </c>
      <c r="HY30" s="14">
        <v>581.45417816136683</v>
      </c>
      <c r="HZ30" s="14">
        <v>4767.9375771244668</v>
      </c>
      <c r="IA30" s="14">
        <v>5.3970634275555076</v>
      </c>
      <c r="IB30" s="14">
        <v>57.819096208366567</v>
      </c>
      <c r="IC30" s="14">
        <v>47.529898487197968</v>
      </c>
      <c r="ID30" s="14">
        <v>214.36460700534894</v>
      </c>
      <c r="IE30" s="14">
        <v>990.60681501434192</v>
      </c>
      <c r="IF30" s="14">
        <v>705.58800998715276</v>
      </c>
      <c r="IG30" s="14">
        <v>77.795310464885375</v>
      </c>
      <c r="IH30" s="14">
        <v>148.18202272890724</v>
      </c>
      <c r="II30" s="14">
        <v>107.22964291270657</v>
      </c>
      <c r="IJ30" s="14">
        <v>459.66581325848847</v>
      </c>
      <c r="IK30" s="14">
        <v>219.60636864014759</v>
      </c>
      <c r="IL30" s="14">
        <v>83.847706420141918</v>
      </c>
      <c r="IM30" s="14">
        <v>748.03645361451072</v>
      </c>
      <c r="IN30" s="14">
        <v>41.451878856205312</v>
      </c>
      <c r="IO30" s="14">
        <v>233.03786720663416</v>
      </c>
      <c r="IP30" s="14">
        <v>1295.5007191018979</v>
      </c>
      <c r="IQ30" s="14">
        <v>0</v>
      </c>
      <c r="IR30" s="14">
        <v>839.40195129877588</v>
      </c>
      <c r="IS30" s="14">
        <v>4685.3293962345415</v>
      </c>
      <c r="IT30" s="14">
        <v>1545.1074341313222</v>
      </c>
      <c r="IU30" s="14">
        <v>3798.7386536082481</v>
      </c>
      <c r="IV30" s="14">
        <v>151.959630370356</v>
      </c>
      <c r="IW30" s="14">
        <v>2242.1527006203937</v>
      </c>
      <c r="IX30" s="14">
        <v>167.93705312335567</v>
      </c>
      <c r="IY30" s="14">
        <v>555.41496481541003</v>
      </c>
      <c r="IZ30" s="14">
        <v>76977.608723679747</v>
      </c>
      <c r="JA30" s="14">
        <v>2.1072450456441141E-4</v>
      </c>
      <c r="JB30" s="14">
        <v>57.468109669756984</v>
      </c>
      <c r="JC30" s="14">
        <v>3.0090440373329685</v>
      </c>
      <c r="JD30" s="14">
        <v>5263.5145291723975</v>
      </c>
      <c r="JE30" s="14">
        <v>-16119.5179614381</v>
      </c>
      <c r="JF30" s="14">
        <v>-1854.6748408968483</v>
      </c>
      <c r="JG30" s="10"/>
      <c r="JH30" s="11">
        <f t="shared" si="0"/>
        <v>356206.62399999989</v>
      </c>
    </row>
    <row r="31" spans="1:268" x14ac:dyDescent="0.2">
      <c r="A31" s="3" t="s">
        <v>31</v>
      </c>
      <c r="B31" s="12">
        <v>2763.0005122488546</v>
      </c>
      <c r="C31" s="12">
        <v>472.85579509620663</v>
      </c>
      <c r="D31" s="12">
        <v>484.89152094482404</v>
      </c>
      <c r="E31" s="12">
        <v>657.73144162731023</v>
      </c>
      <c r="F31" s="12">
        <v>918.56585678177953</v>
      </c>
      <c r="G31" s="12">
        <v>424.56231271862293</v>
      </c>
      <c r="H31" s="12">
        <v>216.28299691091769</v>
      </c>
      <c r="I31" s="12">
        <v>590.21988036186042</v>
      </c>
      <c r="J31" s="12">
        <v>3.2922791103876676</v>
      </c>
      <c r="K31" s="12">
        <v>13.875059014701115</v>
      </c>
      <c r="L31" s="12">
        <v>2.6856886654261198</v>
      </c>
      <c r="M31" s="12">
        <v>2.688756871889554</v>
      </c>
      <c r="N31" s="12">
        <v>3.3033495285581029</v>
      </c>
      <c r="O31" s="12">
        <v>25.315173363600152</v>
      </c>
      <c r="P31" s="12">
        <v>16.389339813383774</v>
      </c>
      <c r="Q31" s="12">
        <v>0.94800685042830257</v>
      </c>
      <c r="R31" s="12">
        <v>2.9490061528719962</v>
      </c>
      <c r="S31" s="12">
        <v>1.0842462943398645</v>
      </c>
      <c r="T31" s="12">
        <v>2.5661525798355744</v>
      </c>
      <c r="U31" s="12">
        <v>826.17236719418213</v>
      </c>
      <c r="V31" s="12">
        <v>26.659134234798071</v>
      </c>
      <c r="W31" s="12">
        <v>608.87497992254396</v>
      </c>
      <c r="X31" s="12">
        <v>347.73809840532942</v>
      </c>
      <c r="Y31" s="12">
        <v>222.37983313701261</v>
      </c>
      <c r="Z31" s="12">
        <v>187.81416092546121</v>
      </c>
      <c r="AA31" s="12">
        <v>4358.9102965396687</v>
      </c>
      <c r="AB31" s="12">
        <v>0.70146366710071184</v>
      </c>
      <c r="AC31" s="12">
        <v>2091.3494246846781</v>
      </c>
      <c r="AD31" s="12">
        <v>397.76811401441012</v>
      </c>
      <c r="AE31" s="12">
        <v>503.8071690451867</v>
      </c>
      <c r="AF31" s="12">
        <v>216.72599391196309</v>
      </c>
      <c r="AG31" s="12">
        <v>499.53162723745214</v>
      </c>
      <c r="AH31" s="12">
        <v>75.284845556515833</v>
      </c>
      <c r="AI31" s="12">
        <v>262.57317460775289</v>
      </c>
      <c r="AJ31" s="12">
        <v>55.461861820293329</v>
      </c>
      <c r="AK31" s="12">
        <v>225.40594191272967</v>
      </c>
      <c r="AL31" s="12">
        <v>238.38591857627904</v>
      </c>
      <c r="AM31" s="12">
        <v>251.41748302261212</v>
      </c>
      <c r="AN31" s="12">
        <v>224.56602410234041</v>
      </c>
      <c r="AO31" s="12">
        <v>360.15485584134183</v>
      </c>
      <c r="AP31" s="12">
        <v>31.064723431839251</v>
      </c>
      <c r="AQ31" s="12">
        <v>486.67398098323798</v>
      </c>
      <c r="AR31" s="12">
        <v>168.3482846808873</v>
      </c>
      <c r="AS31" s="12">
        <v>1492.7386634798986</v>
      </c>
      <c r="AT31" s="12">
        <v>6.1577611415356728</v>
      </c>
      <c r="AU31" s="12">
        <v>35.057008323267269</v>
      </c>
      <c r="AV31" s="12">
        <v>89.133650627196005</v>
      </c>
      <c r="AW31" s="12">
        <v>26.047445820676323</v>
      </c>
      <c r="AX31" s="12">
        <v>9.3977459846990783</v>
      </c>
      <c r="AY31" s="12">
        <v>14.414821618648697</v>
      </c>
      <c r="AZ31" s="12">
        <v>19.883325245850976</v>
      </c>
      <c r="BA31" s="12">
        <v>200.59132759712813</v>
      </c>
      <c r="BB31" s="12">
        <v>1.908039035565509</v>
      </c>
      <c r="BC31" s="12">
        <v>46.397682731878149</v>
      </c>
      <c r="BD31" s="12">
        <v>42.733427582691412</v>
      </c>
      <c r="BE31" s="12">
        <v>5.3902118833020083</v>
      </c>
      <c r="BF31" s="12">
        <v>30.666146892620862</v>
      </c>
      <c r="BG31" s="12">
        <v>7.7425484169259891</v>
      </c>
      <c r="BH31" s="12">
        <v>20.630910478346554</v>
      </c>
      <c r="BI31" s="12">
        <v>268.10556520711026</v>
      </c>
      <c r="BJ31" s="12">
        <v>155.65146195158499</v>
      </c>
      <c r="BK31" s="12">
        <v>128.17410560076553</v>
      </c>
      <c r="BL31" s="12">
        <v>17.32715956707391</v>
      </c>
      <c r="BM31" s="12">
        <v>316.61730382699136</v>
      </c>
      <c r="BN31" s="12">
        <v>83.317761077218549</v>
      </c>
      <c r="BO31" s="12">
        <v>33.95347269922064</v>
      </c>
      <c r="BP31" s="12">
        <v>262.05071593155805</v>
      </c>
      <c r="BQ31" s="12">
        <v>52.894430000162792</v>
      </c>
      <c r="BR31" s="12">
        <v>170.82909743116485</v>
      </c>
      <c r="BS31" s="12">
        <v>133.2729369255805</v>
      </c>
      <c r="BT31" s="12">
        <v>423.46144235105959</v>
      </c>
      <c r="BU31" s="12">
        <v>157.78853819511377</v>
      </c>
      <c r="BV31" s="12">
        <v>83.675489679879831</v>
      </c>
      <c r="BW31" s="12">
        <v>49.48815938448503</v>
      </c>
      <c r="BX31" s="12">
        <v>136.79028723148588</v>
      </c>
      <c r="BY31" s="12">
        <v>28.940057295062417</v>
      </c>
      <c r="BZ31" s="12">
        <v>18.670426437944244</v>
      </c>
      <c r="CA31" s="12">
        <v>162.37235883064514</v>
      </c>
      <c r="CB31" s="12">
        <v>135.38121076444327</v>
      </c>
      <c r="CC31" s="12">
        <v>42.161261169092306</v>
      </c>
      <c r="CD31" s="12">
        <v>36.768592979303854</v>
      </c>
      <c r="CE31" s="12">
        <v>100.29774758319664</v>
      </c>
      <c r="CF31" s="12">
        <v>15.20280713539116</v>
      </c>
      <c r="CG31" s="12">
        <v>12.981082692035914</v>
      </c>
      <c r="CH31" s="12">
        <v>113.82940189967813</v>
      </c>
      <c r="CI31" s="12">
        <v>160.35294725956038</v>
      </c>
      <c r="CJ31" s="12">
        <v>39.985922273647574</v>
      </c>
      <c r="CK31" s="12">
        <v>90.50863216595441</v>
      </c>
      <c r="CL31" s="12">
        <v>123.02436909215007</v>
      </c>
      <c r="CM31" s="12">
        <v>72.602404904237943</v>
      </c>
      <c r="CN31" s="12">
        <v>345.82392110237186</v>
      </c>
      <c r="CO31" s="12">
        <v>32.111059812893608</v>
      </c>
      <c r="CP31" s="12">
        <v>13.818899187511629</v>
      </c>
      <c r="CQ31" s="12">
        <v>23.959860356362395</v>
      </c>
      <c r="CR31" s="12">
        <v>33.049763716897381</v>
      </c>
      <c r="CS31" s="12">
        <v>4.0520922635374061</v>
      </c>
      <c r="CT31" s="12">
        <v>24.756388503606733</v>
      </c>
      <c r="CU31" s="12">
        <v>41.030819348052496</v>
      </c>
      <c r="CV31" s="12">
        <v>69.298409817189054</v>
      </c>
      <c r="CW31" s="12">
        <v>257.1041715517884</v>
      </c>
      <c r="CX31" s="12">
        <v>293.14652985641078</v>
      </c>
      <c r="CY31" s="12">
        <v>472.97587578437879</v>
      </c>
      <c r="CZ31" s="12">
        <v>80.010570028103629</v>
      </c>
      <c r="DA31" s="12">
        <v>8.1123111458207013</v>
      </c>
      <c r="DB31" s="12">
        <v>174.7172792555061</v>
      </c>
      <c r="DC31" s="12">
        <v>214.40708020543352</v>
      </c>
      <c r="DD31" s="12">
        <v>540.28047498825788</v>
      </c>
      <c r="DE31" s="12">
        <v>147.84085312130719</v>
      </c>
      <c r="DF31" s="12">
        <v>49.690175503836237</v>
      </c>
      <c r="DG31" s="12">
        <v>18.424341443844177</v>
      </c>
      <c r="DH31" s="12">
        <v>1067.0272572466486</v>
      </c>
      <c r="DI31" s="12">
        <v>23.442962381112743</v>
      </c>
      <c r="DJ31" s="12">
        <v>3.4990426687327147</v>
      </c>
      <c r="DK31" s="12">
        <v>2.448819368238274</v>
      </c>
      <c r="DL31" s="12">
        <v>4.9110056287515071</v>
      </c>
      <c r="DM31" s="12">
        <v>135.51656862081933</v>
      </c>
      <c r="DN31" s="12">
        <v>46.439695499034144</v>
      </c>
      <c r="DO31" s="12">
        <v>14.916350332879666</v>
      </c>
      <c r="DP31" s="12">
        <v>235.76974257589836</v>
      </c>
      <c r="DQ31" s="12">
        <v>94.262500039696732</v>
      </c>
      <c r="DR31" s="12">
        <v>1414.6673595735326</v>
      </c>
      <c r="DS31" s="12">
        <v>3658.5359962471307</v>
      </c>
      <c r="DT31" s="12">
        <v>28.862583091134578</v>
      </c>
      <c r="DU31" s="12">
        <v>1.2304705288138389E-4</v>
      </c>
      <c r="DV31" s="12">
        <v>15.943318584857021</v>
      </c>
      <c r="DW31" s="12">
        <v>15.317938320018833</v>
      </c>
      <c r="DX31" s="12">
        <v>0.26933888230774605</v>
      </c>
      <c r="DY31" s="12">
        <v>531.16927205675518</v>
      </c>
      <c r="DZ31" s="12">
        <v>88.574029931851143</v>
      </c>
      <c r="EA31" s="12">
        <v>210.17089455718133</v>
      </c>
      <c r="EB31" s="12">
        <v>6.6765439200901999E-2</v>
      </c>
      <c r="EC31" s="12">
        <v>4.0129826459595241</v>
      </c>
      <c r="ED31" s="12">
        <v>4.4328675252074961</v>
      </c>
      <c r="EE31" s="12">
        <v>2.2807070190239531</v>
      </c>
      <c r="EF31" s="12">
        <v>24.942659437107601</v>
      </c>
      <c r="EG31" s="12">
        <v>1.0487147678867483</v>
      </c>
      <c r="EH31" s="12">
        <v>2.6564579498508394</v>
      </c>
      <c r="EI31" s="12">
        <v>1.8644684907707714</v>
      </c>
      <c r="EJ31" s="12">
        <v>3.3808659917173627E-2</v>
      </c>
      <c r="EK31" s="12">
        <v>51.62410940328337</v>
      </c>
      <c r="EL31" s="12">
        <v>0.86603095047262946</v>
      </c>
      <c r="EM31" s="12">
        <v>37.927734854742425</v>
      </c>
      <c r="EN31" s="12">
        <v>63.23467344472806</v>
      </c>
      <c r="EO31" s="12">
        <v>359.63470199041944</v>
      </c>
      <c r="EP31" s="12">
        <v>2.3872605754865379</v>
      </c>
      <c r="EQ31" s="12">
        <v>4.3860284340281224</v>
      </c>
      <c r="ER31" s="12">
        <v>34.394135074867307</v>
      </c>
      <c r="ES31" s="12">
        <v>557.3113143059843</v>
      </c>
      <c r="ET31" s="12">
        <v>32.372017464755942</v>
      </c>
      <c r="EU31" s="12">
        <v>9.1944797237161091E-2</v>
      </c>
      <c r="EV31" s="12">
        <v>38.10358544121619</v>
      </c>
      <c r="EW31" s="12">
        <v>2.1080664473669164</v>
      </c>
      <c r="EX31" s="12">
        <v>12.146024372822415</v>
      </c>
      <c r="EY31" s="12">
        <v>3.7339473470883768E-3</v>
      </c>
      <c r="EZ31" s="12">
        <v>11.251402711118537</v>
      </c>
      <c r="FA31" s="12">
        <v>5.8950527995312676</v>
      </c>
      <c r="FB31" s="12">
        <v>0.14502201921921648</v>
      </c>
      <c r="FC31" s="12">
        <v>3.494043617557558</v>
      </c>
      <c r="FD31" s="12">
        <v>4.5556140905819884</v>
      </c>
      <c r="FE31" s="12">
        <v>2.2591088987088668</v>
      </c>
      <c r="FF31" s="12">
        <v>2.7628471993300256</v>
      </c>
      <c r="FG31" s="12">
        <v>97.077982399342133</v>
      </c>
      <c r="FH31" s="12">
        <v>11.348080324859845</v>
      </c>
      <c r="FI31" s="12">
        <v>28.206139581576306</v>
      </c>
      <c r="FJ31" s="12">
        <v>55.730565798045454</v>
      </c>
      <c r="FK31" s="12">
        <v>15.631945847040722</v>
      </c>
      <c r="FL31" s="12">
        <v>4.3577047759816763</v>
      </c>
      <c r="FM31" s="12">
        <v>0.44220570575315321</v>
      </c>
      <c r="FN31" s="12">
        <v>1.045070092690974</v>
      </c>
      <c r="FO31" s="12">
        <v>36.323183345288101</v>
      </c>
      <c r="FP31" s="12">
        <v>8.3704578382732411</v>
      </c>
      <c r="FQ31" s="12">
        <v>1707.3538851647825</v>
      </c>
      <c r="FR31" s="12">
        <v>116.35454084003312</v>
      </c>
      <c r="FS31" s="12">
        <v>217.44297979075449</v>
      </c>
      <c r="FT31" s="12">
        <v>5.4424824442979514</v>
      </c>
      <c r="FU31" s="12">
        <v>34.93669409178321</v>
      </c>
      <c r="FV31" s="12">
        <v>7.723159362694874</v>
      </c>
      <c r="FW31" s="12">
        <v>73.258579811908575</v>
      </c>
      <c r="FX31" s="12">
        <v>0.92560889046994266</v>
      </c>
      <c r="FY31" s="12">
        <v>91.861694390970868</v>
      </c>
      <c r="FZ31" s="12">
        <v>591.21547433420415</v>
      </c>
      <c r="GA31" s="12">
        <v>189.25819078004361</v>
      </c>
      <c r="GB31" s="12">
        <v>3.5205834970484853</v>
      </c>
      <c r="GC31" s="12">
        <v>8.7023875218248659</v>
      </c>
      <c r="GD31" s="12">
        <v>24.529176716677433</v>
      </c>
      <c r="GE31" s="12">
        <v>32.879047681172992</v>
      </c>
      <c r="GF31" s="12">
        <v>28.444784660816318</v>
      </c>
      <c r="GG31" s="12">
        <v>29.156464750839827</v>
      </c>
      <c r="GH31" s="12">
        <v>114.82172700327162</v>
      </c>
      <c r="GI31" s="12">
        <v>434.67960448132663</v>
      </c>
      <c r="GJ31" s="12">
        <v>20.921524850912142</v>
      </c>
      <c r="GK31" s="12">
        <v>91.399351049229423</v>
      </c>
      <c r="GL31" s="12">
        <v>63.797877678669927</v>
      </c>
      <c r="GM31" s="12">
        <v>48.832632128593062</v>
      </c>
      <c r="GN31" s="12">
        <v>313.93833159618055</v>
      </c>
      <c r="GO31" s="12">
        <v>13.813726484954955</v>
      </c>
      <c r="GP31" s="12">
        <v>19.560818386078989</v>
      </c>
      <c r="GQ31" s="12">
        <v>9.0400917630302455</v>
      </c>
      <c r="GR31" s="12">
        <v>2173.6688065437615</v>
      </c>
      <c r="GS31" s="12">
        <v>9.4069313235384655</v>
      </c>
      <c r="GT31" s="12">
        <v>1081.7854217110084</v>
      </c>
      <c r="GU31" s="12">
        <v>69.6676906323097</v>
      </c>
      <c r="GV31" s="12">
        <v>10.868371131214207</v>
      </c>
      <c r="GW31" s="12">
        <v>50.51681442379018</v>
      </c>
      <c r="GX31" s="12">
        <v>0.98257154178322093</v>
      </c>
      <c r="GY31" s="12">
        <v>552.70975048951527</v>
      </c>
      <c r="GZ31" s="12">
        <v>63.088954942972357</v>
      </c>
      <c r="HA31" s="12">
        <v>22.072233605563913</v>
      </c>
      <c r="HB31" s="12">
        <v>21.145975199308843</v>
      </c>
      <c r="HC31" s="12">
        <v>39.644752277241416</v>
      </c>
      <c r="HD31" s="12">
        <v>1.9523555962125296</v>
      </c>
      <c r="HE31" s="12">
        <v>2.4737456014390466</v>
      </c>
      <c r="HF31" s="12">
        <v>621.15187795818633</v>
      </c>
      <c r="HG31" s="12">
        <v>1.0374316070910203</v>
      </c>
      <c r="HH31" s="12">
        <v>224.68489349281379</v>
      </c>
      <c r="HI31" s="12">
        <v>1.5468251266960125</v>
      </c>
      <c r="HJ31" s="12">
        <v>6.0808598302809767</v>
      </c>
      <c r="HK31" s="12">
        <v>13.040446111104245</v>
      </c>
      <c r="HL31" s="12">
        <v>13.774202965334759</v>
      </c>
      <c r="HM31" s="12">
        <v>29.858909200767457</v>
      </c>
      <c r="HN31" s="12">
        <v>4.0259599465357336</v>
      </c>
      <c r="HO31" s="12">
        <v>4.5453135775110631</v>
      </c>
      <c r="HP31" s="12">
        <v>99.019852691133337</v>
      </c>
      <c r="HQ31" s="12">
        <v>1.2798143974406999</v>
      </c>
      <c r="HR31" s="12">
        <v>18.61646213389535</v>
      </c>
      <c r="HS31" s="12">
        <v>12.343522365250449</v>
      </c>
      <c r="HT31" s="12">
        <v>0.11765447654797265</v>
      </c>
      <c r="HU31" s="12">
        <v>0.40225857714068808</v>
      </c>
      <c r="HV31" s="12">
        <v>53.023271127519365</v>
      </c>
      <c r="HW31" s="12">
        <v>21.159748990602459</v>
      </c>
      <c r="HX31" s="12">
        <v>51.67112124101876</v>
      </c>
      <c r="HY31" s="12">
        <v>332.16870230605457</v>
      </c>
      <c r="HZ31" s="12">
        <v>2077.2954709186533</v>
      </c>
      <c r="IA31" s="12">
        <v>2.7943014894278813</v>
      </c>
      <c r="IB31" s="12">
        <v>35.90555938238581</v>
      </c>
      <c r="IC31" s="12">
        <v>24.696394522457592</v>
      </c>
      <c r="ID31" s="12">
        <v>59.80193770397409</v>
      </c>
      <c r="IE31" s="12">
        <v>701.39689466428956</v>
      </c>
      <c r="IF31" s="12">
        <v>442.47892210904382</v>
      </c>
      <c r="IG31" s="12">
        <v>21.640718224286811</v>
      </c>
      <c r="IH31" s="12">
        <v>55.631389552156811</v>
      </c>
      <c r="II31" s="12">
        <v>34.852286024895371</v>
      </c>
      <c r="IJ31" s="12">
        <v>203.84368343456191</v>
      </c>
      <c r="IK31" s="12">
        <v>198.3981535821585</v>
      </c>
      <c r="IL31" s="12">
        <v>28.779535289918574</v>
      </c>
      <c r="IM31" s="12">
        <v>106.30629184968369</v>
      </c>
      <c r="IN31" s="12">
        <v>7.0776573410757262</v>
      </c>
      <c r="IO31" s="12">
        <v>62.98504739841232</v>
      </c>
      <c r="IP31" s="12">
        <v>99.615277381208671</v>
      </c>
      <c r="IQ31" s="12">
        <v>0</v>
      </c>
      <c r="IR31" s="12">
        <v>111.42791682805033</v>
      </c>
      <c r="IS31" s="12">
        <v>582.36175856245427</v>
      </c>
      <c r="IT31" s="12">
        <v>165.29512866414345</v>
      </c>
      <c r="IU31" s="12">
        <v>464.03287532990925</v>
      </c>
      <c r="IV31" s="12">
        <v>13.144866927377567</v>
      </c>
      <c r="IW31" s="12">
        <v>426.66896811290968</v>
      </c>
      <c r="IX31" s="12">
        <v>0.74379539225408287</v>
      </c>
      <c r="IY31" s="12">
        <v>121.12629518224877</v>
      </c>
      <c r="IZ31" s="12">
        <v>34066.899631939137</v>
      </c>
      <c r="JA31" s="12">
        <v>0</v>
      </c>
      <c r="JB31" s="12">
        <v>839.48293288643629</v>
      </c>
      <c r="JC31" s="12">
        <v>0</v>
      </c>
      <c r="JD31" s="12">
        <v>2.2383805552319306E-3</v>
      </c>
      <c r="JE31" s="12">
        <v>-567.92796883242772</v>
      </c>
      <c r="JF31" s="12">
        <v>-6.7784625922340993E-3</v>
      </c>
      <c r="JG31" s="10"/>
      <c r="JH31" s="13">
        <f t="shared" si="0"/>
        <v>87199.623999999967</v>
      </c>
    </row>
    <row r="32" spans="1:268" x14ac:dyDescent="0.2">
      <c r="A32" s="4" t="s">
        <v>32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4.2245673093357594E-5</v>
      </c>
      <c r="L32" s="14">
        <v>0</v>
      </c>
      <c r="M32" s="14">
        <v>0</v>
      </c>
      <c r="N32" s="14">
        <v>0</v>
      </c>
      <c r="O32" s="14">
        <v>0</v>
      </c>
      <c r="P32" s="14">
        <v>2.365703700904177E-5</v>
      </c>
      <c r="Q32" s="14">
        <v>0</v>
      </c>
      <c r="R32" s="14">
        <v>0</v>
      </c>
      <c r="S32" s="14">
        <v>0</v>
      </c>
      <c r="T32" s="14">
        <v>0</v>
      </c>
      <c r="U32" s="14">
        <v>3.7529278034099849E-3</v>
      </c>
      <c r="V32" s="14">
        <v>5.8198215698412942E-5</v>
      </c>
      <c r="W32" s="14">
        <v>1.7688355327533944E-4</v>
      </c>
      <c r="X32" s="14">
        <v>2.154927031277179E-4</v>
      </c>
      <c r="Y32" s="14">
        <v>6.2410092769043645E-4</v>
      </c>
      <c r="Z32" s="14">
        <v>2.3527764080091923E-4</v>
      </c>
      <c r="AA32" s="14">
        <v>1.1444891013467948E-4</v>
      </c>
      <c r="AB32" s="14">
        <v>5.1598184847025696E-5</v>
      </c>
      <c r="AC32" s="14">
        <v>6.8979798244911015E-3</v>
      </c>
      <c r="AD32" s="14">
        <v>1.7047000602271737E-3</v>
      </c>
      <c r="AE32" s="14">
        <v>5.4582030890620642E-4</v>
      </c>
      <c r="AF32" s="14">
        <v>1.326272013956396E-4</v>
      </c>
      <c r="AG32" s="14">
        <v>1.3187853656271081E-4</v>
      </c>
      <c r="AH32" s="14">
        <v>1.5996710187640969E-4</v>
      </c>
      <c r="AI32" s="14">
        <v>1.7782627029372488E-3</v>
      </c>
      <c r="AJ32" s="14">
        <v>1.7451497018899432E-4</v>
      </c>
      <c r="AK32" s="14">
        <v>1.1401378427579321E-3</v>
      </c>
      <c r="AL32" s="14">
        <v>6.937833905558792E-4</v>
      </c>
      <c r="AM32" s="14">
        <v>7.3878760316987697E-4</v>
      </c>
      <c r="AN32" s="14">
        <v>2.7935085110655494E-3</v>
      </c>
      <c r="AO32" s="14">
        <v>8.4849917234002025E-4</v>
      </c>
      <c r="AP32" s="14">
        <v>4.4617526723544185E-5</v>
      </c>
      <c r="AQ32" s="14">
        <v>4.1749267082202843E-3</v>
      </c>
      <c r="AR32" s="14">
        <v>4.802177336282434E-4</v>
      </c>
      <c r="AS32" s="14">
        <v>1.1129526218775197E-3</v>
      </c>
      <c r="AT32" s="14">
        <v>2.4426609677873253E-5</v>
      </c>
      <c r="AU32" s="14">
        <v>1.30261967098115E-4</v>
      </c>
      <c r="AV32" s="14">
        <v>4.6298281076983264E-4</v>
      </c>
      <c r="AW32" s="14">
        <v>1.4065201042692311E-4</v>
      </c>
      <c r="AX32" s="14">
        <v>1.0725873375436518E-4</v>
      </c>
      <c r="AY32" s="14">
        <v>1.3499508713717999E-4</v>
      </c>
      <c r="AZ32" s="14">
        <v>2.7750112817551099E-4</v>
      </c>
      <c r="BA32" s="14">
        <v>1.5678495302796555E-3</v>
      </c>
      <c r="BB32" s="14">
        <v>1.7909287981603413E-4</v>
      </c>
      <c r="BC32" s="14">
        <v>2.0470385321227067E-4</v>
      </c>
      <c r="BD32" s="14">
        <v>4.6077039968029786E-4</v>
      </c>
      <c r="BE32" s="14">
        <v>1.4650139249564712E-4</v>
      </c>
      <c r="BF32" s="14">
        <v>3.7758765096725876E-5</v>
      </c>
      <c r="BG32" s="14">
        <v>3.0603376052758071E-5</v>
      </c>
      <c r="BH32" s="14">
        <v>2.6068205272337486E-4</v>
      </c>
      <c r="BI32" s="14">
        <v>2.0919544515561096E-4</v>
      </c>
      <c r="BJ32" s="14">
        <v>1.1695307674476222E-3</v>
      </c>
      <c r="BK32" s="14">
        <v>9.9938513768949911E-4</v>
      </c>
      <c r="BL32" s="14">
        <v>2.0010022455298546E-4</v>
      </c>
      <c r="BM32" s="14">
        <v>1.8598423160365773E-4</v>
      </c>
      <c r="BN32" s="14">
        <v>1.1662897417312349E-4</v>
      </c>
      <c r="BO32" s="14">
        <v>8.8965878222747614E-4</v>
      </c>
      <c r="BP32" s="14">
        <v>1.5342175824734907E-3</v>
      </c>
      <c r="BQ32" s="14">
        <v>2.6854636432589523E-4</v>
      </c>
      <c r="BR32" s="14">
        <v>5.1432258640752215E-4</v>
      </c>
      <c r="BS32" s="14">
        <v>2.7741971219740673E-4</v>
      </c>
      <c r="BT32" s="14">
        <v>2.5139499014186079E-3</v>
      </c>
      <c r="BU32" s="14">
        <v>2.7181752701122529E-4</v>
      </c>
      <c r="BV32" s="14">
        <v>2.657720690781089E-4</v>
      </c>
      <c r="BW32" s="14">
        <v>4.53242085467288E-4</v>
      </c>
      <c r="BX32" s="14">
        <v>9.6043163559788095E-4</v>
      </c>
      <c r="BY32" s="14">
        <v>9.9078912609451051E-5</v>
      </c>
      <c r="BZ32" s="14">
        <v>5.1029369417174536E-4</v>
      </c>
      <c r="CA32" s="14">
        <v>1.0680943792020471E-3</v>
      </c>
      <c r="CB32" s="14">
        <v>5.2356942772073729E-4</v>
      </c>
      <c r="CC32" s="14">
        <v>1.2342318543625576E-4</v>
      </c>
      <c r="CD32" s="14">
        <v>5.0902542332494521E-5</v>
      </c>
      <c r="CE32" s="14">
        <v>1.6563597854369388E-4</v>
      </c>
      <c r="CF32" s="14">
        <v>2.6743203161619519E-4</v>
      </c>
      <c r="CG32" s="14">
        <v>2.9999780385826401E-4</v>
      </c>
      <c r="CH32" s="14">
        <v>5.7976952184939882E-4</v>
      </c>
      <c r="CI32" s="14">
        <v>3.1149861011649471E-4</v>
      </c>
      <c r="CJ32" s="14">
        <v>1.984081937872093E-4</v>
      </c>
      <c r="CK32" s="14">
        <v>2.1039192869753444E-4</v>
      </c>
      <c r="CL32" s="14">
        <v>2.3378916089317853E-4</v>
      </c>
      <c r="CM32" s="14">
        <v>1.3824160796296149E-4</v>
      </c>
      <c r="CN32" s="14">
        <v>8.3939044598320791E-4</v>
      </c>
      <c r="CO32" s="14">
        <v>3.4753341684062329E-4</v>
      </c>
      <c r="CP32" s="14">
        <v>1.1616661420579462E-4</v>
      </c>
      <c r="CQ32" s="14">
        <v>6.2497043739624073E-5</v>
      </c>
      <c r="CR32" s="14">
        <v>2.1635843342506013E-4</v>
      </c>
      <c r="CS32" s="14">
        <v>6.9564067394684031E-5</v>
      </c>
      <c r="CT32" s="14">
        <v>9.3973095121471372E-4</v>
      </c>
      <c r="CU32" s="14">
        <v>4.4813040061079257E-4</v>
      </c>
      <c r="CV32" s="14">
        <v>2.409878231285647E-4</v>
      </c>
      <c r="CW32" s="14">
        <v>1.6516820948351823E-3</v>
      </c>
      <c r="CX32" s="14">
        <v>2.6285317529174306E-3</v>
      </c>
      <c r="CY32" s="14">
        <v>1.7119428230981419E-3</v>
      </c>
      <c r="CZ32" s="14">
        <v>2.2755261395683622E-4</v>
      </c>
      <c r="DA32" s="14">
        <v>8.5809571560697078E-5</v>
      </c>
      <c r="DB32" s="14">
        <v>1.6079743567156202E-4</v>
      </c>
      <c r="DC32" s="14">
        <v>5.0495054476363686E-4</v>
      </c>
      <c r="DD32" s="14">
        <v>9.2667425935821584E-4</v>
      </c>
      <c r="DE32" s="14">
        <v>6.7992020356954412E-4</v>
      </c>
      <c r="DF32" s="14">
        <v>6.0067327380745579E-5</v>
      </c>
      <c r="DG32" s="14">
        <v>1.0751267310500035E-4</v>
      </c>
      <c r="DH32" s="14">
        <v>5.7726795723252603E-3</v>
      </c>
      <c r="DI32" s="14">
        <v>2.1573799289491456E-4</v>
      </c>
      <c r="DJ32" s="14">
        <v>6.9940968728874039E-5</v>
      </c>
      <c r="DK32" s="14">
        <v>1.2909018317706523E-5</v>
      </c>
      <c r="DL32" s="14">
        <v>6.000463374237366E-5</v>
      </c>
      <c r="DM32" s="14">
        <v>9.6692318688193345E-3</v>
      </c>
      <c r="DN32" s="14">
        <v>3.6536463133336132E-4</v>
      </c>
      <c r="DO32" s="14">
        <v>1.5235627085171262E-4</v>
      </c>
      <c r="DP32" s="14">
        <v>1.059960690084681E-3</v>
      </c>
      <c r="DQ32" s="14">
        <v>1.2952130376458909E-3</v>
      </c>
      <c r="DR32" s="14">
        <v>2.1537867888992597E-2</v>
      </c>
      <c r="DS32" s="14">
        <v>3.8394260836389825E-2</v>
      </c>
      <c r="DT32" s="14">
        <v>1.0838956907037222E-3</v>
      </c>
      <c r="DU32" s="14">
        <v>2.8964369158973201E-4</v>
      </c>
      <c r="DV32" s="14">
        <v>1.4741694479307351E-4</v>
      </c>
      <c r="DW32" s="14">
        <v>5.5132718634565364E-4</v>
      </c>
      <c r="DX32" s="14">
        <v>2.1501528693442488E-6</v>
      </c>
      <c r="DY32" s="14">
        <v>2.0960678623690391E-3</v>
      </c>
      <c r="DZ32" s="14">
        <v>6.4248376961062654E-4</v>
      </c>
      <c r="EA32" s="14">
        <v>4.0193713132526373E-3</v>
      </c>
      <c r="EB32" s="14">
        <v>2.2015565166386844E-3</v>
      </c>
      <c r="EC32" s="14">
        <v>4.6611955364406134E-5</v>
      </c>
      <c r="ED32" s="14">
        <v>3.076907528827908E-5</v>
      </c>
      <c r="EE32" s="14">
        <v>3.4373830280824532E-5</v>
      </c>
      <c r="EF32" s="14">
        <v>1.2263166562052966E-5</v>
      </c>
      <c r="EG32" s="14">
        <v>3.7966560362181009E-4</v>
      </c>
      <c r="EH32" s="14">
        <v>1.5553560704167197E-5</v>
      </c>
      <c r="EI32" s="14">
        <v>4.9252530861577704E-6</v>
      </c>
      <c r="EJ32" s="14">
        <v>3.6733626140554614E-7</v>
      </c>
      <c r="EK32" s="14">
        <v>5.7724272030651718E-4</v>
      </c>
      <c r="EL32" s="14">
        <v>9.6219704058223595E-5</v>
      </c>
      <c r="EM32" s="14">
        <v>7.0369601421495893E-4</v>
      </c>
      <c r="EN32" s="14">
        <v>4.1493226794945084E-4</v>
      </c>
      <c r="EO32" s="14">
        <v>4.2713156287955134E-3</v>
      </c>
      <c r="EP32" s="14">
        <v>2.2416171474855586E-5</v>
      </c>
      <c r="EQ32" s="14">
        <v>2.5771631170287829E-5</v>
      </c>
      <c r="ER32" s="14">
        <v>6.8677657565803301E-4</v>
      </c>
      <c r="ES32" s="14">
        <v>2.2241465454857536E-3</v>
      </c>
      <c r="ET32" s="14">
        <v>1.6819445222682997E-3</v>
      </c>
      <c r="EU32" s="14">
        <v>3.2047595913954094E-5</v>
      </c>
      <c r="EV32" s="14">
        <v>5.2195428141743379E-3</v>
      </c>
      <c r="EW32" s="14">
        <v>5.6154915141648054E-5</v>
      </c>
      <c r="EX32" s="14">
        <v>4.2348791161465242E-3</v>
      </c>
      <c r="EY32" s="14">
        <v>1.4528277487475543E-7</v>
      </c>
      <c r="EZ32" s="14">
        <v>6.1690765090019455E-3</v>
      </c>
      <c r="FA32" s="14">
        <v>1.0851281714457367E-2</v>
      </c>
      <c r="FB32" s="14">
        <v>3.5704544730061265E-5</v>
      </c>
      <c r="FC32" s="14">
        <v>3.7026118361015298E-3</v>
      </c>
      <c r="FD32" s="14">
        <v>3.5453464255433167E-4</v>
      </c>
      <c r="FE32" s="14">
        <v>3.9028266161555449E-4</v>
      </c>
      <c r="FF32" s="14">
        <v>9.0788190375507973E-6</v>
      </c>
      <c r="FG32" s="14">
        <v>1.1929422855535591E-2</v>
      </c>
      <c r="FH32" s="14">
        <v>9.7783633713248203E-4</v>
      </c>
      <c r="FI32" s="14">
        <v>4.7702407070072413E-4</v>
      </c>
      <c r="FJ32" s="14">
        <v>3.2501920075511969E-3</v>
      </c>
      <c r="FK32" s="14">
        <v>4.4959526810041995E-5</v>
      </c>
      <c r="FL32" s="14">
        <v>5.6241941524614008E-4</v>
      </c>
      <c r="FM32" s="14">
        <v>0</v>
      </c>
      <c r="FN32" s="14">
        <v>1.9151678230109381E-4</v>
      </c>
      <c r="FO32" s="14">
        <v>1.8755814616546718E-3</v>
      </c>
      <c r="FP32" s="14">
        <v>3.218953368355647E-4</v>
      </c>
      <c r="FQ32" s="14">
        <v>3.8084285616938177E-2</v>
      </c>
      <c r="FR32" s="14">
        <v>4.3248281477972729E-3</v>
      </c>
      <c r="FS32" s="14">
        <v>1.1466162294293592E-3</v>
      </c>
      <c r="FT32" s="14">
        <v>1.4267370229276196E-3</v>
      </c>
      <c r="FU32" s="14">
        <v>9.690242610055263E-4</v>
      </c>
      <c r="FV32" s="14">
        <v>9.6599116970516648E-5</v>
      </c>
      <c r="FW32" s="14">
        <v>2.8807532159940826E-3</v>
      </c>
      <c r="FX32" s="14">
        <v>3.7061914993256466E-4</v>
      </c>
      <c r="FY32" s="14">
        <v>3.8510769812778478E-3</v>
      </c>
      <c r="FZ32" s="14">
        <v>6.9708460194312502E-3</v>
      </c>
      <c r="GA32" s="14">
        <v>3.9475330175490434E-3</v>
      </c>
      <c r="GB32" s="14">
        <v>1.2881179717254932E-4</v>
      </c>
      <c r="GC32" s="14">
        <v>2.1263773798110811E-3</v>
      </c>
      <c r="GD32" s="14">
        <v>4.7530596433014387E-4</v>
      </c>
      <c r="GE32" s="14">
        <v>4.5430837496999191E-4</v>
      </c>
      <c r="GF32" s="14">
        <v>2.6950288835417119E-3</v>
      </c>
      <c r="GG32" s="14">
        <v>1.958664998337118E-3</v>
      </c>
      <c r="GH32" s="14">
        <v>1.6613292557992507E-3</v>
      </c>
      <c r="GI32" s="14">
        <v>1.7895767298265134E-3</v>
      </c>
      <c r="GJ32" s="14">
        <v>1.318181451880513E-4</v>
      </c>
      <c r="GK32" s="14">
        <v>9.9519923006530535E-4</v>
      </c>
      <c r="GL32" s="14">
        <v>2.2009825888455923E-3</v>
      </c>
      <c r="GM32" s="14">
        <v>3.2380190952310632E-4</v>
      </c>
      <c r="GN32" s="14">
        <v>6.9832134182831653E-4</v>
      </c>
      <c r="GO32" s="14">
        <v>5.7257041146416621E-5</v>
      </c>
      <c r="GP32" s="14">
        <v>1.6834973888432117E-4</v>
      </c>
      <c r="GQ32" s="14">
        <v>1.1355309182808186E-4</v>
      </c>
      <c r="GR32" s="14">
        <v>2.6665106983817253E-3</v>
      </c>
      <c r="GS32" s="14">
        <v>1.7996830124862423E-5</v>
      </c>
      <c r="GT32" s="14">
        <v>1.8140776807651494E-3</v>
      </c>
      <c r="GU32" s="14">
        <v>1.6486515467290785E-4</v>
      </c>
      <c r="GV32" s="14">
        <v>1.1384962957700804E-4</v>
      </c>
      <c r="GW32" s="14">
        <v>5.6490200058953812E-4</v>
      </c>
      <c r="GX32" s="14">
        <v>1.2533895695182661E-5</v>
      </c>
      <c r="GY32" s="14">
        <v>2.5378989974693131E-3</v>
      </c>
      <c r="GZ32" s="14">
        <v>9.315106932565859E-4</v>
      </c>
      <c r="HA32" s="14">
        <v>3.3878992807218902E-4</v>
      </c>
      <c r="HB32" s="14">
        <v>1.1755732915422803E-4</v>
      </c>
      <c r="HC32" s="14">
        <v>6.6903330331017643E-4</v>
      </c>
      <c r="HD32" s="14">
        <v>2.8261887632559847E-5</v>
      </c>
      <c r="HE32" s="14">
        <v>3.2821734864895115E-5</v>
      </c>
      <c r="HF32" s="14">
        <v>1.6731595794992752E-3</v>
      </c>
      <c r="HG32" s="14">
        <v>5.3083575153114329E-6</v>
      </c>
      <c r="HH32" s="14">
        <v>5.59135261379722E-4</v>
      </c>
      <c r="HI32" s="14">
        <v>1.9566181475686673E-6</v>
      </c>
      <c r="HJ32" s="14">
        <v>8.9884977919752828E-6</v>
      </c>
      <c r="HK32" s="14">
        <v>2.2132948582013893E-5</v>
      </c>
      <c r="HL32" s="14">
        <v>3.7637259821072025E-5</v>
      </c>
      <c r="HM32" s="14">
        <v>1.4951556620811248E-4</v>
      </c>
      <c r="HN32" s="14">
        <v>1.1573683909119038E-5</v>
      </c>
      <c r="HO32" s="14">
        <v>1.1155593820380222E-5</v>
      </c>
      <c r="HP32" s="14">
        <v>1.3354533563097737E-3</v>
      </c>
      <c r="HQ32" s="14">
        <v>2.9504733859817445E-5</v>
      </c>
      <c r="HR32" s="14">
        <v>1.3919086984106129E-4</v>
      </c>
      <c r="HS32" s="14">
        <v>2.8252366690686731E-4</v>
      </c>
      <c r="HT32" s="14">
        <v>1.0867468056347974E-5</v>
      </c>
      <c r="HU32" s="14">
        <v>3.4346909918749099E-5</v>
      </c>
      <c r="HV32" s="14">
        <v>2.400512393600467E-4</v>
      </c>
      <c r="HW32" s="14">
        <v>2.2566302066423424E-4</v>
      </c>
      <c r="HX32" s="14">
        <v>3.2955299226780491E-3</v>
      </c>
      <c r="HY32" s="14">
        <v>1.7457912388644137E-3</v>
      </c>
      <c r="HZ32" s="14">
        <v>4.884793059902897E-3</v>
      </c>
      <c r="IA32" s="14">
        <v>1.8801175627819736E-6</v>
      </c>
      <c r="IB32" s="14">
        <v>6.9574990825259711E-5</v>
      </c>
      <c r="IC32" s="14">
        <v>1.9511204179386264E-4</v>
      </c>
      <c r="ID32" s="14">
        <v>1.0381249105060147E-4</v>
      </c>
      <c r="IE32" s="14">
        <v>1.5351166230749935E-3</v>
      </c>
      <c r="IF32" s="14">
        <v>3.5223181122312846E-3</v>
      </c>
      <c r="IG32" s="14">
        <v>3.3718164202951954E-4</v>
      </c>
      <c r="IH32" s="14">
        <v>4.6843978994097013E-4</v>
      </c>
      <c r="II32" s="14">
        <v>1.1750060334666309E-3</v>
      </c>
      <c r="IJ32" s="14">
        <v>1.1828668091693906E-2</v>
      </c>
      <c r="IK32" s="14">
        <v>7.727493490654471E-4</v>
      </c>
      <c r="IL32" s="14">
        <v>1.349082564923536E-4</v>
      </c>
      <c r="IM32" s="14">
        <v>4.759633266525066E-3</v>
      </c>
      <c r="IN32" s="14">
        <v>1.2746230018826295E-4</v>
      </c>
      <c r="IO32" s="14">
        <v>3.6969396403719278E-4</v>
      </c>
      <c r="IP32" s="14">
        <v>9.1602644909153362E-4</v>
      </c>
      <c r="IQ32" s="14">
        <v>0</v>
      </c>
      <c r="IR32" s="14">
        <v>7.0971918508716547E-4</v>
      </c>
      <c r="IS32" s="14">
        <v>4.3262279132247391E-3</v>
      </c>
      <c r="IT32" s="14">
        <v>1.6927343480137756E-3</v>
      </c>
      <c r="IU32" s="14">
        <v>3.0836467781320768E-3</v>
      </c>
      <c r="IV32" s="14">
        <v>2.9192206190904854E-4</v>
      </c>
      <c r="IW32" s="14">
        <v>4.1534837929855994E-3</v>
      </c>
      <c r="IX32" s="14">
        <v>1.6892256270876313E-3</v>
      </c>
      <c r="IY32" s="14">
        <v>1.4952718081706064E-5</v>
      </c>
      <c r="IZ32" s="14">
        <v>3920.0378871176335</v>
      </c>
      <c r="JA32" s="14">
        <v>0</v>
      </c>
      <c r="JB32" s="14">
        <v>0</v>
      </c>
      <c r="JC32" s="14">
        <v>0</v>
      </c>
      <c r="JD32" s="14">
        <v>0</v>
      </c>
      <c r="JE32" s="14">
        <v>2.4056534648044282E-3</v>
      </c>
      <c r="JF32" s="14">
        <v>-1.5399648208467797E-3</v>
      </c>
      <c r="JG32" s="10"/>
      <c r="JH32" s="11">
        <f t="shared" si="0"/>
        <v>3920.3979999999992</v>
      </c>
    </row>
    <row r="33" spans="1:268" x14ac:dyDescent="0.2">
      <c r="A33" s="3" t="s">
        <v>33</v>
      </c>
      <c r="B33" s="12">
        <v>21.739035871057478</v>
      </c>
      <c r="C33" s="12">
        <v>5.2461179961024449</v>
      </c>
      <c r="D33" s="12">
        <v>5.7121238300622501</v>
      </c>
      <c r="E33" s="12">
        <v>4.3729532806365983</v>
      </c>
      <c r="F33" s="12">
        <v>1.2329641034651149</v>
      </c>
      <c r="G33" s="12">
        <v>0.99646712822376848</v>
      </c>
      <c r="H33" s="12">
        <v>0.58124006261922523</v>
      </c>
      <c r="I33" s="12">
        <v>1.3601216846024737</v>
      </c>
      <c r="J33" s="12">
        <v>2.0036007329173613E-2</v>
      </c>
      <c r="K33" s="12">
        <v>4.2615085200381184</v>
      </c>
      <c r="L33" s="12">
        <v>3.3427725377519946</v>
      </c>
      <c r="M33" s="12">
        <v>9.6948179748087909E-4</v>
      </c>
      <c r="N33" s="12">
        <v>6.0693393230578383E-3</v>
      </c>
      <c r="O33" s="12">
        <v>8.7828235107704788</v>
      </c>
      <c r="P33" s="12">
        <v>1.8640344364039729</v>
      </c>
      <c r="Q33" s="12">
        <v>0.11216104738762535</v>
      </c>
      <c r="R33" s="12">
        <v>5.7513136887047053E-2</v>
      </c>
      <c r="S33" s="12">
        <v>6.5141044180776044E-3</v>
      </c>
      <c r="T33" s="12">
        <v>9.2819103586658951</v>
      </c>
      <c r="U33" s="12">
        <v>132.83871158646537</v>
      </c>
      <c r="V33" s="12">
        <v>19.845643129123495</v>
      </c>
      <c r="W33" s="12">
        <v>29.878083100636601</v>
      </c>
      <c r="X33" s="12">
        <v>40.450154086185556</v>
      </c>
      <c r="Y33" s="12">
        <v>1184.7284414581363</v>
      </c>
      <c r="Z33" s="12">
        <v>17.964683894373923</v>
      </c>
      <c r="AA33" s="12">
        <v>22.094549387986419</v>
      </c>
      <c r="AB33" s="12">
        <v>2.7918387338145303</v>
      </c>
      <c r="AC33" s="12">
        <v>8119.9404649147236</v>
      </c>
      <c r="AD33" s="12">
        <v>268.00467933467507</v>
      </c>
      <c r="AE33" s="12">
        <v>171.47349178356524</v>
      </c>
      <c r="AF33" s="12">
        <v>157.14028802896024</v>
      </c>
      <c r="AG33" s="12">
        <v>169.63550484548091</v>
      </c>
      <c r="AH33" s="12">
        <v>101.89167609013376</v>
      </c>
      <c r="AI33" s="12">
        <v>308.29230389412925</v>
      </c>
      <c r="AJ33" s="12">
        <v>2.4597898195102954</v>
      </c>
      <c r="AK33" s="12">
        <v>7.0942668305378316</v>
      </c>
      <c r="AL33" s="12">
        <v>3.5845036539396271</v>
      </c>
      <c r="AM33" s="12">
        <v>8.9810883644376034</v>
      </c>
      <c r="AN33" s="12">
        <v>12.519253198705089</v>
      </c>
      <c r="AO33" s="12">
        <v>19.014448611501493</v>
      </c>
      <c r="AP33" s="12">
        <v>0.99121734511163884</v>
      </c>
      <c r="AQ33" s="12">
        <v>80.231637482624848</v>
      </c>
      <c r="AR33" s="12">
        <v>14.580828117806238</v>
      </c>
      <c r="AS33" s="12">
        <v>16.303115142816687</v>
      </c>
      <c r="AT33" s="12">
        <v>0.21363937171426012</v>
      </c>
      <c r="AU33" s="12">
        <v>1.6398736419620139</v>
      </c>
      <c r="AV33" s="12">
        <v>4.9049142536822226</v>
      </c>
      <c r="AW33" s="12">
        <v>0.63391825249078504</v>
      </c>
      <c r="AX33" s="12">
        <v>1.009475240923422</v>
      </c>
      <c r="AY33" s="12">
        <v>2.4721881315475125</v>
      </c>
      <c r="AZ33" s="12">
        <v>1.9986183295990603</v>
      </c>
      <c r="BA33" s="12">
        <v>14.767614293786799</v>
      </c>
      <c r="BB33" s="12">
        <v>0.4989485340496731</v>
      </c>
      <c r="BC33" s="12">
        <v>1.1187444509411908</v>
      </c>
      <c r="BD33" s="12">
        <v>4.1237138474099044</v>
      </c>
      <c r="BE33" s="12">
        <v>0.92295139684189087</v>
      </c>
      <c r="BF33" s="12">
        <v>6.4560587226734851</v>
      </c>
      <c r="BG33" s="12">
        <v>4.9660447823656438E-2</v>
      </c>
      <c r="BH33" s="12">
        <v>2.1701813312753582</v>
      </c>
      <c r="BI33" s="12">
        <v>6.9808490676399764</v>
      </c>
      <c r="BJ33" s="12">
        <v>15.422390032931652</v>
      </c>
      <c r="BK33" s="12">
        <v>16.211503401911347</v>
      </c>
      <c r="BL33" s="12">
        <v>4.9079893884267962</v>
      </c>
      <c r="BM33" s="12">
        <v>3.9791591431506328</v>
      </c>
      <c r="BN33" s="12">
        <v>2.3119416488857416</v>
      </c>
      <c r="BO33" s="12">
        <v>1.4764952127004383</v>
      </c>
      <c r="BP33" s="12">
        <v>3.9647085992065829</v>
      </c>
      <c r="BQ33" s="12">
        <v>3.5930137549112646</v>
      </c>
      <c r="BR33" s="12">
        <v>27.894119387529884</v>
      </c>
      <c r="BS33" s="12">
        <v>2.467663702057195</v>
      </c>
      <c r="BT33" s="12">
        <v>18.00532727451866</v>
      </c>
      <c r="BU33" s="12">
        <v>9.1961607503869782</v>
      </c>
      <c r="BV33" s="12">
        <v>5.4740239003982252</v>
      </c>
      <c r="BW33" s="12">
        <v>8.586857743308105</v>
      </c>
      <c r="BX33" s="12">
        <v>27.844114228840148</v>
      </c>
      <c r="BY33" s="12">
        <v>0.43545297230973867</v>
      </c>
      <c r="BZ33" s="12">
        <v>2.1695547387208536</v>
      </c>
      <c r="CA33" s="12">
        <v>13.03733729047817</v>
      </c>
      <c r="CB33" s="12">
        <v>13.419359969667427</v>
      </c>
      <c r="CC33" s="12">
        <v>0.34507269130882223</v>
      </c>
      <c r="CD33" s="12">
        <v>4.0751635935684307</v>
      </c>
      <c r="CE33" s="12">
        <v>1.1012881837892092</v>
      </c>
      <c r="CF33" s="12">
        <v>0.83226624822094164</v>
      </c>
      <c r="CG33" s="12">
        <v>0.91629358116476989</v>
      </c>
      <c r="CH33" s="12">
        <v>15.40253760999696</v>
      </c>
      <c r="CI33" s="12">
        <v>22.256436738054528</v>
      </c>
      <c r="CJ33" s="12">
        <v>5.2007989687003606</v>
      </c>
      <c r="CK33" s="12">
        <v>2.0625712703550887</v>
      </c>
      <c r="CL33" s="12">
        <v>3.8305377122843369</v>
      </c>
      <c r="CM33" s="12">
        <v>7.5189336788542223</v>
      </c>
      <c r="CN33" s="12">
        <v>5.8762221837879336</v>
      </c>
      <c r="CO33" s="12">
        <v>1.7704905780214075</v>
      </c>
      <c r="CP33" s="12">
        <v>2.2544150859620342</v>
      </c>
      <c r="CQ33" s="12">
        <v>0.27890389422508866</v>
      </c>
      <c r="CR33" s="12">
        <v>4.9037947906907986</v>
      </c>
      <c r="CS33" s="12">
        <v>0.14181650419277761</v>
      </c>
      <c r="CT33" s="12">
        <v>1.5245325534877208</v>
      </c>
      <c r="CU33" s="12">
        <v>6.4261410949129782</v>
      </c>
      <c r="CV33" s="12">
        <v>2.733744592344284</v>
      </c>
      <c r="CW33" s="12">
        <v>14.994246605891529</v>
      </c>
      <c r="CX33" s="12">
        <v>38.083944417664171</v>
      </c>
      <c r="CY33" s="12">
        <v>20.200935628600234</v>
      </c>
      <c r="CZ33" s="12">
        <v>4.9480835097953859</v>
      </c>
      <c r="DA33" s="12">
        <v>1.6288683944312645</v>
      </c>
      <c r="DB33" s="12">
        <v>2.8313624659130516</v>
      </c>
      <c r="DC33" s="12">
        <v>8.695463145959522</v>
      </c>
      <c r="DD33" s="12">
        <v>34.565706629316885</v>
      </c>
      <c r="DE33" s="12">
        <v>5.6948620178776306</v>
      </c>
      <c r="DF33" s="12">
        <v>15.312037265077723</v>
      </c>
      <c r="DG33" s="12">
        <v>3.0084555498626968</v>
      </c>
      <c r="DH33" s="12">
        <v>59.56910813697575</v>
      </c>
      <c r="DI33" s="12">
        <v>4.854031597071419</v>
      </c>
      <c r="DJ33" s="12">
        <v>0.43214468179244769</v>
      </c>
      <c r="DK33" s="12">
        <v>0.3049301665988996</v>
      </c>
      <c r="DL33" s="12">
        <v>0.52312853089105649</v>
      </c>
      <c r="DM33" s="12">
        <v>9.5510060030904018</v>
      </c>
      <c r="DN33" s="12">
        <v>1.1514714697850608</v>
      </c>
      <c r="DO33" s="12">
        <v>3.9811390323029836</v>
      </c>
      <c r="DP33" s="12">
        <v>29.602921755914007</v>
      </c>
      <c r="DQ33" s="12">
        <v>13.015647321359587</v>
      </c>
      <c r="DR33" s="12">
        <v>184.22096699268707</v>
      </c>
      <c r="DS33" s="12">
        <v>584.92797273492204</v>
      </c>
      <c r="DT33" s="12">
        <v>276.34271397628544</v>
      </c>
      <c r="DU33" s="12">
        <v>188.03351543752137</v>
      </c>
      <c r="DV33" s="12">
        <v>125.44795506929167</v>
      </c>
      <c r="DW33" s="12">
        <v>29.01444578797085</v>
      </c>
      <c r="DX33" s="12">
        <v>3.4658676842773101E-2</v>
      </c>
      <c r="DY33" s="12">
        <v>2.2049618321785061</v>
      </c>
      <c r="DZ33" s="12">
        <v>2.9734034150059827</v>
      </c>
      <c r="EA33" s="12">
        <v>6.5441704562408631</v>
      </c>
      <c r="EB33" s="12">
        <v>3.7205738260811292</v>
      </c>
      <c r="EC33" s="12">
        <v>0.11345093633137203</v>
      </c>
      <c r="ED33" s="12">
        <v>5.9081810997688736E-2</v>
      </c>
      <c r="EE33" s="12">
        <v>4.7468832127878009E-2</v>
      </c>
      <c r="EF33" s="12">
        <v>0.15177002686851282</v>
      </c>
      <c r="EG33" s="12">
        <v>0.65134086551016224</v>
      </c>
      <c r="EH33" s="12">
        <v>3.0007511314122447E-2</v>
      </c>
      <c r="EI33" s="12">
        <v>0.22745219106487921</v>
      </c>
      <c r="EJ33" s="12">
        <v>1.9853449957077824E-4</v>
      </c>
      <c r="EK33" s="12">
        <v>16.706774002057664</v>
      </c>
      <c r="EL33" s="12">
        <v>0.69431384759604697</v>
      </c>
      <c r="EM33" s="12">
        <v>10.409181381206279</v>
      </c>
      <c r="EN33" s="12">
        <v>3.0583829642110327</v>
      </c>
      <c r="EO33" s="12">
        <v>6.5427438037541563</v>
      </c>
      <c r="EP33" s="12">
        <v>5.4857696623775182E-2</v>
      </c>
      <c r="EQ33" s="12">
        <v>7.7349816594586895E-2</v>
      </c>
      <c r="ER33" s="12">
        <v>0.96130149730233272</v>
      </c>
      <c r="ES33" s="12">
        <v>10.781770472650027</v>
      </c>
      <c r="ET33" s="12">
        <v>14.042357870805368</v>
      </c>
      <c r="EU33" s="12">
        <v>0.30488703005392115</v>
      </c>
      <c r="EV33" s="12">
        <v>6.9796144328084964</v>
      </c>
      <c r="EW33" s="12">
        <v>1.2784443023743404</v>
      </c>
      <c r="EX33" s="12">
        <v>8.2350931713325828</v>
      </c>
      <c r="EY33" s="12">
        <v>0.76855349167702269</v>
      </c>
      <c r="EZ33" s="12">
        <v>4.1153360438556312</v>
      </c>
      <c r="FA33" s="12">
        <v>13.158136022375674</v>
      </c>
      <c r="FB33" s="12">
        <v>5.7399418000884557E-2</v>
      </c>
      <c r="FC33" s="12">
        <v>2.8211980406496302</v>
      </c>
      <c r="FD33" s="12">
        <v>1.5815189941547396</v>
      </c>
      <c r="FE33" s="12">
        <v>0.63320867564801853</v>
      </c>
      <c r="FF33" s="12">
        <v>0.16904135920439411</v>
      </c>
      <c r="FG33" s="12">
        <v>9.9997853378421304</v>
      </c>
      <c r="FH33" s="12">
        <v>9.0496469357208618</v>
      </c>
      <c r="FI33" s="12">
        <v>0.83281175701529297</v>
      </c>
      <c r="FJ33" s="12">
        <v>28.653698313448874</v>
      </c>
      <c r="FK33" s="12">
        <v>0.33137223864359894</v>
      </c>
      <c r="FL33" s="12">
        <v>0.73357902040220457</v>
      </c>
      <c r="FM33" s="12">
        <v>1.1280277355927298E-2</v>
      </c>
      <c r="FN33" s="12">
        <v>1.2509009979304744</v>
      </c>
      <c r="FO33" s="12">
        <v>13.262920233089631</v>
      </c>
      <c r="FP33" s="12">
        <v>0.4565025069820709</v>
      </c>
      <c r="FQ33" s="12">
        <v>70.520173696688005</v>
      </c>
      <c r="FR33" s="12">
        <v>9.1435693460440355</v>
      </c>
      <c r="FS33" s="12">
        <v>4.0788247410441034</v>
      </c>
      <c r="FT33" s="12">
        <v>1.1429127096964318</v>
      </c>
      <c r="FU33" s="12">
        <v>1.6497486773469288</v>
      </c>
      <c r="FV33" s="12">
        <v>0.1116111912160143</v>
      </c>
      <c r="FW33" s="12">
        <v>7.6559466922553288</v>
      </c>
      <c r="FX33" s="12">
        <v>0.27519276465132864</v>
      </c>
      <c r="FY33" s="12">
        <v>19.889972274993067</v>
      </c>
      <c r="FZ33" s="12">
        <v>29.596045838286361</v>
      </c>
      <c r="GA33" s="12">
        <v>125.95000821206725</v>
      </c>
      <c r="GB33" s="12">
        <v>17.143949032295808</v>
      </c>
      <c r="GC33" s="12">
        <v>2.5271959781012363</v>
      </c>
      <c r="GD33" s="12">
        <v>9.9448033872536552</v>
      </c>
      <c r="GE33" s="12">
        <v>7.7037783418553802</v>
      </c>
      <c r="GF33" s="12">
        <v>35.664721623900192</v>
      </c>
      <c r="GG33" s="12">
        <v>5.4209232556357145</v>
      </c>
      <c r="GH33" s="12">
        <v>15.439640966813107</v>
      </c>
      <c r="GI33" s="12">
        <v>10.88277267163242</v>
      </c>
      <c r="GJ33" s="12">
        <v>2.602969915647654</v>
      </c>
      <c r="GK33" s="12">
        <v>1.556488697479693</v>
      </c>
      <c r="GL33" s="12">
        <v>13.411254241849969</v>
      </c>
      <c r="GM33" s="12">
        <v>1.8131515175776995</v>
      </c>
      <c r="GN33" s="12">
        <v>7.6163607201342751</v>
      </c>
      <c r="GO33" s="12">
        <v>0.45672722850557518</v>
      </c>
      <c r="GP33" s="12">
        <v>0.79150082499006724</v>
      </c>
      <c r="GQ33" s="12">
        <v>4.6030860835279128</v>
      </c>
      <c r="GR33" s="12">
        <v>17.270311973482787</v>
      </c>
      <c r="GS33" s="12">
        <v>0.16464666284915475</v>
      </c>
      <c r="GT33" s="12">
        <v>12.555706580523621</v>
      </c>
      <c r="GU33" s="12">
        <v>0.84302682626051895</v>
      </c>
      <c r="GV33" s="12">
        <v>0.7410227295066989</v>
      </c>
      <c r="GW33" s="12">
        <v>4.3586918766073302</v>
      </c>
      <c r="GX33" s="12">
        <v>7.5362566679855067E-2</v>
      </c>
      <c r="GY33" s="12">
        <v>25.171191538415439</v>
      </c>
      <c r="GZ33" s="12">
        <v>12.414330359093608</v>
      </c>
      <c r="HA33" s="12">
        <v>2.9251881221015323</v>
      </c>
      <c r="HB33" s="12">
        <v>0.41767752049112228</v>
      </c>
      <c r="HC33" s="12">
        <v>3.5736735096204102</v>
      </c>
      <c r="HD33" s="12">
        <v>4.1515362655274446E-2</v>
      </c>
      <c r="HE33" s="12">
        <v>0.12792119883726133</v>
      </c>
      <c r="HF33" s="12">
        <v>13.498165136989847</v>
      </c>
      <c r="HG33" s="12">
        <v>1.6087006238802444E-2</v>
      </c>
      <c r="HH33" s="12">
        <v>8.9970407839408111</v>
      </c>
      <c r="HI33" s="12">
        <v>2.1518616359136596E-2</v>
      </c>
      <c r="HJ33" s="12">
        <v>9.6116644348573935E-2</v>
      </c>
      <c r="HK33" s="12">
        <v>0.25418950883571301</v>
      </c>
      <c r="HL33" s="12">
        <v>0.14552641107699685</v>
      </c>
      <c r="HM33" s="12">
        <v>1.2322227261734697</v>
      </c>
      <c r="HN33" s="12">
        <v>0.10079363245683196</v>
      </c>
      <c r="HO33" s="12">
        <v>9.7368669146589509E-2</v>
      </c>
      <c r="HP33" s="12">
        <v>3.3849036428642378</v>
      </c>
      <c r="HQ33" s="12">
        <v>0.23806277316193936</v>
      </c>
      <c r="HR33" s="12">
        <v>0.17447787081086702</v>
      </c>
      <c r="HS33" s="12">
        <v>1.1703613984040477</v>
      </c>
      <c r="HT33" s="12">
        <v>2.8493047584079841E-2</v>
      </c>
      <c r="HU33" s="12">
        <v>0.61146242889499125</v>
      </c>
      <c r="HV33" s="12">
        <v>1.0048179795357111</v>
      </c>
      <c r="HW33" s="12">
        <v>1.394185000239385</v>
      </c>
      <c r="HX33" s="12">
        <v>9.6495442918390175</v>
      </c>
      <c r="HY33" s="12">
        <v>8.7592808407268876</v>
      </c>
      <c r="HZ33" s="12">
        <v>15.851154624415948</v>
      </c>
      <c r="IA33" s="12">
        <v>1.2590250255104986E-2</v>
      </c>
      <c r="IB33" s="12">
        <v>0.50431601006628801</v>
      </c>
      <c r="IC33" s="12">
        <v>2.5576573316756259</v>
      </c>
      <c r="ID33" s="12">
        <v>0.64118798438456759</v>
      </c>
      <c r="IE33" s="12">
        <v>20.180604242710128</v>
      </c>
      <c r="IF33" s="12">
        <v>74.007432567912886</v>
      </c>
      <c r="IG33" s="12">
        <v>3.7014113992129585</v>
      </c>
      <c r="IH33" s="12">
        <v>1.9217416583282365</v>
      </c>
      <c r="II33" s="12">
        <v>28.835601468172307</v>
      </c>
      <c r="IJ33" s="12">
        <v>20.608833140711411</v>
      </c>
      <c r="IK33" s="12">
        <v>13.130332225768253</v>
      </c>
      <c r="IL33" s="12">
        <v>1.0018843738469145</v>
      </c>
      <c r="IM33" s="12">
        <v>13.864863658561566</v>
      </c>
      <c r="IN33" s="12">
        <v>1.0212021025940523</v>
      </c>
      <c r="IO33" s="12">
        <v>1.9270538715115531</v>
      </c>
      <c r="IP33" s="12">
        <v>2.572935713759668</v>
      </c>
      <c r="IQ33" s="12">
        <v>0</v>
      </c>
      <c r="IR33" s="12">
        <v>11.977333126546608</v>
      </c>
      <c r="IS33" s="12">
        <v>38.037932701142644</v>
      </c>
      <c r="IT33" s="12">
        <v>25.656823971074438</v>
      </c>
      <c r="IU33" s="12">
        <v>23.21425214111466</v>
      </c>
      <c r="IV33" s="12">
        <v>2.533721980389112</v>
      </c>
      <c r="IW33" s="12">
        <v>44.309989371879333</v>
      </c>
      <c r="IX33" s="12">
        <v>53.293337969494267</v>
      </c>
      <c r="IY33" s="12">
        <v>2.5739629845292327</v>
      </c>
      <c r="IZ33" s="12">
        <v>1815.7690714513665</v>
      </c>
      <c r="JA33" s="12">
        <v>7.8231762270865313E-2</v>
      </c>
      <c r="JB33" s="12">
        <v>935455.88396493893</v>
      </c>
      <c r="JC33" s="12">
        <v>0</v>
      </c>
      <c r="JD33" s="12">
        <v>74.218623590550123</v>
      </c>
      <c r="JE33" s="12">
        <v>159.05259225050713</v>
      </c>
      <c r="JF33" s="12">
        <v>-573.58390520638761</v>
      </c>
      <c r="JG33" s="10"/>
      <c r="JH33" s="13">
        <f t="shared" si="0"/>
        <v>951021.73300000036</v>
      </c>
    </row>
    <row r="34" spans="1:268" x14ac:dyDescent="0.2">
      <c r="A34" s="4" t="s">
        <v>34</v>
      </c>
      <c r="B34" s="14">
        <v>3.8123273715268868</v>
      </c>
      <c r="C34" s="14">
        <v>1.0392262841826334</v>
      </c>
      <c r="D34" s="14">
        <v>1.1098867535659662</v>
      </c>
      <c r="E34" s="14">
        <v>0.75262543862669884</v>
      </c>
      <c r="F34" s="14">
        <v>0.31235031154989829</v>
      </c>
      <c r="G34" s="14">
        <v>0.69877308346381317</v>
      </c>
      <c r="H34" s="14">
        <v>0.31089079645149664</v>
      </c>
      <c r="I34" s="14">
        <v>0.95378602717162531</v>
      </c>
      <c r="J34" s="14">
        <v>1.4050260390091062E-2</v>
      </c>
      <c r="K34" s="14">
        <v>0.80122370065739679</v>
      </c>
      <c r="L34" s="14">
        <v>0.56292163711321608</v>
      </c>
      <c r="M34" s="14">
        <v>6.7984960647455E-4</v>
      </c>
      <c r="N34" s="14">
        <v>4.2561273053945753E-3</v>
      </c>
      <c r="O34" s="14">
        <v>1.4697621201831597</v>
      </c>
      <c r="P34" s="14">
        <v>0.3576361589605675</v>
      </c>
      <c r="Q34" s="14">
        <v>1.9325834783185804E-2</v>
      </c>
      <c r="R34" s="14">
        <v>2.0046227436975133E-2</v>
      </c>
      <c r="S34" s="14">
        <v>2.723227612798796E-3</v>
      </c>
      <c r="T34" s="14">
        <v>1.5360315815681194</v>
      </c>
      <c r="U34" s="14">
        <v>25.603706021121791</v>
      </c>
      <c r="V34" s="14">
        <v>4.0650982413235646</v>
      </c>
      <c r="W34" s="14">
        <v>11.192212376923584</v>
      </c>
      <c r="X34" s="14">
        <v>9.952651748782726</v>
      </c>
      <c r="Y34" s="14">
        <v>209.28678956138808</v>
      </c>
      <c r="Z34" s="14">
        <v>14.735435483855014</v>
      </c>
      <c r="AA34" s="14">
        <v>14.171046473220855</v>
      </c>
      <c r="AB34" s="14">
        <v>0.83355578521701512</v>
      </c>
      <c r="AC34" s="14">
        <v>254.93193030088204</v>
      </c>
      <c r="AD34" s="14">
        <v>7216.6029057169662</v>
      </c>
      <c r="AE34" s="14">
        <v>156.98373432205258</v>
      </c>
      <c r="AF34" s="14">
        <v>130.32382981708085</v>
      </c>
      <c r="AG34" s="14">
        <v>65.637197762928068</v>
      </c>
      <c r="AH34" s="14">
        <v>39.595324145128018</v>
      </c>
      <c r="AI34" s="14">
        <v>64.690133163222157</v>
      </c>
      <c r="AJ34" s="14">
        <v>1.4882091975654679</v>
      </c>
      <c r="AK34" s="14">
        <v>3.2602557930151193</v>
      </c>
      <c r="AL34" s="14">
        <v>2.2524338709016063</v>
      </c>
      <c r="AM34" s="14">
        <v>2.7114653424108397</v>
      </c>
      <c r="AN34" s="14">
        <v>6.3929018196499241</v>
      </c>
      <c r="AO34" s="14">
        <v>12.609098059845813</v>
      </c>
      <c r="AP34" s="14">
        <v>0.53295674221717038</v>
      </c>
      <c r="AQ34" s="14">
        <v>20.270610041430881</v>
      </c>
      <c r="AR34" s="14">
        <v>3.6421220345679188</v>
      </c>
      <c r="AS34" s="14">
        <v>9.2634545929381638</v>
      </c>
      <c r="AT34" s="14">
        <v>0.16006398849593229</v>
      </c>
      <c r="AU34" s="14">
        <v>0.52864857813300159</v>
      </c>
      <c r="AV34" s="14">
        <v>1.3617424725609353</v>
      </c>
      <c r="AW34" s="14">
        <v>0.23677338803197628</v>
      </c>
      <c r="AX34" s="14">
        <v>0.31289708744450329</v>
      </c>
      <c r="AY34" s="14">
        <v>0.66414378716165323</v>
      </c>
      <c r="AZ34" s="14">
        <v>0.64735641126780608</v>
      </c>
      <c r="BA34" s="14">
        <v>4.8144596604150536</v>
      </c>
      <c r="BB34" s="14">
        <v>0.21418292922434462</v>
      </c>
      <c r="BC34" s="14">
        <v>0.38745677301572284</v>
      </c>
      <c r="BD34" s="14">
        <v>1.1645218047204671</v>
      </c>
      <c r="BE34" s="14">
        <v>0.2779375284774328</v>
      </c>
      <c r="BF34" s="14">
        <v>1.8197565110948282</v>
      </c>
      <c r="BG34" s="14">
        <v>3.7452237123398478E-2</v>
      </c>
      <c r="BH34" s="14">
        <v>0.66097616698655992</v>
      </c>
      <c r="BI34" s="14">
        <v>1.6911395219713425</v>
      </c>
      <c r="BJ34" s="14">
        <v>4.5986145828695504</v>
      </c>
      <c r="BK34" s="14">
        <v>5.5421900815251108</v>
      </c>
      <c r="BL34" s="14">
        <v>1.9978077565571728</v>
      </c>
      <c r="BM34" s="14">
        <v>1.4261176560342954</v>
      </c>
      <c r="BN34" s="14">
        <v>0.9548887733592516</v>
      </c>
      <c r="BO34" s="14">
        <v>1.2986353156332131</v>
      </c>
      <c r="BP34" s="14">
        <v>3.3464808401472559</v>
      </c>
      <c r="BQ34" s="14">
        <v>1.4415985939765275</v>
      </c>
      <c r="BR34" s="14">
        <v>5.8611296051009507</v>
      </c>
      <c r="BS34" s="14">
        <v>0.88691625044164835</v>
      </c>
      <c r="BT34" s="14">
        <v>5.9445377481525865</v>
      </c>
      <c r="BU34" s="14">
        <v>2.1383737909133327</v>
      </c>
      <c r="BV34" s="14">
        <v>1.9949480951944312</v>
      </c>
      <c r="BW34" s="14">
        <v>2.3773569402650372</v>
      </c>
      <c r="BX34" s="14">
        <v>5.6783736860214233</v>
      </c>
      <c r="BY34" s="14">
        <v>0.22754318996195283</v>
      </c>
      <c r="BZ34" s="14">
        <v>0.65502504717343568</v>
      </c>
      <c r="CA34" s="14">
        <v>3.6740123417086017</v>
      </c>
      <c r="CB34" s="14">
        <v>4.5126334916465183</v>
      </c>
      <c r="CC34" s="14">
        <v>0.1687902117005271</v>
      </c>
      <c r="CD34" s="14">
        <v>1.977129248823899</v>
      </c>
      <c r="CE34" s="14">
        <v>0.35161240102732161</v>
      </c>
      <c r="CF34" s="14">
        <v>0.31650582767285385</v>
      </c>
      <c r="CG34" s="14">
        <v>0.59381617675095566</v>
      </c>
      <c r="CH34" s="14">
        <v>4.8132199474382027</v>
      </c>
      <c r="CI34" s="14">
        <v>4.3448109448179837</v>
      </c>
      <c r="CJ34" s="14">
        <v>1.1928743276367506</v>
      </c>
      <c r="CK34" s="14">
        <v>0.89416453703408216</v>
      </c>
      <c r="CL34" s="14">
        <v>1.2105318403696153</v>
      </c>
      <c r="CM34" s="14">
        <v>1.7126749504415715</v>
      </c>
      <c r="CN34" s="14">
        <v>1.8430735291613529</v>
      </c>
      <c r="CO34" s="14">
        <v>0.62794766761375898</v>
      </c>
      <c r="CP34" s="14">
        <v>0.64967650346222083</v>
      </c>
      <c r="CQ34" s="14">
        <v>0.11040153413011672</v>
      </c>
      <c r="CR34" s="14">
        <v>1.1852062772993812</v>
      </c>
      <c r="CS34" s="14">
        <v>9.8940754162486225E-2</v>
      </c>
      <c r="CT34" s="14">
        <v>0.88321080236281202</v>
      </c>
      <c r="CU34" s="14">
        <v>1.5989189947530116</v>
      </c>
      <c r="CV34" s="14">
        <v>0.71983115006306697</v>
      </c>
      <c r="CW34" s="14">
        <v>3.5946048817249525</v>
      </c>
      <c r="CX34" s="14">
        <v>8.0262665526321566</v>
      </c>
      <c r="CY34" s="14">
        <v>4.894780315532441</v>
      </c>
      <c r="CZ34" s="14">
        <v>1.047225646910845</v>
      </c>
      <c r="DA34" s="14">
        <v>0.33443808717034973</v>
      </c>
      <c r="DB34" s="14">
        <v>0.6076993832690446</v>
      </c>
      <c r="DC34" s="14">
        <v>2.497527887456255</v>
      </c>
      <c r="DD34" s="14">
        <v>6.7935886506434295</v>
      </c>
      <c r="DE34" s="14">
        <v>1.6690457747788794</v>
      </c>
      <c r="DF34" s="14">
        <v>6.7105731126852231</v>
      </c>
      <c r="DG34" s="14">
        <v>0.81392734577563419</v>
      </c>
      <c r="DH34" s="14">
        <v>18.968001968314624</v>
      </c>
      <c r="DI34" s="14">
        <v>1.2199800369239577</v>
      </c>
      <c r="DJ34" s="14">
        <v>0.22380213224880696</v>
      </c>
      <c r="DK34" s="14">
        <v>7.7949529504379611E-2</v>
      </c>
      <c r="DL34" s="14">
        <v>0.2584132499399121</v>
      </c>
      <c r="DM34" s="14">
        <v>6.9166545160563491</v>
      </c>
      <c r="DN34" s="14">
        <v>0.62045995669651799</v>
      </c>
      <c r="DO34" s="14">
        <v>0.80765720328673463</v>
      </c>
      <c r="DP34" s="14">
        <v>5.7896723879350569</v>
      </c>
      <c r="DQ34" s="14">
        <v>3.9541351620024874</v>
      </c>
      <c r="DR34" s="14">
        <v>49.227459347030361</v>
      </c>
      <c r="DS34" s="14">
        <v>121.95401901935729</v>
      </c>
      <c r="DT34" s="14">
        <v>46.593086905595101</v>
      </c>
      <c r="DU34" s="14">
        <v>31.211652320346957</v>
      </c>
      <c r="DV34" s="14">
        <v>30.730969507848332</v>
      </c>
      <c r="DW34" s="14">
        <v>5.445254214422004</v>
      </c>
      <c r="DX34" s="14">
        <v>2.1305578100325816E-2</v>
      </c>
      <c r="DY34" s="14">
        <v>1.8104905157137265</v>
      </c>
      <c r="DZ34" s="14">
        <v>1.843765132437023</v>
      </c>
      <c r="EA34" s="14">
        <v>8.2594504916594929</v>
      </c>
      <c r="EB34" s="14">
        <v>2.9141389483379321</v>
      </c>
      <c r="EC34" s="14">
        <v>0.15192153656598711</v>
      </c>
      <c r="ED34" s="14">
        <v>7.8749335509513949E-2</v>
      </c>
      <c r="EE34" s="14">
        <v>5.9154994354481155E-2</v>
      </c>
      <c r="EF34" s="14">
        <v>0.29449933519478405</v>
      </c>
      <c r="EG34" s="14">
        <v>0.97800182756844334</v>
      </c>
      <c r="EH34" s="14">
        <v>4.0927885329941148E-2</v>
      </c>
      <c r="EI34" s="14">
        <v>5.8253248262116343E-2</v>
      </c>
      <c r="EJ34" s="14">
        <v>1.89905515810039E-4</v>
      </c>
      <c r="EK34" s="14">
        <v>3.1789177307147312</v>
      </c>
      <c r="EL34" s="14">
        <v>0.16005625624966652</v>
      </c>
      <c r="EM34" s="14">
        <v>2.8524588802294035</v>
      </c>
      <c r="EN34" s="14">
        <v>1.3581452305535746</v>
      </c>
      <c r="EO34" s="14">
        <v>4.1470805055234239</v>
      </c>
      <c r="EP34" s="14">
        <v>3.3968393316106571E-2</v>
      </c>
      <c r="EQ34" s="14">
        <v>5.2906088417392243E-2</v>
      </c>
      <c r="ER34" s="14">
        <v>1.467945568331142</v>
      </c>
      <c r="ES34" s="14">
        <v>4.0644191556703433</v>
      </c>
      <c r="ET34" s="14">
        <v>3.3762025058483522</v>
      </c>
      <c r="EU34" s="14">
        <v>6.7613179646774324E-2</v>
      </c>
      <c r="EV34" s="14">
        <v>4.3981321204036741</v>
      </c>
      <c r="EW34" s="14">
        <v>0.31978598079512316</v>
      </c>
      <c r="EX34" s="14">
        <v>3.4483822736283325</v>
      </c>
      <c r="EY34" s="14">
        <v>0.12707477749141249</v>
      </c>
      <c r="EZ34" s="14">
        <v>3.404512029568262</v>
      </c>
      <c r="FA34" s="14">
        <v>6.9189876363734477</v>
      </c>
      <c r="FB34" s="14">
        <v>2.4947353507909036E-2</v>
      </c>
      <c r="FC34" s="14">
        <v>2.0317794346074667</v>
      </c>
      <c r="FD34" s="14">
        <v>0.48283391277063781</v>
      </c>
      <c r="FE34" s="14">
        <v>0.41620906902607796</v>
      </c>
      <c r="FF34" s="14">
        <v>0.2803143540786639</v>
      </c>
      <c r="FG34" s="14">
        <v>6.8782951712535496</v>
      </c>
      <c r="FH34" s="14">
        <v>2.1841448593620116</v>
      </c>
      <c r="FI34" s="14">
        <v>1.4448018027103131</v>
      </c>
      <c r="FJ34" s="14">
        <v>8.8630385600271531</v>
      </c>
      <c r="FK34" s="14">
        <v>0.29321834267160873</v>
      </c>
      <c r="FL34" s="14">
        <v>1.221603385071748</v>
      </c>
      <c r="FM34" s="14">
        <v>1.8903625105835735E-3</v>
      </c>
      <c r="FN34" s="14">
        <v>0.3105222825323396</v>
      </c>
      <c r="FO34" s="14">
        <v>3.7233894080902057</v>
      </c>
      <c r="FP34" s="14">
        <v>0.53868565089427878</v>
      </c>
      <c r="FQ34" s="14">
        <v>48.34788951358648</v>
      </c>
      <c r="FR34" s="14">
        <v>5.9551962099289568</v>
      </c>
      <c r="FS34" s="14">
        <v>3.2046732100251676</v>
      </c>
      <c r="FT34" s="14">
        <v>0.92022846292577065</v>
      </c>
      <c r="FU34" s="14">
        <v>0.74174997417064548</v>
      </c>
      <c r="FV34" s="14">
        <v>7.512346749121232E-2</v>
      </c>
      <c r="FW34" s="14">
        <v>2.5257921064707136</v>
      </c>
      <c r="FX34" s="14">
        <v>0.20924301035616169</v>
      </c>
      <c r="FY34" s="14">
        <v>6.3454766156835385</v>
      </c>
      <c r="FZ34" s="14">
        <v>8.8704716336986422</v>
      </c>
      <c r="GA34" s="14">
        <v>23.518950156674261</v>
      </c>
      <c r="GB34" s="14">
        <v>2.9816546774411368</v>
      </c>
      <c r="GC34" s="14">
        <v>1.4642199946514802</v>
      </c>
      <c r="GD34" s="14">
        <v>2.0573770605636637</v>
      </c>
      <c r="GE34" s="14">
        <v>5.2680317093987368</v>
      </c>
      <c r="GF34" s="14">
        <v>7.5100864266594902</v>
      </c>
      <c r="GG34" s="14">
        <v>1.8521704979456108</v>
      </c>
      <c r="GH34" s="14">
        <v>5.3488452821349588</v>
      </c>
      <c r="GI34" s="14">
        <v>3.9991539065987594</v>
      </c>
      <c r="GJ34" s="14">
        <v>0.63891035533042606</v>
      </c>
      <c r="GK34" s="14">
        <v>0.91772286050867158</v>
      </c>
      <c r="GL34" s="14">
        <v>3.5907458867211819</v>
      </c>
      <c r="GM34" s="14">
        <v>0.45760341921531056</v>
      </c>
      <c r="GN34" s="14">
        <v>2.9562216354643693</v>
      </c>
      <c r="GO34" s="14">
        <v>0.12606369549187371</v>
      </c>
      <c r="GP34" s="14">
        <v>0.47541393136351462</v>
      </c>
      <c r="GQ34" s="14">
        <v>2.1822472802311577</v>
      </c>
      <c r="GR34" s="14">
        <v>8.0165518715889643</v>
      </c>
      <c r="GS34" s="14">
        <v>3.5220350966236554E-2</v>
      </c>
      <c r="GT34" s="14">
        <v>19.035122159191477</v>
      </c>
      <c r="GU34" s="14">
        <v>0.34515646130328942</v>
      </c>
      <c r="GV34" s="14">
        <v>0.22613339493985737</v>
      </c>
      <c r="GW34" s="14">
        <v>0.97366362853469213</v>
      </c>
      <c r="GX34" s="14">
        <v>1.8274298161851107E-2</v>
      </c>
      <c r="GY34" s="14">
        <v>12.388645125303295</v>
      </c>
      <c r="GZ34" s="14">
        <v>2.9101034831319241</v>
      </c>
      <c r="HA34" s="14">
        <v>0.80157972516812714</v>
      </c>
      <c r="HB34" s="14">
        <v>0.22849092520112083</v>
      </c>
      <c r="HC34" s="14">
        <v>1.5076545878586363</v>
      </c>
      <c r="HD34" s="14">
        <v>2.5943148264916699E-2</v>
      </c>
      <c r="HE34" s="14">
        <v>4.4347981183941773E-2</v>
      </c>
      <c r="HF34" s="14">
        <v>14.075511810019345</v>
      </c>
      <c r="HG34" s="14">
        <v>1.2576890330981187E-2</v>
      </c>
      <c r="HH34" s="14">
        <v>5.8911761479006257</v>
      </c>
      <c r="HI34" s="14">
        <v>1.0875387916035699E-2</v>
      </c>
      <c r="HJ34" s="14">
        <v>3.1327437178139045E-2</v>
      </c>
      <c r="HK34" s="14">
        <v>0.15518269894314718</v>
      </c>
      <c r="HL34" s="14">
        <v>0.11466056310406118</v>
      </c>
      <c r="HM34" s="14">
        <v>0.36750864507371706</v>
      </c>
      <c r="HN34" s="14">
        <v>2.701637633024476E-2</v>
      </c>
      <c r="HO34" s="14">
        <v>2.0915222306757717E-2</v>
      </c>
      <c r="HP34" s="14">
        <v>2.0952000870244283</v>
      </c>
      <c r="HQ34" s="14">
        <v>7.4675038686264961E-2</v>
      </c>
      <c r="HR34" s="14">
        <v>0.22300513573916483</v>
      </c>
      <c r="HS34" s="14">
        <v>0.88055951811499</v>
      </c>
      <c r="HT34" s="14">
        <v>1.6522664314197199E-2</v>
      </c>
      <c r="HU34" s="14">
        <v>0.12129969414838569</v>
      </c>
      <c r="HV34" s="14">
        <v>1.0257917844857176</v>
      </c>
      <c r="HW34" s="14">
        <v>0.64528971199999197</v>
      </c>
      <c r="HX34" s="14">
        <v>3.7108440151995374</v>
      </c>
      <c r="HY34" s="14">
        <v>3.4364917154240717</v>
      </c>
      <c r="HZ34" s="14">
        <v>17.490670389118275</v>
      </c>
      <c r="IA34" s="14">
        <v>1.0310972431422307E-2</v>
      </c>
      <c r="IB34" s="14">
        <v>0.30064259043816705</v>
      </c>
      <c r="IC34" s="14">
        <v>1.3652604595760729</v>
      </c>
      <c r="ID34" s="14">
        <v>0.38104602539629118</v>
      </c>
      <c r="IE34" s="14">
        <v>7.8605635569221244</v>
      </c>
      <c r="IF34" s="14">
        <v>14.394344231227665</v>
      </c>
      <c r="IG34" s="14">
        <v>1.0101802263442221</v>
      </c>
      <c r="IH34" s="14">
        <v>0.65323284766061729</v>
      </c>
      <c r="II34" s="14">
        <v>5.4378781496377728</v>
      </c>
      <c r="IJ34" s="14">
        <v>8.8611387845490626</v>
      </c>
      <c r="IK34" s="14">
        <v>2.8597134446893135</v>
      </c>
      <c r="IL34" s="14">
        <v>0.45571822840838638</v>
      </c>
      <c r="IM34" s="14">
        <v>8.5667071946756046</v>
      </c>
      <c r="IN34" s="14">
        <v>0.26700873488790638</v>
      </c>
      <c r="IO34" s="14">
        <v>0.64139958393658114</v>
      </c>
      <c r="IP34" s="14">
        <v>0.84232338067822077</v>
      </c>
      <c r="IQ34" s="14">
        <v>0</v>
      </c>
      <c r="IR34" s="14">
        <v>5.6007541440895787</v>
      </c>
      <c r="IS34" s="14">
        <v>14.890482641462356</v>
      </c>
      <c r="IT34" s="14">
        <v>9.3226756409534879</v>
      </c>
      <c r="IU34" s="14">
        <v>9.6334754820490165</v>
      </c>
      <c r="IV34" s="14">
        <v>1.1384232517495154</v>
      </c>
      <c r="IW34" s="14">
        <v>16.080462612276968</v>
      </c>
      <c r="IX34" s="14">
        <v>9.5321261249964806</v>
      </c>
      <c r="IY34" s="14">
        <v>0.48933909136879655</v>
      </c>
      <c r="IZ34" s="14">
        <v>1538.2643595213601</v>
      </c>
      <c r="JA34" s="14">
        <v>30.984021423124425</v>
      </c>
      <c r="JB34" s="14">
        <v>460225.24555918301</v>
      </c>
      <c r="JC34" s="14">
        <v>0</v>
      </c>
      <c r="JD34" s="14">
        <v>52.045847763442332</v>
      </c>
      <c r="JE34" s="14">
        <v>-52.24222002100354</v>
      </c>
      <c r="JF34" s="14">
        <v>-95.43159388420132</v>
      </c>
      <c r="JG34" s="10"/>
      <c r="JH34" s="11">
        <f t="shared" si="0"/>
        <v>470894.19599999982</v>
      </c>
    </row>
    <row r="35" spans="1:268" x14ac:dyDescent="0.2">
      <c r="A35" s="3" t="s">
        <v>35</v>
      </c>
      <c r="B35" s="12">
        <v>4.2412369430000787</v>
      </c>
      <c r="C35" s="12">
        <v>1.0497795651758928</v>
      </c>
      <c r="D35" s="12">
        <v>1.1382586534430006</v>
      </c>
      <c r="E35" s="12">
        <v>0.85001972688107663</v>
      </c>
      <c r="F35" s="12">
        <v>0.26171709847536756</v>
      </c>
      <c r="G35" s="12">
        <v>0.30987027135416068</v>
      </c>
      <c r="H35" s="12">
        <v>0.15944039195805434</v>
      </c>
      <c r="I35" s="12">
        <v>0.42295552311265261</v>
      </c>
      <c r="J35" s="12">
        <v>6.2305748499821793E-3</v>
      </c>
      <c r="K35" s="12">
        <v>0.83258906350803741</v>
      </c>
      <c r="L35" s="12">
        <v>0.64703981009064404</v>
      </c>
      <c r="M35" s="12">
        <v>3.0147867315384033E-4</v>
      </c>
      <c r="N35" s="12">
        <v>1.8873756792447598E-3</v>
      </c>
      <c r="O35" s="12">
        <v>1.6979960948890458</v>
      </c>
      <c r="P35" s="12">
        <v>0.3665742244663569</v>
      </c>
      <c r="Q35" s="12">
        <v>2.1806817047140388E-2</v>
      </c>
      <c r="R35" s="12">
        <v>1.3066749779392416E-2</v>
      </c>
      <c r="S35" s="12">
        <v>1.5858646332648908E-3</v>
      </c>
      <c r="T35" s="12">
        <v>1.7906562370289991</v>
      </c>
      <c r="U35" s="12">
        <v>25.772411786113487</v>
      </c>
      <c r="V35" s="12">
        <v>4.0173765400223411</v>
      </c>
      <c r="W35" s="12">
        <v>7.1515211203765201</v>
      </c>
      <c r="X35" s="12">
        <v>8.8874393446189988</v>
      </c>
      <c r="Y35" s="12">
        <v>232.45785375977533</v>
      </c>
      <c r="Z35" s="12">
        <v>5.9253026733105303</v>
      </c>
      <c r="AA35" s="12">
        <v>6.4472088084379404</v>
      </c>
      <c r="AB35" s="12">
        <v>0.60180603674539024</v>
      </c>
      <c r="AC35" s="12">
        <v>132.412990244908</v>
      </c>
      <c r="AD35" s="12">
        <v>105.82030341920094</v>
      </c>
      <c r="AE35" s="12">
        <v>15179.250512621375</v>
      </c>
      <c r="AF35" s="12">
        <v>52.818202448544362</v>
      </c>
      <c r="AG35" s="12">
        <v>41.373073134139403</v>
      </c>
      <c r="AH35" s="12">
        <v>205.52553338238917</v>
      </c>
      <c r="AI35" s="12">
        <v>61.874253823059547</v>
      </c>
      <c r="AJ35" s="12">
        <v>0.64549448505004892</v>
      </c>
      <c r="AK35" s="12">
        <v>1.5767947540218699</v>
      </c>
      <c r="AL35" s="12">
        <v>0.87009544732737976</v>
      </c>
      <c r="AM35" s="12">
        <v>1.8489422956294699</v>
      </c>
      <c r="AN35" s="12">
        <v>2.8883352603374446</v>
      </c>
      <c r="AO35" s="12">
        <v>5.5412239227780367</v>
      </c>
      <c r="AP35" s="12">
        <v>0.24703426749475232</v>
      </c>
      <c r="AQ35" s="12">
        <v>16.313773711056257</v>
      </c>
      <c r="AR35" s="12">
        <v>2.9793102193607797</v>
      </c>
      <c r="AS35" s="12">
        <v>4.0099319455533875</v>
      </c>
      <c r="AT35" s="12">
        <v>5.7968415249095628E-2</v>
      </c>
      <c r="AU35" s="12">
        <v>0.3428919723599686</v>
      </c>
      <c r="AV35" s="12">
        <v>0.98049025646848076</v>
      </c>
      <c r="AW35" s="12">
        <v>0.12559952543471942</v>
      </c>
      <c r="AX35" s="12">
        <v>0.20676170388447723</v>
      </c>
      <c r="AY35" s="12">
        <v>0.50538695445418014</v>
      </c>
      <c r="AZ35" s="12">
        <v>0.39708284069894473</v>
      </c>
      <c r="BA35" s="12">
        <v>2.9269608873778803</v>
      </c>
      <c r="BB35" s="12">
        <v>8.9425695160019247E-2</v>
      </c>
      <c r="BC35" s="12">
        <v>0.22682240813844359</v>
      </c>
      <c r="BD35" s="12">
        <v>0.82535628252081339</v>
      </c>
      <c r="BE35" s="12">
        <v>0.18165847929832418</v>
      </c>
      <c r="BF35" s="12">
        <v>1.3608342889003511</v>
      </c>
      <c r="BG35" s="12">
        <v>1.1013763241295656E-2</v>
      </c>
      <c r="BH35" s="12">
        <v>0.44212823047807454</v>
      </c>
      <c r="BI35" s="12">
        <v>1.4143916931988225</v>
      </c>
      <c r="BJ35" s="12">
        <v>3.1650246093906671</v>
      </c>
      <c r="BK35" s="12">
        <v>3.393791506245706</v>
      </c>
      <c r="BL35" s="12">
        <v>1.1542206732836278</v>
      </c>
      <c r="BM35" s="12">
        <v>0.87491730217942132</v>
      </c>
      <c r="BN35" s="12">
        <v>0.53669102559983395</v>
      </c>
      <c r="BO35" s="12">
        <v>0.33152768890312018</v>
      </c>
      <c r="BP35" s="12">
        <v>1.0014108863194955</v>
      </c>
      <c r="BQ35" s="12">
        <v>0.76020638856402345</v>
      </c>
      <c r="BR35" s="12">
        <v>5.5198819465280042</v>
      </c>
      <c r="BS35" s="12">
        <v>0.52019867179369672</v>
      </c>
      <c r="BT35" s="12">
        <v>3.5991889560613042</v>
      </c>
      <c r="BU35" s="12">
        <v>1.8306750163202719</v>
      </c>
      <c r="BV35" s="12">
        <v>1.1542139268223564</v>
      </c>
      <c r="BW35" s="12">
        <v>1.7490478964043441</v>
      </c>
      <c r="BX35" s="12">
        <v>5.4414268037839646</v>
      </c>
      <c r="BY35" s="12">
        <v>9.9671411240010291E-2</v>
      </c>
      <c r="BZ35" s="12">
        <v>0.39843257538232757</v>
      </c>
      <c r="CA35" s="12">
        <v>2.6318508488871299</v>
      </c>
      <c r="CB35" s="12">
        <v>2.904992611080139</v>
      </c>
      <c r="CC35" s="12">
        <v>6.7422510795683427E-2</v>
      </c>
      <c r="CD35" s="12">
        <v>1.0367609910523647</v>
      </c>
      <c r="CE35" s="12">
        <v>0.22019123767597484</v>
      </c>
      <c r="CF35" s="12">
        <v>0.15607110413447015</v>
      </c>
      <c r="CG35" s="12">
        <v>0.19382093776374923</v>
      </c>
      <c r="CH35" s="12">
        <v>3.1716911017389706</v>
      </c>
      <c r="CI35" s="12">
        <v>4.3506921817415583</v>
      </c>
      <c r="CJ35" s="12">
        <v>1.0051318022154689</v>
      </c>
      <c r="CK35" s="12">
        <v>0.44996024596162437</v>
      </c>
      <c r="CL35" s="12">
        <v>0.79719006048407526</v>
      </c>
      <c r="CM35" s="12">
        <v>1.5086746643965028</v>
      </c>
      <c r="CN35" s="12">
        <v>1.138727399594933</v>
      </c>
      <c r="CO35" s="12">
        <v>0.34794328577703459</v>
      </c>
      <c r="CP35" s="12">
        <v>0.45493726464339745</v>
      </c>
      <c r="CQ35" s="12">
        <v>5.5341419380259375E-2</v>
      </c>
      <c r="CR35" s="12">
        <v>0.98313485030817749</v>
      </c>
      <c r="CS35" s="12">
        <v>2.9772763742493741E-2</v>
      </c>
      <c r="CT35" s="12">
        <v>0.26566705421498477</v>
      </c>
      <c r="CU35" s="12">
        <v>1.2512588721133069</v>
      </c>
      <c r="CV35" s="12">
        <v>0.54144301481271961</v>
      </c>
      <c r="CW35" s="12">
        <v>2.7273811265149255</v>
      </c>
      <c r="CX35" s="12">
        <v>7.088697772422428</v>
      </c>
      <c r="CY35" s="12">
        <v>3.6497213322452158</v>
      </c>
      <c r="CZ35" s="12">
        <v>0.93907790527370383</v>
      </c>
      <c r="DA35" s="12">
        <v>0.31308139824421671</v>
      </c>
      <c r="DB35" s="12">
        <v>0.54231518396675038</v>
      </c>
      <c r="DC35" s="12">
        <v>1.7075535359412055</v>
      </c>
      <c r="DD35" s="12">
        <v>6.5863046379438082</v>
      </c>
      <c r="DE35" s="12">
        <v>1.1041578238996561</v>
      </c>
      <c r="DF35" s="12">
        <v>3.8392337626846169</v>
      </c>
      <c r="DG35" s="12">
        <v>0.61455598008427215</v>
      </c>
      <c r="DH35" s="12">
        <v>11.631494497297588</v>
      </c>
      <c r="DI35" s="12">
        <v>0.91729639346989134</v>
      </c>
      <c r="DJ35" s="12">
        <v>0.10172270313144255</v>
      </c>
      <c r="DK35" s="12">
        <v>6.2129185677106367E-2</v>
      </c>
      <c r="DL35" s="12">
        <v>7.5233934060488616E-2</v>
      </c>
      <c r="DM35" s="12">
        <v>1.3157338531420186</v>
      </c>
      <c r="DN35" s="12">
        <v>0.23218168556839541</v>
      </c>
      <c r="DO35" s="12">
        <v>0.76510540976252606</v>
      </c>
      <c r="DP35" s="12">
        <v>5.6237601837229247</v>
      </c>
      <c r="DQ35" s="12">
        <v>2.6094027291159225</v>
      </c>
      <c r="DR35" s="12">
        <v>35.493723945654132</v>
      </c>
      <c r="DS35" s="12">
        <v>111.51908113109444</v>
      </c>
      <c r="DT35" s="12">
        <v>53.301830163738416</v>
      </c>
      <c r="DU35" s="12">
        <v>36.248591342675532</v>
      </c>
      <c r="DV35" s="12">
        <v>25.522913694598046</v>
      </c>
      <c r="DW35" s="12">
        <v>5.6167942722389661</v>
      </c>
      <c r="DX35" s="12">
        <v>8.7431517060537686E-3</v>
      </c>
      <c r="DY35" s="12">
        <v>0.40088891952099337</v>
      </c>
      <c r="DZ35" s="12">
        <v>0.69132790094160468</v>
      </c>
      <c r="EA35" s="12">
        <v>1.8220851904568709</v>
      </c>
      <c r="EB35" s="12">
        <v>0.74560241466662558</v>
      </c>
      <c r="EC35" s="12">
        <v>3.6379013966551792E-2</v>
      </c>
      <c r="ED35" s="12">
        <v>1.7940303543577337E-2</v>
      </c>
      <c r="EE35" s="12">
        <v>1.2523658296436068E-2</v>
      </c>
      <c r="EF35" s="12">
        <v>7.4225385191529783E-2</v>
      </c>
      <c r="EG35" s="12">
        <v>0.20393281249939185</v>
      </c>
      <c r="EH35" s="12">
        <v>9.2256748957119765E-3</v>
      </c>
      <c r="EI35" s="12">
        <v>4.633034191568515E-2</v>
      </c>
      <c r="EJ35" s="12">
        <v>1.2792514773237163E-5</v>
      </c>
      <c r="EK35" s="12">
        <v>3.2192186910189271</v>
      </c>
      <c r="EL35" s="12">
        <v>0.12804105546451752</v>
      </c>
      <c r="EM35" s="12">
        <v>2.1028962148522328</v>
      </c>
      <c r="EN35" s="12">
        <v>0.68997532378881055</v>
      </c>
      <c r="EO35" s="12">
        <v>1.1737925845968222</v>
      </c>
      <c r="EP35" s="12">
        <v>1.21774020502909E-2</v>
      </c>
      <c r="EQ35" s="12">
        <v>1.7489552613349564E-2</v>
      </c>
      <c r="ER35" s="12">
        <v>0.31210228740690976</v>
      </c>
      <c r="ES35" s="12">
        <v>2.1473677745772131</v>
      </c>
      <c r="ET35" s="12">
        <v>2.6425954078152647</v>
      </c>
      <c r="EU35" s="12">
        <v>5.7132729709773629E-2</v>
      </c>
      <c r="EV35" s="12">
        <v>1.1317066699422682</v>
      </c>
      <c r="EW35" s="12">
        <v>0.25518931027160047</v>
      </c>
      <c r="EX35" s="12">
        <v>1.3357178658736577</v>
      </c>
      <c r="EY35" s="12">
        <v>0.14822285700505589</v>
      </c>
      <c r="EZ35" s="12">
        <v>0.38044952922722836</v>
      </c>
      <c r="FA35" s="12">
        <v>1.8026202838071661</v>
      </c>
      <c r="FB35" s="12">
        <v>8.6169791995532527E-3</v>
      </c>
      <c r="FC35" s="12">
        <v>0.28296537787033865</v>
      </c>
      <c r="FD35" s="12">
        <v>0.2906286100189292</v>
      </c>
      <c r="FE35" s="12">
        <v>0.11575631704825942</v>
      </c>
      <c r="FF35" s="12">
        <v>0.1026042507657626</v>
      </c>
      <c r="FG35" s="12">
        <v>1.07318946079988</v>
      </c>
      <c r="FH35" s="12">
        <v>1.617350376458125</v>
      </c>
      <c r="FI35" s="12">
        <v>0.69811424433699887</v>
      </c>
      <c r="FJ35" s="12">
        <v>6.1393241984052924</v>
      </c>
      <c r="FK35" s="12">
        <v>0.17297486396164835</v>
      </c>
      <c r="FL35" s="12">
        <v>0.55509808324117971</v>
      </c>
      <c r="FM35" s="12">
        <v>2.1709212129848699E-3</v>
      </c>
      <c r="FN35" s="12">
        <v>0.22280431404519546</v>
      </c>
      <c r="FO35" s="12">
        <v>2.2861390030167303</v>
      </c>
      <c r="FP35" s="12">
        <v>0.23541200157515757</v>
      </c>
      <c r="FQ35" s="12">
        <v>14.903832491032766</v>
      </c>
      <c r="FR35" s="12">
        <v>1.8120777299503199</v>
      </c>
      <c r="FS35" s="12">
        <v>1.008363004161366</v>
      </c>
      <c r="FT35" s="12">
        <v>0.13921851997251658</v>
      </c>
      <c r="FU35" s="12">
        <v>0.2565407509681833</v>
      </c>
      <c r="FV35" s="12">
        <v>1.6207467455562039E-2</v>
      </c>
      <c r="FW35" s="12">
        <v>1.2820054319939194</v>
      </c>
      <c r="FX35" s="12">
        <v>2.7990320725131992E-2</v>
      </c>
      <c r="FY35" s="12">
        <v>3.7289467949666557</v>
      </c>
      <c r="FZ35" s="12">
        <v>5.3566476929647591</v>
      </c>
      <c r="GA35" s="12">
        <v>24.163586551437469</v>
      </c>
      <c r="GB35" s="12">
        <v>3.3119283608403389</v>
      </c>
      <c r="GC35" s="12">
        <v>0.36040323147330933</v>
      </c>
      <c r="GD35" s="12">
        <v>1.9143313319736444</v>
      </c>
      <c r="GE35" s="12">
        <v>2.515276024661647</v>
      </c>
      <c r="GF35" s="12">
        <v>6.7656865319922321</v>
      </c>
      <c r="GG35" s="12">
        <v>0.9321137174170282</v>
      </c>
      <c r="GH35" s="12">
        <v>3.1800341450084373</v>
      </c>
      <c r="GI35" s="12">
        <v>2.1902666803724968</v>
      </c>
      <c r="GJ35" s="12">
        <v>0.51582305524127636</v>
      </c>
      <c r="GK35" s="12">
        <v>0.26801404985573746</v>
      </c>
      <c r="GL35" s="12">
        <v>2.4969790563095926</v>
      </c>
      <c r="GM35" s="12">
        <v>0.33143779037879961</v>
      </c>
      <c r="GN35" s="12">
        <v>1.628225685319876</v>
      </c>
      <c r="GO35" s="12">
        <v>8.8498024937881864E-2</v>
      </c>
      <c r="GP35" s="12">
        <v>0.18350000235149047</v>
      </c>
      <c r="GQ35" s="12">
        <v>1.0477748841979202</v>
      </c>
      <c r="GR35" s="12">
        <v>4.406137877024582</v>
      </c>
      <c r="GS35" s="12">
        <v>3.0575708287862179E-2</v>
      </c>
      <c r="GT35" s="12">
        <v>6.0946024490577493</v>
      </c>
      <c r="GU35" s="12">
        <v>0.17123155993308084</v>
      </c>
      <c r="GV35" s="12">
        <v>0.14326035085145372</v>
      </c>
      <c r="GW35" s="12">
        <v>0.80404719991502016</v>
      </c>
      <c r="GX35" s="12">
        <v>1.3766540089665715E-2</v>
      </c>
      <c r="GY35" s="12">
        <v>6.2746143204466556</v>
      </c>
      <c r="GZ35" s="12">
        <v>2.406653956626978</v>
      </c>
      <c r="HA35" s="12">
        <v>0.5670636042105146</v>
      </c>
      <c r="HB35" s="12">
        <v>8.9068211082413529E-2</v>
      </c>
      <c r="HC35" s="12">
        <v>0.73981962179436045</v>
      </c>
      <c r="HD35" s="12">
        <v>7.3748434834821327E-3</v>
      </c>
      <c r="HE35" s="12">
        <v>2.4086967482680834E-2</v>
      </c>
      <c r="HF35" s="12">
        <v>4.8140303556940269</v>
      </c>
      <c r="HG35" s="12">
        <v>3.8935936386515924E-3</v>
      </c>
      <c r="HH35" s="12">
        <v>2.9304068838742321</v>
      </c>
      <c r="HI35" s="12">
        <v>4.994163594838833E-3</v>
      </c>
      <c r="HJ35" s="12">
        <v>2.0865399637485443E-2</v>
      </c>
      <c r="HK35" s="12">
        <v>6.3027740294759382E-2</v>
      </c>
      <c r="HL35" s="12">
        <v>3.6702646070468511E-2</v>
      </c>
      <c r="HM35" s="12">
        <v>0.2483469509863542</v>
      </c>
      <c r="HN35" s="12">
        <v>1.9597710093082442E-2</v>
      </c>
      <c r="HO35" s="12">
        <v>1.8017045032917955E-2</v>
      </c>
      <c r="HP35" s="12">
        <v>0.77393447517115932</v>
      </c>
      <c r="HQ35" s="12">
        <v>4.8696138086110501E-2</v>
      </c>
      <c r="HR35" s="12">
        <v>4.4533364347838618E-2</v>
      </c>
      <c r="HS35" s="12">
        <v>0.30816965218773273</v>
      </c>
      <c r="HT35" s="12">
        <v>5.8310186153867592E-3</v>
      </c>
      <c r="HU35" s="12">
        <v>0.11569705578486439</v>
      </c>
      <c r="HV35" s="12">
        <v>0.36049451224176127</v>
      </c>
      <c r="HW35" s="12">
        <v>0.30046721880087157</v>
      </c>
      <c r="HX35" s="12">
        <v>1.7138983574609901</v>
      </c>
      <c r="HY35" s="12">
        <v>1.7600228608170332</v>
      </c>
      <c r="HZ35" s="12">
        <v>4.6865369765679139</v>
      </c>
      <c r="IA35" s="12">
        <v>3.4083837067756797E-3</v>
      </c>
      <c r="IB35" s="12">
        <v>0.12037928609483758</v>
      </c>
      <c r="IC35" s="12">
        <v>0.63359023522546554</v>
      </c>
      <c r="ID35" s="12">
        <v>0.15215714007243977</v>
      </c>
      <c r="IE35" s="12">
        <v>4.4779146290093195</v>
      </c>
      <c r="IF35" s="12">
        <v>14.174330666988373</v>
      </c>
      <c r="IG35" s="12">
        <v>0.74652043919386712</v>
      </c>
      <c r="IH35" s="12">
        <v>0.36794655690286598</v>
      </c>
      <c r="II35" s="12">
        <v>5.5174737145441446</v>
      </c>
      <c r="IJ35" s="12">
        <v>3.1900207154418947</v>
      </c>
      <c r="IK35" s="12">
        <v>2.4946717391651276</v>
      </c>
      <c r="IL35" s="12">
        <v>0.2188916419777551</v>
      </c>
      <c r="IM35" s="12">
        <v>2.9653959044598417</v>
      </c>
      <c r="IN35" s="12">
        <v>0.19396703689601022</v>
      </c>
      <c r="IO35" s="12">
        <v>0.3713255741180842</v>
      </c>
      <c r="IP35" s="12">
        <v>0.43824989992025243</v>
      </c>
      <c r="IQ35" s="12">
        <v>0</v>
      </c>
      <c r="IR35" s="12">
        <v>3.2425105613739018</v>
      </c>
      <c r="IS35" s="12">
        <v>9.187757253666657</v>
      </c>
      <c r="IT35" s="12">
        <v>6.2271096299435404</v>
      </c>
      <c r="IU35" s="12">
        <v>5.6506543337571191</v>
      </c>
      <c r="IV35" s="12">
        <v>0.64772508253193006</v>
      </c>
      <c r="IW35" s="12">
        <v>10.399663563345518</v>
      </c>
      <c r="IX35" s="12">
        <v>10.161549798459719</v>
      </c>
      <c r="IY35" s="12">
        <v>0.50809244913289053</v>
      </c>
      <c r="IZ35" s="12">
        <v>265.75068175914458</v>
      </c>
      <c r="JA35" s="12">
        <v>9.8471690220479885E-2</v>
      </c>
      <c r="JB35" s="12">
        <v>224107.36240626208</v>
      </c>
      <c r="JC35" s="12">
        <v>0</v>
      </c>
      <c r="JD35" s="12">
        <v>23.079682590765376</v>
      </c>
      <c r="JE35" s="12">
        <v>29.641979054543036</v>
      </c>
      <c r="JF35" s="12">
        <v>-110.51755675611663</v>
      </c>
      <c r="JG35" s="10"/>
      <c r="JH35" s="13">
        <f t="shared" si="0"/>
        <v>241059.81899999993</v>
      </c>
    </row>
    <row r="36" spans="1:268" x14ac:dyDescent="0.2">
      <c r="A36" s="4" t="s">
        <v>36</v>
      </c>
      <c r="B36" s="14">
        <v>5.0015439253268905</v>
      </c>
      <c r="C36" s="14">
        <v>1.2058281720367698</v>
      </c>
      <c r="D36" s="14">
        <v>1.3131501448511056</v>
      </c>
      <c r="E36" s="14">
        <v>1.0062176187608014</v>
      </c>
      <c r="F36" s="14">
        <v>0.28277171831472098</v>
      </c>
      <c r="G36" s="14">
        <v>0.22421346255667515</v>
      </c>
      <c r="H36" s="14">
        <v>0.13171446028253228</v>
      </c>
      <c r="I36" s="14">
        <v>0.30603878820040398</v>
      </c>
      <c r="J36" s="14">
        <v>4.5082697179310537E-3</v>
      </c>
      <c r="K36" s="14">
        <v>0.99671566736626194</v>
      </c>
      <c r="L36" s="14">
        <v>0.76929210377000734</v>
      </c>
      <c r="M36" s="14">
        <v>2.1814153677736172E-4</v>
      </c>
      <c r="N36" s="14">
        <v>1.3656522593774863E-3</v>
      </c>
      <c r="O36" s="14">
        <v>2.0213324814297495</v>
      </c>
      <c r="P36" s="14">
        <v>0.42908765898972806</v>
      </c>
      <c r="Q36" s="14">
        <v>2.5808073794420842E-2</v>
      </c>
      <c r="R36" s="14">
        <v>1.4575745793568086E-2</v>
      </c>
      <c r="S36" s="14">
        <v>1.6131375186993126E-3</v>
      </c>
      <c r="T36" s="14">
        <v>2.1364698705862919</v>
      </c>
      <c r="U36" s="14">
        <v>31.199467799609018</v>
      </c>
      <c r="V36" s="14">
        <v>4.8036456124851448</v>
      </c>
      <c r="W36" s="14">
        <v>8.6660442751961462</v>
      </c>
      <c r="X36" s="14">
        <v>10.335689223516667</v>
      </c>
      <c r="Y36" s="14">
        <v>277.08184108992566</v>
      </c>
      <c r="Z36" s="14">
        <v>6.8233322007312447</v>
      </c>
      <c r="AA36" s="14">
        <v>8.1466417027448408</v>
      </c>
      <c r="AB36" s="14">
        <v>0.74842378883075955</v>
      </c>
      <c r="AC36" s="14">
        <v>162.68083697327771</v>
      </c>
      <c r="AD36" s="14">
        <v>122.08469415885577</v>
      </c>
      <c r="AE36" s="14">
        <v>104.4402660320267</v>
      </c>
      <c r="AF36" s="14">
        <v>2604.8778905052118</v>
      </c>
      <c r="AG36" s="14">
        <v>55.672195753860152</v>
      </c>
      <c r="AH36" s="14">
        <v>29.875183931515689</v>
      </c>
      <c r="AI36" s="14">
        <v>74.319389061704157</v>
      </c>
      <c r="AJ36" s="14">
        <v>0.72164093958744668</v>
      </c>
      <c r="AK36" s="14">
        <v>1.9099870012346114</v>
      </c>
      <c r="AL36" s="14">
        <v>1.0866274032826111</v>
      </c>
      <c r="AM36" s="14">
        <v>2.1798227085290107</v>
      </c>
      <c r="AN36" s="14">
        <v>2.9925415179648387</v>
      </c>
      <c r="AO36" s="14">
        <v>4.5934125661843073</v>
      </c>
      <c r="AP36" s="14">
        <v>0.30128472166244341</v>
      </c>
      <c r="AQ36" s="14">
        <v>18.579611092116302</v>
      </c>
      <c r="AR36" s="14">
        <v>3.4497366865038388</v>
      </c>
      <c r="AS36" s="14">
        <v>5.1623082578199933</v>
      </c>
      <c r="AT36" s="14">
        <v>7.6680375622261737E-2</v>
      </c>
      <c r="AU36" s="14">
        <v>0.41362554754125552</v>
      </c>
      <c r="AV36" s="14">
        <v>1.1789537002552914</v>
      </c>
      <c r="AW36" s="14">
        <v>0.15238442724766105</v>
      </c>
      <c r="AX36" s="14">
        <v>0.24175311588540238</v>
      </c>
      <c r="AY36" s="14">
        <v>0.57807242832946937</v>
      </c>
      <c r="AZ36" s="14">
        <v>0.48952921761709473</v>
      </c>
      <c r="BA36" s="14">
        <v>3.5688902999107057</v>
      </c>
      <c r="BB36" s="14">
        <v>0.11838067209432693</v>
      </c>
      <c r="BC36" s="14">
        <v>0.26034103296890543</v>
      </c>
      <c r="BD36" s="14">
        <v>0.95886356522250615</v>
      </c>
      <c r="BE36" s="14">
        <v>0.21453057459654812</v>
      </c>
      <c r="BF36" s="14">
        <v>1.6639499448452844</v>
      </c>
      <c r="BG36" s="14">
        <v>1.1830705613214039E-2</v>
      </c>
      <c r="BH36" s="14">
        <v>0.50333164162819555</v>
      </c>
      <c r="BI36" s="14">
        <v>1.6709397221877234</v>
      </c>
      <c r="BJ36" s="14">
        <v>3.829379940381481</v>
      </c>
      <c r="BK36" s="14">
        <v>4.2921587872570646</v>
      </c>
      <c r="BL36" s="14">
        <v>1.2110851894356429</v>
      </c>
      <c r="BM36" s="14">
        <v>0.98094913477095202</v>
      </c>
      <c r="BN36" s="14">
        <v>0.59285311472596514</v>
      </c>
      <c r="BO36" s="14">
        <v>0.51649974232247042</v>
      </c>
      <c r="BP36" s="14">
        <v>1.3270922856519962</v>
      </c>
      <c r="BQ36" s="14">
        <v>0.96110034237149111</v>
      </c>
      <c r="BR36" s="14">
        <v>6.5843491924148916</v>
      </c>
      <c r="BS36" s="14">
        <v>0.61959699347586106</v>
      </c>
      <c r="BT36" s="14">
        <v>4.547970004481499</v>
      </c>
      <c r="BU36" s="14">
        <v>2.2168907756334821</v>
      </c>
      <c r="BV36" s="14">
        <v>1.4171505677422691</v>
      </c>
      <c r="BW36" s="14">
        <v>2.1461309080550377</v>
      </c>
      <c r="BX36" s="14">
        <v>6.4536775207387302</v>
      </c>
      <c r="BY36" s="14">
        <v>0.11090787427340998</v>
      </c>
      <c r="BZ36" s="14">
        <v>0.51475559884616706</v>
      </c>
      <c r="CA36" s="14">
        <v>3.179349742658014</v>
      </c>
      <c r="CB36" s="14">
        <v>3.4939906605057391</v>
      </c>
      <c r="CC36" s="14">
        <v>8.5485640788281136E-2</v>
      </c>
      <c r="CD36" s="14">
        <v>0.977613284374659</v>
      </c>
      <c r="CE36" s="14">
        <v>0.26452314921561848</v>
      </c>
      <c r="CF36" s="14">
        <v>0.19619690968517858</v>
      </c>
      <c r="CG36" s="14">
        <v>0.27477154252310204</v>
      </c>
      <c r="CH36" s="14">
        <v>3.752248632951253</v>
      </c>
      <c r="CI36" s="14">
        <v>5.22433748177688</v>
      </c>
      <c r="CJ36" s="14">
        <v>1.239576363437489</v>
      </c>
      <c r="CK36" s="14">
        <v>0.56394953591912633</v>
      </c>
      <c r="CL36" s="14">
        <v>0.99555326054678861</v>
      </c>
      <c r="CM36" s="14">
        <v>1.800476955758936</v>
      </c>
      <c r="CN36" s="14">
        <v>1.412749910419854</v>
      </c>
      <c r="CO36" s="14">
        <v>0.42648484364134726</v>
      </c>
      <c r="CP36" s="14">
        <v>0.56248392607207809</v>
      </c>
      <c r="CQ36" s="14">
        <v>6.6811281944211542E-2</v>
      </c>
      <c r="CR36" s="14">
        <v>1.149456822271091</v>
      </c>
      <c r="CS36" s="14">
        <v>3.8974526693118003E-2</v>
      </c>
      <c r="CT36" s="14">
        <v>0.38693723780799361</v>
      </c>
      <c r="CU36" s="14">
        <v>1.530649371202971</v>
      </c>
      <c r="CV36" s="14">
        <v>0.63178535251412915</v>
      </c>
      <c r="CW36" s="14">
        <v>3.46598261743494</v>
      </c>
      <c r="CX36" s="14">
        <v>8.7996864053852004</v>
      </c>
      <c r="CY36" s="14">
        <v>4.66804494428228</v>
      </c>
      <c r="CZ36" s="14">
        <v>1.1428775847398966</v>
      </c>
      <c r="DA36" s="14">
        <v>0.37759104537548599</v>
      </c>
      <c r="DB36" s="14">
        <v>0.65654447075561595</v>
      </c>
      <c r="DC36" s="14">
        <v>2.083371354878869</v>
      </c>
      <c r="DD36" s="14">
        <v>7.9972866651419059</v>
      </c>
      <c r="DE36" s="14">
        <v>1.3422722808705061</v>
      </c>
      <c r="DF36" s="14">
        <v>3.5909815592433358</v>
      </c>
      <c r="DG36" s="14">
        <v>0.73031454821547892</v>
      </c>
      <c r="DH36" s="14">
        <v>14.569683093301213</v>
      </c>
      <c r="DI36" s="14">
        <v>1.1490338848392467</v>
      </c>
      <c r="DJ36" s="14">
        <v>0.11217316611049796</v>
      </c>
      <c r="DK36" s="14">
        <v>7.2897159804661077E-2</v>
      </c>
      <c r="DL36" s="14">
        <v>0.11811810545552377</v>
      </c>
      <c r="DM36" s="14">
        <v>2.432057561905959</v>
      </c>
      <c r="DN36" s="14">
        <v>0.32762672932923775</v>
      </c>
      <c r="DO36" s="14">
        <v>0.9264232700202738</v>
      </c>
      <c r="DP36" s="14">
        <v>6.8630231510087514</v>
      </c>
      <c r="DQ36" s="14">
        <v>3.2725468434972385</v>
      </c>
      <c r="DR36" s="14">
        <v>45.427081562091018</v>
      </c>
      <c r="DS36" s="14">
        <v>137.54401677776571</v>
      </c>
      <c r="DT36" s="14">
        <v>63.717598702138922</v>
      </c>
      <c r="DU36" s="14">
        <v>43.286837496644075</v>
      </c>
      <c r="DV36" s="14">
        <v>31.656512503948704</v>
      </c>
      <c r="DW36" s="14">
        <v>6.8070154496085529</v>
      </c>
      <c r="DX36" s="14">
        <v>1.2152386993307517E-2</v>
      </c>
      <c r="DY36" s="14">
        <v>0.54030142061331587</v>
      </c>
      <c r="DZ36" s="14">
        <v>0.96713264628910545</v>
      </c>
      <c r="EA36" s="14">
        <v>3.0497853429431476</v>
      </c>
      <c r="EB36" s="14">
        <v>0.87248974451102734</v>
      </c>
      <c r="EC36" s="14">
        <v>5.6080868057909627E-2</v>
      </c>
      <c r="ED36" s="14">
        <v>2.8774853533339681E-2</v>
      </c>
      <c r="EE36" s="14">
        <v>2.0877573748256793E-2</v>
      </c>
      <c r="EF36" s="14">
        <v>0.11878546942913024</v>
      </c>
      <c r="EG36" s="14">
        <v>0.36483966179319788</v>
      </c>
      <c r="EH36" s="14">
        <v>1.5035432299691776E-2</v>
      </c>
      <c r="EI36" s="14">
        <v>5.764506710855935E-2</v>
      </c>
      <c r="EJ36" s="14">
        <v>5.2370050463937243E-5</v>
      </c>
      <c r="EK36" s="14">
        <v>3.9171395811643372</v>
      </c>
      <c r="EL36" s="14">
        <v>0.16198049404638287</v>
      </c>
      <c r="EM36" s="14">
        <v>2.671807013761093</v>
      </c>
      <c r="EN36" s="14">
        <v>0.92309457786066507</v>
      </c>
      <c r="EO36" s="14">
        <v>1.9739642618700135</v>
      </c>
      <c r="EP36" s="14">
        <v>1.3819867684114714E-2</v>
      </c>
      <c r="EQ36" s="14">
        <v>2.6578614376362136E-2</v>
      </c>
      <c r="ER36" s="14">
        <v>0.54691110696759981</v>
      </c>
      <c r="ES36" s="14">
        <v>2.9306385789989751</v>
      </c>
      <c r="ET36" s="14">
        <v>3.3561561731545804</v>
      </c>
      <c r="EU36" s="14">
        <v>7.1654913670084516E-2</v>
      </c>
      <c r="EV36" s="14">
        <v>2.0047175252932581</v>
      </c>
      <c r="EW36" s="14">
        <v>0.32000841460624124</v>
      </c>
      <c r="EX36" s="14">
        <v>2.042476306143274</v>
      </c>
      <c r="EY36" s="14">
        <v>0.17689904255830383</v>
      </c>
      <c r="EZ36" s="14">
        <v>1.0753211307622432</v>
      </c>
      <c r="FA36" s="14">
        <v>3.2449132860717729</v>
      </c>
      <c r="FB36" s="14">
        <v>1.3932986408554504E-2</v>
      </c>
      <c r="FC36" s="14">
        <v>0.71760396253325842</v>
      </c>
      <c r="FD36" s="14">
        <v>0.39147432278591965</v>
      </c>
      <c r="FE36" s="14">
        <v>0.18849123394620929</v>
      </c>
      <c r="FF36" s="14">
        <v>9.9194453639911612E-2</v>
      </c>
      <c r="FG36" s="14">
        <v>2.5110088341945778</v>
      </c>
      <c r="FH36" s="14">
        <v>2.0846080378889398</v>
      </c>
      <c r="FI36" s="14">
        <v>0.57206342432854396</v>
      </c>
      <c r="FJ36" s="14">
        <v>7.2692695361067896</v>
      </c>
      <c r="FK36" s="14">
        <v>0.15033120511039941</v>
      </c>
      <c r="FL36" s="14">
        <v>0.47389829157194174</v>
      </c>
      <c r="FM36" s="14">
        <v>2.5949047244130242E-3</v>
      </c>
      <c r="FN36" s="14">
        <v>0.29005999075109723</v>
      </c>
      <c r="FO36" s="14">
        <v>3.053827975652855</v>
      </c>
      <c r="FP36" s="14">
        <v>0.22171334516238639</v>
      </c>
      <c r="FQ36" s="14">
        <v>22.896084920612303</v>
      </c>
      <c r="FR36" s="14">
        <v>2.8984855097171929</v>
      </c>
      <c r="FS36" s="14">
        <v>1.5569077689869859</v>
      </c>
      <c r="FT36" s="14">
        <v>0.32450621754204939</v>
      </c>
      <c r="FU36" s="14">
        <v>0.4104233200940286</v>
      </c>
      <c r="FV36" s="14">
        <v>3.0454499862492015E-2</v>
      </c>
      <c r="FW36" s="14">
        <v>1.8177576545382665</v>
      </c>
      <c r="FX36" s="14">
        <v>7.2201526212543013E-2</v>
      </c>
      <c r="FY36" s="14">
        <v>5.0186396207202586</v>
      </c>
      <c r="FZ36" s="14">
        <v>7.2184879891948386</v>
      </c>
      <c r="GA36" s="14">
        <v>29.352926204647893</v>
      </c>
      <c r="GB36" s="14">
        <v>3.972019098680466</v>
      </c>
      <c r="GC36" s="14">
        <v>0.65842715501511129</v>
      </c>
      <c r="GD36" s="14">
        <v>2.3544273551533479</v>
      </c>
      <c r="GE36" s="14">
        <v>2.7978210050959693</v>
      </c>
      <c r="GF36" s="14">
        <v>8.3677732079423848</v>
      </c>
      <c r="GG36" s="14">
        <v>1.2940344893662357</v>
      </c>
      <c r="GH36" s="14">
        <v>4.1593998516210107</v>
      </c>
      <c r="GI36" s="14">
        <v>2.9451865485508129</v>
      </c>
      <c r="GJ36" s="14">
        <v>0.64457987497514446</v>
      </c>
      <c r="GK36" s="14">
        <v>0.43626617103768711</v>
      </c>
      <c r="GL36" s="14">
        <v>3.2038599111815849</v>
      </c>
      <c r="GM36" s="14">
        <v>0.42336164738995974</v>
      </c>
      <c r="GN36" s="14">
        <v>2.1653722915939073</v>
      </c>
      <c r="GO36" s="14">
        <v>0.11164468145002879</v>
      </c>
      <c r="GP36" s="14">
        <v>0.25601606980974972</v>
      </c>
      <c r="GQ36" s="14">
        <v>1.3722039055651647</v>
      </c>
      <c r="GR36" s="14">
        <v>5.1469279151975975</v>
      </c>
      <c r="GS36" s="14">
        <v>3.8220048907612117E-2</v>
      </c>
      <c r="GT36" s="14">
        <v>7.1071142754986028</v>
      </c>
      <c r="GU36" s="14">
        <v>0.23648840672075008</v>
      </c>
      <c r="GV36" s="14">
        <v>0.18830550575193497</v>
      </c>
      <c r="GW36" s="14">
        <v>1.0133738835813064</v>
      </c>
      <c r="GX36" s="14">
        <v>1.7569217503093263E-2</v>
      </c>
      <c r="GY36" s="14">
        <v>7.6360216599810302</v>
      </c>
      <c r="GZ36" s="14">
        <v>2.9709256734238627</v>
      </c>
      <c r="HA36" s="14">
        <v>0.71025551619468907</v>
      </c>
      <c r="HB36" s="14">
        <v>0.12813656071404828</v>
      </c>
      <c r="HC36" s="14">
        <v>1.0044789194968031</v>
      </c>
      <c r="HD36" s="14">
        <v>1.0890258808906388E-2</v>
      </c>
      <c r="HE36" s="14">
        <v>3.1910883255316769E-2</v>
      </c>
      <c r="HF36" s="14">
        <v>5.9453328281876425</v>
      </c>
      <c r="HG36" s="14">
        <v>5.9230015685127124E-3</v>
      </c>
      <c r="HH36" s="14">
        <v>3.2298368827434842</v>
      </c>
      <c r="HI36" s="14">
        <v>6.810840293230448E-3</v>
      </c>
      <c r="HJ36" s="14">
        <v>2.5383566829606064E-2</v>
      </c>
      <c r="HK36" s="14">
        <v>8.8518970952488937E-2</v>
      </c>
      <c r="HL36" s="14">
        <v>5.5095332837470957E-2</v>
      </c>
      <c r="HM36" s="14">
        <v>0.30543216620190755</v>
      </c>
      <c r="HN36" s="14">
        <v>2.4309800197159746E-2</v>
      </c>
      <c r="HO36" s="14">
        <v>2.2613145425735347E-2</v>
      </c>
      <c r="HP36" s="14">
        <v>1.0498594869011766</v>
      </c>
      <c r="HQ36" s="14">
        <v>5.5585700674609294E-2</v>
      </c>
      <c r="HR36" s="14">
        <v>7.9576143285786591E-2</v>
      </c>
      <c r="HS36" s="14">
        <v>0.41007505333245786</v>
      </c>
      <c r="HT36" s="14">
        <v>8.7422536184935777E-3</v>
      </c>
      <c r="HU36" s="14">
        <v>0.14118720114132305</v>
      </c>
      <c r="HV36" s="14">
        <v>0.43064754172854319</v>
      </c>
      <c r="HW36" s="14">
        <v>0.41784027243257849</v>
      </c>
      <c r="HX36" s="14">
        <v>2.4566356404562684</v>
      </c>
      <c r="HY36" s="14">
        <v>2.3992978248895307</v>
      </c>
      <c r="HZ36" s="14">
        <v>7.508553445103094</v>
      </c>
      <c r="IA36" s="14">
        <v>5.0575337977189563E-3</v>
      </c>
      <c r="IB36" s="14">
        <v>0.17154216397725736</v>
      </c>
      <c r="IC36" s="14">
        <v>0.61191766073601639</v>
      </c>
      <c r="ID36" s="14">
        <v>0.17146046961765085</v>
      </c>
      <c r="IE36" s="14">
        <v>5.1071633856598373</v>
      </c>
      <c r="IF36" s="14">
        <v>17.091675847008087</v>
      </c>
      <c r="IG36" s="14">
        <v>0.85561891987775407</v>
      </c>
      <c r="IH36" s="14">
        <v>0.44952887311912115</v>
      </c>
      <c r="II36" s="14">
        <v>6.6566922373375492</v>
      </c>
      <c r="IJ36" s="14">
        <v>5.0639458145478775</v>
      </c>
      <c r="IK36" s="14">
        <v>3.0936377120288125</v>
      </c>
      <c r="IL36" s="14">
        <v>0.29858729709006165</v>
      </c>
      <c r="IM36" s="14">
        <v>4.5165587873278108</v>
      </c>
      <c r="IN36" s="14">
        <v>0.24830358171240763</v>
      </c>
      <c r="IO36" s="14">
        <v>0.49471317726002312</v>
      </c>
      <c r="IP36" s="14">
        <v>0.60860185352493468</v>
      </c>
      <c r="IQ36" s="14">
        <v>0</v>
      </c>
      <c r="IR36" s="14">
        <v>3.694022976482239</v>
      </c>
      <c r="IS36" s="14">
        <v>10.736381049085379</v>
      </c>
      <c r="IT36" s="14">
        <v>7.1559754941320817</v>
      </c>
      <c r="IU36" s="14">
        <v>6.6305761587078074</v>
      </c>
      <c r="IV36" s="14">
        <v>0.75459419667923133</v>
      </c>
      <c r="IW36" s="14">
        <v>12.206269297942578</v>
      </c>
      <c r="IX36" s="14">
        <v>12.299937911287987</v>
      </c>
      <c r="IY36" s="14">
        <v>0.59215683398696661</v>
      </c>
      <c r="IZ36" s="14">
        <v>454.66557590539651</v>
      </c>
      <c r="JA36" s="14">
        <v>9.7841389928489009E-2</v>
      </c>
      <c r="JB36" s="14">
        <v>140399.08564586844</v>
      </c>
      <c r="JC36" s="14">
        <v>0</v>
      </c>
      <c r="JD36" s="14">
        <v>16.699812879016402</v>
      </c>
      <c r="JE36" s="14">
        <v>35.101112473759883</v>
      </c>
      <c r="JF36" s="14">
        <v>-132.04774870917274</v>
      </c>
      <c r="JG36" s="10"/>
      <c r="JH36" s="11">
        <f t="shared" si="0"/>
        <v>145110.80799999999</v>
      </c>
    </row>
    <row r="37" spans="1:268" x14ac:dyDescent="0.2">
      <c r="A37" s="3" t="s">
        <v>37</v>
      </c>
      <c r="B37" s="12">
        <v>4.578947955496556</v>
      </c>
      <c r="C37" s="12">
        <v>1.1029390814444537</v>
      </c>
      <c r="D37" s="12">
        <v>1.2012864001292154</v>
      </c>
      <c r="E37" s="12">
        <v>0.92132348764470262</v>
      </c>
      <c r="F37" s="12">
        <v>0.25805961273042216</v>
      </c>
      <c r="G37" s="12">
        <v>0.20084113578870599</v>
      </c>
      <c r="H37" s="12">
        <v>0.11882001776765819</v>
      </c>
      <c r="I37" s="12">
        <v>0.27413687437270468</v>
      </c>
      <c r="J37" s="12">
        <v>4.0383213401480288E-3</v>
      </c>
      <c r="K37" s="12">
        <v>0.98039887117884017</v>
      </c>
      <c r="L37" s="12">
        <v>0.70449205658630965</v>
      </c>
      <c r="M37" s="12">
        <v>1.9540215609481821E-4</v>
      </c>
      <c r="N37" s="12">
        <v>1.2232947466143183E-3</v>
      </c>
      <c r="O37" s="12">
        <v>1.8511471389349998</v>
      </c>
      <c r="P37" s="12">
        <v>0.40163048029414117</v>
      </c>
      <c r="Q37" s="12">
        <v>2.3630473177157628E-2</v>
      </c>
      <c r="R37" s="12">
        <v>1.8000132301096285E-2</v>
      </c>
      <c r="S37" s="12">
        <v>1.8910447956077313E-3</v>
      </c>
      <c r="T37" s="12">
        <v>1.9570942045941235</v>
      </c>
      <c r="U37" s="12">
        <v>31.843490233236349</v>
      </c>
      <c r="V37" s="12">
        <v>4.9794420631243161</v>
      </c>
      <c r="W37" s="12">
        <v>12.377000502774182</v>
      </c>
      <c r="X37" s="12">
        <v>11.227376447487474</v>
      </c>
      <c r="Y37" s="12">
        <v>260.78845572641609</v>
      </c>
      <c r="Z37" s="12">
        <v>8.087173848713725</v>
      </c>
      <c r="AA37" s="12">
        <v>14.331284288835535</v>
      </c>
      <c r="AB37" s="12">
        <v>1.0151685223275297</v>
      </c>
      <c r="AC37" s="12">
        <v>200.19414902224474</v>
      </c>
      <c r="AD37" s="12">
        <v>194.8289512109944</v>
      </c>
      <c r="AE37" s="12">
        <v>251.11776265325628</v>
      </c>
      <c r="AF37" s="12">
        <v>111.07223915877464</v>
      </c>
      <c r="AG37" s="12">
        <v>1335.6133676314516</v>
      </c>
      <c r="AH37" s="12">
        <v>77.08102129990047</v>
      </c>
      <c r="AI37" s="12">
        <v>71.456960371905808</v>
      </c>
      <c r="AJ37" s="12">
        <v>1.2517731880461107</v>
      </c>
      <c r="AK37" s="12">
        <v>3.0626922038752475</v>
      </c>
      <c r="AL37" s="12">
        <v>2.1130399431730855</v>
      </c>
      <c r="AM37" s="12">
        <v>2.6267452554043511</v>
      </c>
      <c r="AN37" s="12">
        <v>4.0711971936485334</v>
      </c>
      <c r="AO37" s="12">
        <v>5.4047369561787644</v>
      </c>
      <c r="AP37" s="12">
        <v>0.53906671926117355</v>
      </c>
      <c r="AQ37" s="12">
        <v>18.843889082037823</v>
      </c>
      <c r="AR37" s="12">
        <v>3.6463125912580203</v>
      </c>
      <c r="AS37" s="12">
        <v>9.8830802163177811</v>
      </c>
      <c r="AT37" s="12">
        <v>0.17121830993098805</v>
      </c>
      <c r="AU37" s="12">
        <v>0.54430646203465205</v>
      </c>
      <c r="AV37" s="12">
        <v>1.4005893611607152</v>
      </c>
      <c r="AW37" s="12">
        <v>0.20802090590666888</v>
      </c>
      <c r="AX37" s="12">
        <v>0.28914368332726781</v>
      </c>
      <c r="AY37" s="12">
        <v>0.60817516076476974</v>
      </c>
      <c r="AZ37" s="12">
        <v>0.64090537446486073</v>
      </c>
      <c r="BA37" s="12">
        <v>4.4181347977821348</v>
      </c>
      <c r="BB37" s="12">
        <v>0.1806613049579722</v>
      </c>
      <c r="BC37" s="12">
        <v>0.3158622703453714</v>
      </c>
      <c r="BD37" s="12">
        <v>1.0640262094032815</v>
      </c>
      <c r="BE37" s="12">
        <v>0.25163876280214437</v>
      </c>
      <c r="BF37" s="12">
        <v>2.1389206108733245</v>
      </c>
      <c r="BG37" s="12">
        <v>2.2303228635795654E-2</v>
      </c>
      <c r="BH37" s="12">
        <v>0.56134201911296866</v>
      </c>
      <c r="BI37" s="12">
        <v>1.8190937851929314</v>
      </c>
      <c r="BJ37" s="12">
        <v>4.8387056163449946</v>
      </c>
      <c r="BK37" s="12">
        <v>6.1706548190774475</v>
      </c>
      <c r="BL37" s="12">
        <v>1.4666974297592597</v>
      </c>
      <c r="BM37" s="12">
        <v>1.1930669978676491</v>
      </c>
      <c r="BN37" s="12">
        <v>0.79260333153440121</v>
      </c>
      <c r="BO37" s="12">
        <v>1.3543120292678397</v>
      </c>
      <c r="BP37" s="12">
        <v>3.119780403144929</v>
      </c>
      <c r="BQ37" s="12">
        <v>1.4387825116384521</v>
      </c>
      <c r="BR37" s="12">
        <v>6.762781797358743</v>
      </c>
      <c r="BS37" s="12">
        <v>0.83567280161497792</v>
      </c>
      <c r="BT37" s="12">
        <v>6.3499106834259464</v>
      </c>
      <c r="BU37" s="12">
        <v>2.4624488836948237</v>
      </c>
      <c r="BV37" s="12">
        <v>1.9428125959345539</v>
      </c>
      <c r="BW37" s="12">
        <v>2.6879601554265369</v>
      </c>
      <c r="BX37" s="12">
        <v>6.3811204310362415</v>
      </c>
      <c r="BY37" s="12">
        <v>0.17100521980917788</v>
      </c>
      <c r="BZ37" s="12">
        <v>0.68699039794932748</v>
      </c>
      <c r="CA37" s="12">
        <v>3.8451481248528494</v>
      </c>
      <c r="CB37" s="12">
        <v>4.7506211391190734</v>
      </c>
      <c r="CC37" s="12">
        <v>0.13987065570972668</v>
      </c>
      <c r="CD37" s="12">
        <v>0.93886292069023314</v>
      </c>
      <c r="CE37" s="12">
        <v>0.33392626744951559</v>
      </c>
      <c r="CF37" s="12">
        <v>0.28187642040908301</v>
      </c>
      <c r="CG37" s="12">
        <v>0.57051388550816939</v>
      </c>
      <c r="CH37" s="12">
        <v>4.4010462234885823</v>
      </c>
      <c r="CI37" s="12">
        <v>5.2358995280047544</v>
      </c>
      <c r="CJ37" s="12">
        <v>1.3541046675472952</v>
      </c>
      <c r="CK37" s="12">
        <v>0.89271045026104279</v>
      </c>
      <c r="CL37" s="12">
        <v>1.3735074829177407</v>
      </c>
      <c r="CM37" s="12">
        <v>1.9344941076739557</v>
      </c>
      <c r="CN37" s="12">
        <v>1.7846677415768155</v>
      </c>
      <c r="CO37" s="12">
        <v>0.57076747967223429</v>
      </c>
      <c r="CP37" s="12">
        <v>0.70485597471037598</v>
      </c>
      <c r="CQ37" s="12">
        <v>9.1288696358400492E-2</v>
      </c>
      <c r="CR37" s="12">
        <v>1.19850270407393</v>
      </c>
      <c r="CS37" s="12">
        <v>8.0324830296903627E-2</v>
      </c>
      <c r="CT37" s="12">
        <v>0.78134138544429399</v>
      </c>
      <c r="CU37" s="12">
        <v>1.7300816846084426</v>
      </c>
      <c r="CV37" s="12">
        <v>0.6697300271688742</v>
      </c>
      <c r="CW37" s="12">
        <v>3.8079096602568114</v>
      </c>
      <c r="CX37" s="12">
        <v>9.0952091984200418</v>
      </c>
      <c r="CY37" s="12">
        <v>5.005537999701696</v>
      </c>
      <c r="CZ37" s="12">
        <v>1.1450820091767273</v>
      </c>
      <c r="DA37" s="12">
        <v>0.38308151703249393</v>
      </c>
      <c r="DB37" s="12">
        <v>0.6728647817482768</v>
      </c>
      <c r="DC37" s="12">
        <v>2.3925365535066492</v>
      </c>
      <c r="DD37" s="12">
        <v>7.8259943525863314</v>
      </c>
      <c r="DE37" s="12">
        <v>1.5729525806469886</v>
      </c>
      <c r="DF37" s="12">
        <v>3.6239932659628185</v>
      </c>
      <c r="DG37" s="12">
        <v>0.83703799225281783</v>
      </c>
      <c r="DH37" s="12">
        <v>18.411702041530482</v>
      </c>
      <c r="DI37" s="12">
        <v>1.256251955751998</v>
      </c>
      <c r="DJ37" s="12">
        <v>0.16999113440309704</v>
      </c>
      <c r="DK37" s="12">
        <v>8.0327223057917979E-2</v>
      </c>
      <c r="DL37" s="12">
        <v>0.14128025821387941</v>
      </c>
      <c r="DM37" s="12">
        <v>6.1474210061211849</v>
      </c>
      <c r="DN37" s="12">
        <v>0.63276796984321038</v>
      </c>
      <c r="DO37" s="12">
        <v>0.93531114261538051</v>
      </c>
      <c r="DP37" s="12">
        <v>6.8312160726861872</v>
      </c>
      <c r="DQ37" s="12">
        <v>4.3585287474995233</v>
      </c>
      <c r="DR37" s="12">
        <v>58.616079809091239</v>
      </c>
      <c r="DS37" s="12">
        <v>147.89134242921651</v>
      </c>
      <c r="DT37" s="12">
        <v>59.086120869839462</v>
      </c>
      <c r="DU37" s="12">
        <v>39.764404461064174</v>
      </c>
      <c r="DV37" s="12">
        <v>38.484401092054313</v>
      </c>
      <c r="DW37" s="12">
        <v>6.8452710784488939</v>
      </c>
      <c r="DX37" s="12">
        <v>2.5898323506899336E-2</v>
      </c>
      <c r="DY37" s="12">
        <v>1.2849960340421607</v>
      </c>
      <c r="DZ37" s="12">
        <v>2.0491790035498241</v>
      </c>
      <c r="EA37" s="12">
        <v>9.2837644373106265</v>
      </c>
      <c r="EB37" s="12">
        <v>1.6271878070347128</v>
      </c>
      <c r="EC37" s="12">
        <v>0.16751021168788907</v>
      </c>
      <c r="ED37" s="12">
        <v>8.7424834648876404E-2</v>
      </c>
      <c r="EE37" s="12">
        <v>6.3702877630603935E-2</v>
      </c>
      <c r="EF37" s="12">
        <v>0.392089723098697</v>
      </c>
      <c r="EG37" s="12">
        <v>1.1791961731444476</v>
      </c>
      <c r="EH37" s="12">
        <v>4.617185449693454E-2</v>
      </c>
      <c r="EI37" s="12">
        <v>7.2221045245114135E-2</v>
      </c>
      <c r="EJ37" s="12">
        <v>1.8725141067527375E-4</v>
      </c>
      <c r="EK37" s="12">
        <v>4.0075072523287387</v>
      </c>
      <c r="EL37" s="12">
        <v>0.18633415921299393</v>
      </c>
      <c r="EM37" s="12">
        <v>3.590781669006569</v>
      </c>
      <c r="EN37" s="12">
        <v>1.7041898789467138</v>
      </c>
      <c r="EO37" s="12">
        <v>4.7307970791259724</v>
      </c>
      <c r="EP37" s="12">
        <v>2.4099881614895364E-2</v>
      </c>
      <c r="EQ37" s="12">
        <v>6.2130776427584286E-2</v>
      </c>
      <c r="ER37" s="12">
        <v>1.8063333129673045</v>
      </c>
      <c r="ES37" s="12">
        <v>4.8933906038323398</v>
      </c>
      <c r="ET37" s="12">
        <v>4.0272050208816843</v>
      </c>
      <c r="EU37" s="12">
        <v>8.0816454622540446E-2</v>
      </c>
      <c r="EV37" s="12">
        <v>4.8303342507796359</v>
      </c>
      <c r="EW37" s="12">
        <v>0.39774754978088167</v>
      </c>
      <c r="EX37" s="12">
        <v>3.6766775138685972</v>
      </c>
      <c r="EY37" s="12">
        <v>0.16207821543752757</v>
      </c>
      <c r="EZ37" s="12">
        <v>3.3787965797084283</v>
      </c>
      <c r="FA37" s="12">
        <v>7.152145605171369</v>
      </c>
      <c r="FB37" s="12">
        <v>2.6543618022924195E-2</v>
      </c>
      <c r="FC37" s="12">
        <v>2.0640294836330035</v>
      </c>
      <c r="FD37" s="12">
        <v>0.56378083054259942</v>
      </c>
      <c r="FE37" s="12">
        <v>0.32127126173077375</v>
      </c>
      <c r="FF37" s="12">
        <v>7.8946697788343179E-2</v>
      </c>
      <c r="FG37" s="12">
        <v>6.8206058978018138</v>
      </c>
      <c r="FH37" s="12">
        <v>2.2743854569145343</v>
      </c>
      <c r="FI37" s="12">
        <v>0.63812390846679945</v>
      </c>
      <c r="FJ37" s="12">
        <v>7.7551732717810022</v>
      </c>
      <c r="FK37" s="12">
        <v>0.14153926097257111</v>
      </c>
      <c r="FL37" s="12">
        <v>0.59471605855043908</v>
      </c>
      <c r="FM37" s="12">
        <v>2.3761104936303899E-3</v>
      </c>
      <c r="FN37" s="12">
        <v>0.33781480745940107</v>
      </c>
      <c r="FO37" s="12">
        <v>3.4919143896310008</v>
      </c>
      <c r="FP37" s="12">
        <v>0.30529030405869362</v>
      </c>
      <c r="FQ37" s="12">
        <v>51.986629185028228</v>
      </c>
      <c r="FR37" s="12">
        <v>6.7245420248661434</v>
      </c>
      <c r="FS37" s="12">
        <v>3.8704635774611624</v>
      </c>
      <c r="FT37" s="12">
        <v>0.95796724940486566</v>
      </c>
      <c r="FU37" s="12">
        <v>0.78878086517840273</v>
      </c>
      <c r="FV37" s="12">
        <v>7.5200293341286376E-2</v>
      </c>
      <c r="FW37" s="12">
        <v>2.7686561063834536</v>
      </c>
      <c r="FX37" s="12">
        <v>0.21378404677775173</v>
      </c>
      <c r="FY37" s="12">
        <v>7.3291604052365829</v>
      </c>
      <c r="FZ37" s="12">
        <v>10.204794189356157</v>
      </c>
      <c r="GA37" s="12">
        <v>29.366678770622165</v>
      </c>
      <c r="GB37" s="12">
        <v>3.7671191730124209</v>
      </c>
      <c r="GC37" s="12">
        <v>1.5380351751844994</v>
      </c>
      <c r="GD37" s="12">
        <v>2.5295775951367898</v>
      </c>
      <c r="GE37" s="12">
        <v>2.6090461723745073</v>
      </c>
      <c r="GF37" s="12">
        <v>9.0588232243005518</v>
      </c>
      <c r="GG37" s="12">
        <v>1.9662124384803847</v>
      </c>
      <c r="GH37" s="12">
        <v>6.3820910537135571</v>
      </c>
      <c r="GI37" s="12">
        <v>4.7515662480900573</v>
      </c>
      <c r="GJ37" s="12">
        <v>0.78562750465741737</v>
      </c>
      <c r="GK37" s="12">
        <v>0.97963297869849408</v>
      </c>
      <c r="GL37" s="12">
        <v>4.0368857764515278</v>
      </c>
      <c r="GM37" s="12">
        <v>0.51148355496954045</v>
      </c>
      <c r="GN37" s="12">
        <v>3.5964319594239749</v>
      </c>
      <c r="GO37" s="12">
        <v>0.14260907301008488</v>
      </c>
      <c r="GP37" s="12">
        <v>0.53759625220673224</v>
      </c>
      <c r="GQ37" s="12">
        <v>1.3655804893267411</v>
      </c>
      <c r="GR37" s="12">
        <v>5.4879889458781026</v>
      </c>
      <c r="GS37" s="12">
        <v>4.1826437385941051E-2</v>
      </c>
      <c r="GT37" s="12">
        <v>6.0597075409375156</v>
      </c>
      <c r="GU37" s="12">
        <v>0.41211006867366862</v>
      </c>
      <c r="GV37" s="12">
        <v>0.26851319514730132</v>
      </c>
      <c r="GW37" s="12">
        <v>1.1422311040241557</v>
      </c>
      <c r="GX37" s="12">
        <v>2.0840050490118806E-2</v>
      </c>
      <c r="GY37" s="12">
        <v>7.9953651093842613</v>
      </c>
      <c r="GZ37" s="12">
        <v>3.2500067641773622</v>
      </c>
      <c r="HA37" s="12">
        <v>0.88577304357884878</v>
      </c>
      <c r="HB37" s="12">
        <v>0.26276133381289901</v>
      </c>
      <c r="HC37" s="12">
        <v>1.7471090114972654</v>
      </c>
      <c r="HD37" s="12">
        <v>2.3555999100716887E-2</v>
      </c>
      <c r="HE37" s="12">
        <v>4.648143537489588E-2</v>
      </c>
      <c r="HF37" s="12">
        <v>7.2755385654293603</v>
      </c>
      <c r="HG37" s="12">
        <v>1.4605447535430435E-2</v>
      </c>
      <c r="HH37" s="12">
        <v>3.8070012184136988</v>
      </c>
      <c r="HI37" s="12">
        <v>1.3127730060449785E-2</v>
      </c>
      <c r="HJ37" s="12">
        <v>2.9597720429706716E-2</v>
      </c>
      <c r="HK37" s="12">
        <v>0.18932799539193845</v>
      </c>
      <c r="HL37" s="12">
        <v>0.13530187001983277</v>
      </c>
      <c r="HM37" s="12">
        <v>0.37820561989698981</v>
      </c>
      <c r="HN37" s="12">
        <v>2.9743040498936946E-2</v>
      </c>
      <c r="HO37" s="12">
        <v>2.4940500848545551E-2</v>
      </c>
      <c r="HP37" s="12">
        <v>1.3989875502715063</v>
      </c>
      <c r="HQ37" s="12">
        <v>6.3487356344655965E-2</v>
      </c>
      <c r="HR37" s="12">
        <v>0.25019263655784951</v>
      </c>
      <c r="HS37" s="12">
        <v>0.64127434154538154</v>
      </c>
      <c r="HT37" s="12">
        <v>1.8831768770847856E-2</v>
      </c>
      <c r="HU37" s="12">
        <v>0.14225724929367642</v>
      </c>
      <c r="HV37" s="12">
        <v>0.53180704298638048</v>
      </c>
      <c r="HW37" s="12">
        <v>0.78122413500049137</v>
      </c>
      <c r="HX37" s="12">
        <v>4.1046486100283461</v>
      </c>
      <c r="HY37" s="12">
        <v>3.9768687394621471</v>
      </c>
      <c r="HZ37" s="12">
        <v>21.410761458225647</v>
      </c>
      <c r="IA37" s="12">
        <v>1.2513146339314737E-2</v>
      </c>
      <c r="IB37" s="12">
        <v>0.36623515335092649</v>
      </c>
      <c r="IC37" s="12">
        <v>0.72876471018454025</v>
      </c>
      <c r="ID37" s="12">
        <v>0.27726118301920721</v>
      </c>
      <c r="IE37" s="12">
        <v>6.7949675878793405</v>
      </c>
      <c r="IF37" s="12">
        <v>16.98399529360163</v>
      </c>
      <c r="IG37" s="12">
        <v>0.9093503418571437</v>
      </c>
      <c r="IH37" s="12">
        <v>0.58819536121017524</v>
      </c>
      <c r="II37" s="12">
        <v>6.5408468236873274</v>
      </c>
      <c r="IJ37" s="12">
        <v>9.4881814131853872</v>
      </c>
      <c r="IK37" s="12">
        <v>3.3400650945446912</v>
      </c>
      <c r="IL37" s="12">
        <v>0.54571454275522191</v>
      </c>
      <c r="IM37" s="12">
        <v>10.119397358347337</v>
      </c>
      <c r="IN37" s="12">
        <v>0.31312981136582024</v>
      </c>
      <c r="IO37" s="12">
        <v>0.74341245045130877</v>
      </c>
      <c r="IP37" s="12">
        <v>0.90453217312166923</v>
      </c>
      <c r="IQ37" s="12">
        <v>0</v>
      </c>
      <c r="IR37" s="12">
        <v>3.4223895240528939</v>
      </c>
      <c r="IS37" s="12">
        <v>11.016516153412649</v>
      </c>
      <c r="IT37" s="12">
        <v>6.996007750388296</v>
      </c>
      <c r="IU37" s="12">
        <v>6.9420213667740427</v>
      </c>
      <c r="IV37" s="12">
        <v>0.76082607404023617</v>
      </c>
      <c r="IW37" s="12">
        <v>12.484861281984802</v>
      </c>
      <c r="IX37" s="12">
        <v>11.905097751920129</v>
      </c>
      <c r="IY37" s="12">
        <v>0.54752915482380204</v>
      </c>
      <c r="IZ37" s="12">
        <v>1241.687431283342</v>
      </c>
      <c r="JA37" s="12">
        <v>0.32508486787524637</v>
      </c>
      <c r="JB37" s="12">
        <v>178088.62217479432</v>
      </c>
      <c r="JC37" s="12">
        <v>0</v>
      </c>
      <c r="JD37" s="12">
        <v>14.959000890647729</v>
      </c>
      <c r="JE37" s="12">
        <v>32.953448725464156</v>
      </c>
      <c r="JF37" s="12">
        <v>-121.52421508944114</v>
      </c>
      <c r="JG37" s="10"/>
      <c r="JH37" s="13">
        <f t="shared" si="0"/>
        <v>182862.894</v>
      </c>
    </row>
    <row r="38" spans="1:268" x14ac:dyDescent="0.2">
      <c r="A38" s="4" t="s">
        <v>38</v>
      </c>
      <c r="B38" s="14">
        <v>2.2437335454874119</v>
      </c>
      <c r="C38" s="14">
        <v>0.54243619225361706</v>
      </c>
      <c r="D38" s="14">
        <v>0.5904431538938022</v>
      </c>
      <c r="E38" s="14">
        <v>0.45121107300180135</v>
      </c>
      <c r="F38" s="14">
        <v>0.12807495359280102</v>
      </c>
      <c r="G38" s="14">
        <v>0.10716186381831024</v>
      </c>
      <c r="H38" s="14">
        <v>6.1710860324332831E-2</v>
      </c>
      <c r="I38" s="14">
        <v>0.14626992764077451</v>
      </c>
      <c r="J38" s="14">
        <v>2.1547081966455119E-3</v>
      </c>
      <c r="K38" s="14">
        <v>0.43981010026127976</v>
      </c>
      <c r="L38" s="14">
        <v>0.34481256143872374</v>
      </c>
      <c r="M38" s="14">
        <v>1.0425981290638873E-4</v>
      </c>
      <c r="N38" s="14">
        <v>6.527076464268311E-4</v>
      </c>
      <c r="O38" s="14">
        <v>0.90588658122731058</v>
      </c>
      <c r="P38" s="14">
        <v>0.19204987980129823</v>
      </c>
      <c r="Q38" s="14">
        <v>1.1573207369099845E-2</v>
      </c>
      <c r="R38" s="14">
        <v>6.0705682657460364E-3</v>
      </c>
      <c r="S38" s="14">
        <v>6.8963142570038251E-4</v>
      </c>
      <c r="T38" s="14">
        <v>0.95722527943277957</v>
      </c>
      <c r="U38" s="14">
        <v>13.679952553934356</v>
      </c>
      <c r="V38" s="14">
        <v>2.0584725891282356</v>
      </c>
      <c r="W38" s="14">
        <v>3.1513798368475894</v>
      </c>
      <c r="X38" s="14">
        <v>4.2205358265926787</v>
      </c>
      <c r="Y38" s="14">
        <v>123.27458823308572</v>
      </c>
      <c r="Z38" s="14">
        <v>2.8187439242977996</v>
      </c>
      <c r="AA38" s="14">
        <v>2.7801507347777767</v>
      </c>
      <c r="AB38" s="14">
        <v>0.29333372713875522</v>
      </c>
      <c r="AC38" s="14">
        <v>65.509360206269577</v>
      </c>
      <c r="AD38" s="14">
        <v>57.534841731374634</v>
      </c>
      <c r="AE38" s="14">
        <v>34.782749021708248</v>
      </c>
      <c r="AF38" s="14">
        <v>24.497359795442463</v>
      </c>
      <c r="AG38" s="14">
        <v>21.506767267731242</v>
      </c>
      <c r="AH38" s="14">
        <v>1288.7537880996574</v>
      </c>
      <c r="AI38" s="14">
        <v>33.801160901141614</v>
      </c>
      <c r="AJ38" s="14">
        <v>0.26427882300276206</v>
      </c>
      <c r="AK38" s="14">
        <v>0.73057016653241846</v>
      </c>
      <c r="AL38" s="14">
        <v>0.37335190426733861</v>
      </c>
      <c r="AM38" s="14">
        <v>0.92034287371190049</v>
      </c>
      <c r="AN38" s="14">
        <v>1.2604800570955108</v>
      </c>
      <c r="AO38" s="14">
        <v>2.0276159553412261</v>
      </c>
      <c r="AP38" s="14">
        <v>0.10695334096911432</v>
      </c>
      <c r="AQ38" s="14">
        <v>8.2307570974110611</v>
      </c>
      <c r="AR38" s="14">
        <v>1.5046621995144351</v>
      </c>
      <c r="AS38" s="14">
        <v>1.7493927561822016</v>
      </c>
      <c r="AT38" s="14">
        <v>2.3502485904462099E-2</v>
      </c>
      <c r="AU38" s="14">
        <v>0.16925911700518467</v>
      </c>
      <c r="AV38" s="14">
        <v>0.50041706370289774</v>
      </c>
      <c r="AW38" s="14">
        <v>6.2758492464796201E-2</v>
      </c>
      <c r="AX38" s="14">
        <v>0.1028234855966613</v>
      </c>
      <c r="AY38" s="14">
        <v>0.25318014191451449</v>
      </c>
      <c r="AZ38" s="14">
        <v>0.2013000633418929</v>
      </c>
      <c r="BA38" s="14">
        <v>1.4749304102703216</v>
      </c>
      <c r="BB38" s="14">
        <v>4.666218754835167E-2</v>
      </c>
      <c r="BC38" s="14">
        <v>0.11194777081910851</v>
      </c>
      <c r="BD38" s="14">
        <v>0.41791905903538901</v>
      </c>
      <c r="BE38" s="14">
        <v>9.2568914000783667E-2</v>
      </c>
      <c r="BF38" s="14">
        <v>0.6779263693845422</v>
      </c>
      <c r="BG38" s="14">
        <v>4.6006685666144147E-3</v>
      </c>
      <c r="BH38" s="14">
        <v>0.21980089226261873</v>
      </c>
      <c r="BI38" s="14">
        <v>0.72136818487614884</v>
      </c>
      <c r="BJ38" s="14">
        <v>1.5873956596949279</v>
      </c>
      <c r="BK38" s="14">
        <v>1.6777485771077711</v>
      </c>
      <c r="BL38" s="14">
        <v>0.51423450014779948</v>
      </c>
      <c r="BM38" s="14">
        <v>0.41113854424965307</v>
      </c>
      <c r="BN38" s="14">
        <v>0.24235014153287623</v>
      </c>
      <c r="BO38" s="14">
        <v>0.14501237056673411</v>
      </c>
      <c r="BP38" s="14">
        <v>0.40614922265590303</v>
      </c>
      <c r="BQ38" s="14">
        <v>0.36603832433133743</v>
      </c>
      <c r="BR38" s="14">
        <v>2.8774290729951488</v>
      </c>
      <c r="BS38" s="14">
        <v>0.25248421974857149</v>
      </c>
      <c r="BT38" s="14">
        <v>1.8266970673681273</v>
      </c>
      <c r="BU38" s="14">
        <v>0.94792900114026024</v>
      </c>
      <c r="BV38" s="14">
        <v>0.55923534416989817</v>
      </c>
      <c r="BW38" s="14">
        <v>0.88758096177120382</v>
      </c>
      <c r="BX38" s="14">
        <v>2.8574681306898198</v>
      </c>
      <c r="BY38" s="14">
        <v>4.4094825149649568E-2</v>
      </c>
      <c r="BZ38" s="14">
        <v>0.21369453578806941</v>
      </c>
      <c r="CA38" s="14">
        <v>1.3420470217812612</v>
      </c>
      <c r="CB38" s="14">
        <v>1.4043777311897969</v>
      </c>
      <c r="CC38" s="14">
        <v>3.3022908426478911E-2</v>
      </c>
      <c r="CD38" s="14">
        <v>0.46608120425283439</v>
      </c>
      <c r="CE38" s="14">
        <v>0.11110495381516829</v>
      </c>
      <c r="CF38" s="14">
        <v>8.0657412725536101E-2</v>
      </c>
      <c r="CG38" s="14">
        <v>8.915635148981256E-2</v>
      </c>
      <c r="CH38" s="14">
        <v>1.5658056071546755</v>
      </c>
      <c r="CI38" s="14">
        <v>2.2935814285300244</v>
      </c>
      <c r="CJ38" s="14">
        <v>0.52901941342833392</v>
      </c>
      <c r="CK38" s="14">
        <v>0.21219864385387402</v>
      </c>
      <c r="CL38" s="14">
        <v>0.39747091116048588</v>
      </c>
      <c r="CM38" s="14">
        <v>0.7772427729008059</v>
      </c>
      <c r="CN38" s="14">
        <v>0.58555672701456174</v>
      </c>
      <c r="CO38" s="14">
        <v>0.17560950340628445</v>
      </c>
      <c r="CP38" s="14">
        <v>0.23087474500892674</v>
      </c>
      <c r="CQ38" s="14">
        <v>2.7357619880236685E-2</v>
      </c>
      <c r="CR38" s="14">
        <v>0.50295445818401308</v>
      </c>
      <c r="CS38" s="14">
        <v>1.3373851068001312E-2</v>
      </c>
      <c r="CT38" s="14">
        <v>0.13784751018001098</v>
      </c>
      <c r="CU38" s="14">
        <v>0.65267956849664488</v>
      </c>
      <c r="CV38" s="14">
        <v>0.2768622473984062</v>
      </c>
      <c r="CW38" s="14">
        <v>1.4811733718885527</v>
      </c>
      <c r="CX38" s="14">
        <v>3.8278286259139325</v>
      </c>
      <c r="CY38" s="14">
        <v>1.9821084606195762</v>
      </c>
      <c r="CZ38" s="14">
        <v>0.50004927578605241</v>
      </c>
      <c r="DA38" s="14">
        <v>0.16618435058687239</v>
      </c>
      <c r="DB38" s="14">
        <v>0.28748366519432178</v>
      </c>
      <c r="DC38" s="14">
        <v>0.87269545579379237</v>
      </c>
      <c r="DD38" s="14">
        <v>3.5150282156692003</v>
      </c>
      <c r="DE38" s="14">
        <v>0.56857704685187871</v>
      </c>
      <c r="DF38" s="14">
        <v>1.6159479433408255</v>
      </c>
      <c r="DG38" s="14">
        <v>0.30962893910900091</v>
      </c>
      <c r="DH38" s="14">
        <v>5.9382269433263195</v>
      </c>
      <c r="DI38" s="14">
        <v>0.48415415572950238</v>
      </c>
      <c r="DJ38" s="14">
        <v>4.4380685531716334E-2</v>
      </c>
      <c r="DK38" s="14">
        <v>3.1452347587882595E-2</v>
      </c>
      <c r="DL38" s="14">
        <v>4.1367907264725369E-2</v>
      </c>
      <c r="DM38" s="14">
        <v>0.76715358610204498</v>
      </c>
      <c r="DN38" s="14">
        <v>0.11288526347613319</v>
      </c>
      <c r="DO38" s="14">
        <v>0.40627288174374021</v>
      </c>
      <c r="DP38" s="14">
        <v>3.0117644729581778</v>
      </c>
      <c r="DQ38" s="14">
        <v>1.3295130197865448</v>
      </c>
      <c r="DR38" s="14">
        <v>18.722634695870592</v>
      </c>
      <c r="DS38" s="14">
        <v>59.635678448859622</v>
      </c>
      <c r="DT38" s="14">
        <v>28.48234934128352</v>
      </c>
      <c r="DU38" s="14">
        <v>19.385132569144361</v>
      </c>
      <c r="DV38" s="14">
        <v>13.08515445978113</v>
      </c>
      <c r="DW38" s="14">
        <v>2.9876705047310552</v>
      </c>
      <c r="DX38" s="14">
        <v>3.8085424276847728E-3</v>
      </c>
      <c r="DY38" s="14">
        <v>0.18714277031048054</v>
      </c>
      <c r="DZ38" s="14">
        <v>0.31050908063215521</v>
      </c>
      <c r="EA38" s="14">
        <v>0.69079352897641633</v>
      </c>
      <c r="EB38" s="14">
        <v>0.31971609858631478</v>
      </c>
      <c r="EC38" s="14">
        <v>1.2764011196554853E-2</v>
      </c>
      <c r="ED38" s="14">
        <v>6.4610320640444956E-3</v>
      </c>
      <c r="EE38" s="14">
        <v>4.8237897703781573E-3</v>
      </c>
      <c r="EF38" s="14">
        <v>2.265736886114663E-2</v>
      </c>
      <c r="EG38" s="14">
        <v>7.2905274637715109E-2</v>
      </c>
      <c r="EH38" s="14">
        <v>3.3070534090923454E-3</v>
      </c>
      <c r="EI38" s="14">
        <v>2.3704636952689855E-2</v>
      </c>
      <c r="EJ38" s="14">
        <v>1.2627281455853661E-5</v>
      </c>
      <c r="EK38" s="14">
        <v>1.7176212128164492</v>
      </c>
      <c r="EL38" s="14">
        <v>6.9597959561100806E-2</v>
      </c>
      <c r="EM38" s="14">
        <v>1.0812878643783919</v>
      </c>
      <c r="EN38" s="14">
        <v>0.32762482735080861</v>
      </c>
      <c r="EO38" s="14">
        <v>0.61592264761607707</v>
      </c>
      <c r="EP38" s="14">
        <v>5.33972476609775E-3</v>
      </c>
      <c r="EQ38" s="14">
        <v>7.9861701480297212E-3</v>
      </c>
      <c r="ER38" s="14">
        <v>0.11125170441618593</v>
      </c>
      <c r="ES38" s="14">
        <v>1.0978419809259079</v>
      </c>
      <c r="ET38" s="14">
        <v>1.4185802594325041</v>
      </c>
      <c r="EU38" s="14">
        <v>3.0820871362521027E-2</v>
      </c>
      <c r="EV38" s="14">
        <v>0.63017288209681688</v>
      </c>
      <c r="EW38" s="14">
        <v>0.13228951268526759</v>
      </c>
      <c r="EX38" s="14">
        <v>0.77364136276554851</v>
      </c>
      <c r="EY38" s="14">
        <v>7.9254761751662711E-2</v>
      </c>
      <c r="EZ38" s="14">
        <v>0.29395686986936281</v>
      </c>
      <c r="FA38" s="14">
        <v>1.1267550429207969</v>
      </c>
      <c r="FB38" s="14">
        <v>5.161097161223282E-3</v>
      </c>
      <c r="FC38" s="14">
        <v>0.21172887451228864</v>
      </c>
      <c r="FD38" s="14">
        <v>0.15690686950499128</v>
      </c>
      <c r="FE38" s="14">
        <v>8.8157444876658705E-2</v>
      </c>
      <c r="FF38" s="14">
        <v>4.6704427434805899E-2</v>
      </c>
      <c r="FG38" s="14">
        <v>0.76431824373611212</v>
      </c>
      <c r="FH38" s="14">
        <v>0.88588291451605283</v>
      </c>
      <c r="FI38" s="14">
        <v>7.1820199734613677E-2</v>
      </c>
      <c r="FJ38" s="14">
        <v>2.8016158668721052</v>
      </c>
      <c r="FK38" s="14">
        <v>3.2282091646754801E-2</v>
      </c>
      <c r="FL38" s="14">
        <v>6.1394631744901867E-2</v>
      </c>
      <c r="FM38" s="14">
        <v>1.1609870517000612E-3</v>
      </c>
      <c r="FN38" s="14">
        <v>0.12269525107967537</v>
      </c>
      <c r="FO38" s="14">
        <v>1.2590528667383389</v>
      </c>
      <c r="FP38" s="14">
        <v>3.9121445894169903E-2</v>
      </c>
      <c r="FQ38" s="14">
        <v>6.7285658459204285</v>
      </c>
      <c r="FR38" s="14">
        <v>0.8889863522403495</v>
      </c>
      <c r="FS38" s="14">
        <v>0.43606953948798843</v>
      </c>
      <c r="FT38" s="14">
        <v>8.9727681773091095E-2</v>
      </c>
      <c r="FU38" s="14">
        <v>0.14966195098171323</v>
      </c>
      <c r="FV38" s="14">
        <v>9.4054248063950487E-3</v>
      </c>
      <c r="FW38" s="14">
        <v>0.72833673646535291</v>
      </c>
      <c r="FX38" s="14">
        <v>2.0587421654305615E-2</v>
      </c>
      <c r="FY38" s="14">
        <v>1.9813044223225629</v>
      </c>
      <c r="FZ38" s="14">
        <v>2.9179852394890773</v>
      </c>
      <c r="GA38" s="14">
        <v>12.922502836304044</v>
      </c>
      <c r="GB38" s="14">
        <v>1.7668261945782382</v>
      </c>
      <c r="GC38" s="14">
        <v>0.21774698576174159</v>
      </c>
      <c r="GD38" s="14">
        <v>1.0186337635384313</v>
      </c>
      <c r="GE38" s="14">
        <v>1.2191985312739133</v>
      </c>
      <c r="GF38" s="14">
        <v>3.6282986730957236</v>
      </c>
      <c r="GG38" s="14">
        <v>0.51844051963924431</v>
      </c>
      <c r="GH38" s="14">
        <v>1.5961439300667364</v>
      </c>
      <c r="GI38" s="14">
        <v>1.1116178918946695</v>
      </c>
      <c r="GJ38" s="14">
        <v>0.26853433766105167</v>
      </c>
      <c r="GK38" s="14">
        <v>0.14351031560522909</v>
      </c>
      <c r="GL38" s="14">
        <v>1.3396658527949883</v>
      </c>
      <c r="GM38" s="14">
        <v>0.18023840288631729</v>
      </c>
      <c r="GN38" s="14">
        <v>0.79704627302676334</v>
      </c>
      <c r="GO38" s="14">
        <v>4.6306552486284701E-2</v>
      </c>
      <c r="GP38" s="14">
        <v>8.3011746515514212E-2</v>
      </c>
      <c r="GQ38" s="14">
        <v>0.76006512427838369</v>
      </c>
      <c r="GR38" s="14">
        <v>2.1939817524358434</v>
      </c>
      <c r="GS38" s="14">
        <v>1.6597474162943861E-2</v>
      </c>
      <c r="GT38" s="14">
        <v>3.8582180769104859</v>
      </c>
      <c r="GU38" s="14">
        <v>8.6051236296410857E-2</v>
      </c>
      <c r="GV38" s="14">
        <v>7.5043787573035703E-2</v>
      </c>
      <c r="GW38" s="14">
        <v>0.43752348010380671</v>
      </c>
      <c r="GX38" s="14">
        <v>7.5078725155474958E-3</v>
      </c>
      <c r="GY38" s="14">
        <v>3.64595699021497</v>
      </c>
      <c r="GZ38" s="14">
        <v>1.2809491810904416</v>
      </c>
      <c r="HA38" s="14">
        <v>0.2961423537199307</v>
      </c>
      <c r="HB38" s="14">
        <v>4.2614514398661756E-2</v>
      </c>
      <c r="HC38" s="14">
        <v>0.36600305561735719</v>
      </c>
      <c r="HD38" s="14">
        <v>3.7684815350606093E-3</v>
      </c>
      <c r="HE38" s="14">
        <v>1.2713326165078326E-2</v>
      </c>
      <c r="HF38" s="14">
        <v>2.9586347570614033</v>
      </c>
      <c r="HG38" s="14">
        <v>1.6903861968895759E-3</v>
      </c>
      <c r="HH38" s="14">
        <v>1.2804231406368101</v>
      </c>
      <c r="HI38" s="14">
        <v>2.3014178615840567E-3</v>
      </c>
      <c r="HJ38" s="14">
        <v>1.0630570056167965E-2</v>
      </c>
      <c r="HK38" s="14">
        <v>2.7736905384029436E-2</v>
      </c>
      <c r="HL38" s="14">
        <v>1.5623844141706854E-2</v>
      </c>
      <c r="HM38" s="14">
        <v>0.127563180783796</v>
      </c>
      <c r="HN38" s="14">
        <v>1.0226468691651941E-2</v>
      </c>
      <c r="HO38" s="14">
        <v>9.8033636897662327E-3</v>
      </c>
      <c r="HP38" s="14">
        <v>0.49154490791821082</v>
      </c>
      <c r="HQ38" s="14">
        <v>2.4110559965902861E-2</v>
      </c>
      <c r="HR38" s="14">
        <v>1.7553349746553981E-2</v>
      </c>
      <c r="HS38" s="14">
        <v>0.15275007837537397</v>
      </c>
      <c r="HT38" s="14">
        <v>2.8424071873645886E-3</v>
      </c>
      <c r="HU38" s="14">
        <v>6.2111315877074462E-2</v>
      </c>
      <c r="HV38" s="14">
        <v>0.17818530487079962</v>
      </c>
      <c r="HW38" s="14">
        <v>0.14515580865949154</v>
      </c>
      <c r="HX38" s="14">
        <v>0.93034091173644273</v>
      </c>
      <c r="HY38" s="14">
        <v>0.89477656454560062</v>
      </c>
      <c r="HZ38" s="14">
        <v>1.7998021409122245</v>
      </c>
      <c r="IA38" s="14">
        <v>1.4011702366702298E-3</v>
      </c>
      <c r="IB38" s="14">
        <v>5.4155650230149274E-2</v>
      </c>
      <c r="IC38" s="14">
        <v>0.26111244522499705</v>
      </c>
      <c r="ID38" s="14">
        <v>6.4565808649845124E-2</v>
      </c>
      <c r="IE38" s="14">
        <v>2.0869012472385911</v>
      </c>
      <c r="IF38" s="14">
        <v>7.5622519588912649</v>
      </c>
      <c r="IG38" s="14">
        <v>0.37660344598845485</v>
      </c>
      <c r="IH38" s="14">
        <v>0.18928953268370508</v>
      </c>
      <c r="II38" s="14">
        <v>2.9499955588876614</v>
      </c>
      <c r="IJ38" s="14">
        <v>1.8742423725833939</v>
      </c>
      <c r="IK38" s="14">
        <v>1.3316140514747079</v>
      </c>
      <c r="IL38" s="14">
        <v>0.10488044331287404</v>
      </c>
      <c r="IM38" s="14">
        <v>1.4092535552932111</v>
      </c>
      <c r="IN38" s="14">
        <v>0.10312879793591347</v>
      </c>
      <c r="IO38" s="14">
        <v>0.19390608760920069</v>
      </c>
      <c r="IP38" s="14">
        <v>0.24597764542881004</v>
      </c>
      <c r="IQ38" s="14">
        <v>0</v>
      </c>
      <c r="IR38" s="14">
        <v>1.6633796553380238</v>
      </c>
      <c r="IS38" s="14">
        <v>4.6189901172949481</v>
      </c>
      <c r="IT38" s="14">
        <v>3.0616575976671045</v>
      </c>
      <c r="IU38" s="14">
        <v>2.864506185876468</v>
      </c>
      <c r="IV38" s="14">
        <v>0.33205112639454032</v>
      </c>
      <c r="IW38" s="14">
        <v>5.2391309255812324</v>
      </c>
      <c r="IX38" s="14">
        <v>5.4609034664573199</v>
      </c>
      <c r="IY38" s="14">
        <v>0.26559691097109922</v>
      </c>
      <c r="IZ38" s="14">
        <v>143.12485889843782</v>
      </c>
      <c r="JA38" s="14">
        <v>6.4083298667351435E-2</v>
      </c>
      <c r="JB38" s="14">
        <v>35557.998461090938</v>
      </c>
      <c r="JC38" s="14">
        <v>0</v>
      </c>
      <c r="JD38" s="14">
        <v>7.9816040175556386</v>
      </c>
      <c r="JE38" s="14">
        <v>14.760218904915652</v>
      </c>
      <c r="JF38" s="14">
        <v>-59.118259872947618</v>
      </c>
      <c r="JG38" s="10"/>
      <c r="JH38" s="11">
        <f t="shared" si="0"/>
        <v>37693.247000000003</v>
      </c>
    </row>
    <row r="39" spans="1:268" x14ac:dyDescent="0.2">
      <c r="A39" s="3" t="s">
        <v>39</v>
      </c>
      <c r="B39" s="12">
        <v>2.3688430774789104</v>
      </c>
      <c r="C39" s="12">
        <v>0.64574775529860384</v>
      </c>
      <c r="D39" s="12">
        <v>0.68958031796067409</v>
      </c>
      <c r="E39" s="12">
        <v>0.46353501314664614</v>
      </c>
      <c r="F39" s="12">
        <v>0.20348759571295907</v>
      </c>
      <c r="G39" s="12">
        <v>0.44495958534545099</v>
      </c>
      <c r="H39" s="12">
        <v>0.19730993250891363</v>
      </c>
      <c r="I39" s="12">
        <v>0.60734485228715784</v>
      </c>
      <c r="J39" s="12">
        <v>8.9468214862833805E-3</v>
      </c>
      <c r="K39" s="12">
        <v>12.834984587104282</v>
      </c>
      <c r="L39" s="12">
        <v>0.34635504050555671</v>
      </c>
      <c r="M39" s="12">
        <v>4.3290963283054023E-4</v>
      </c>
      <c r="N39" s="12">
        <v>2.7101854461798179E-3</v>
      </c>
      <c r="O39" s="12">
        <v>0.90405488010178026</v>
      </c>
      <c r="P39" s="12">
        <v>0.22036947374592664</v>
      </c>
      <c r="Q39" s="12">
        <v>1.1903207767482693E-2</v>
      </c>
      <c r="R39" s="12">
        <v>1.1354791559546225</v>
      </c>
      <c r="S39" s="12">
        <v>0.10375095587082912</v>
      </c>
      <c r="T39" s="12">
        <v>1.0298607744672168</v>
      </c>
      <c r="U39" s="12">
        <v>418.48318340641327</v>
      </c>
      <c r="V39" s="12">
        <v>201.28663965196017</v>
      </c>
      <c r="W39" s="12">
        <v>1578.6710483225575</v>
      </c>
      <c r="X39" s="12">
        <v>893.23350941007959</v>
      </c>
      <c r="Y39" s="12">
        <v>3216.7657222795128</v>
      </c>
      <c r="Z39" s="12">
        <v>2164.1448050913209</v>
      </c>
      <c r="AA39" s="12">
        <v>2431.1716444136086</v>
      </c>
      <c r="AB39" s="12">
        <v>86.703266814480642</v>
      </c>
      <c r="AC39" s="12">
        <v>29918.195314259392</v>
      </c>
      <c r="AD39" s="12">
        <v>31888.625473178403</v>
      </c>
      <c r="AE39" s="12">
        <v>15702.175200151774</v>
      </c>
      <c r="AF39" s="12">
        <v>15615.401538903623</v>
      </c>
      <c r="AG39" s="12">
        <v>5313.2616273915091</v>
      </c>
      <c r="AH39" s="12">
        <v>2550.156619068619</v>
      </c>
      <c r="AI39" s="12">
        <v>1774.6128687302537</v>
      </c>
      <c r="AJ39" s="12">
        <v>127.05501023818248</v>
      </c>
      <c r="AK39" s="12">
        <v>213.61894919516081</v>
      </c>
      <c r="AL39" s="12">
        <v>210.4640638189058</v>
      </c>
      <c r="AM39" s="12">
        <v>88.977714435121754</v>
      </c>
      <c r="AN39" s="12">
        <v>74.432101441900215</v>
      </c>
      <c r="AO39" s="12">
        <v>234.93426537266555</v>
      </c>
      <c r="AP39" s="12">
        <v>59.308692644584625</v>
      </c>
      <c r="AQ39" s="12">
        <v>81.239189953213796</v>
      </c>
      <c r="AR39" s="12">
        <v>77.609555077081311</v>
      </c>
      <c r="AS39" s="12">
        <v>1158.0984621022335</v>
      </c>
      <c r="AT39" s="12">
        <v>22.025661734143572</v>
      </c>
      <c r="AU39" s="12">
        <v>28.30365796017162</v>
      </c>
      <c r="AV39" s="12">
        <v>36.072179942215946</v>
      </c>
      <c r="AW39" s="12">
        <v>4.4888522327887834</v>
      </c>
      <c r="AX39" s="12">
        <v>7.0056862794787378</v>
      </c>
      <c r="AY39" s="12">
        <v>8.7043886451829859</v>
      </c>
      <c r="AZ39" s="12">
        <v>23.950450693643301</v>
      </c>
      <c r="BA39" s="12">
        <v>195.02548147638919</v>
      </c>
      <c r="BB39" s="12">
        <v>3.68265616455004</v>
      </c>
      <c r="BC39" s="12">
        <v>0.43102674018644926</v>
      </c>
      <c r="BD39" s="12">
        <v>3.9251404766358</v>
      </c>
      <c r="BE39" s="12">
        <v>0.20098091910553745</v>
      </c>
      <c r="BF39" s="12">
        <v>144.68042009819945</v>
      </c>
      <c r="BG39" s="12">
        <v>2.268373007175745E-2</v>
      </c>
      <c r="BH39" s="12">
        <v>1.207760336580427</v>
      </c>
      <c r="BI39" s="12">
        <v>51.758660795738059</v>
      </c>
      <c r="BJ39" s="12">
        <v>217.69772340722668</v>
      </c>
      <c r="BK39" s="12">
        <v>473.53016575569683</v>
      </c>
      <c r="BL39" s="12">
        <v>70.06765540444917</v>
      </c>
      <c r="BM39" s="12">
        <v>61.060704969884462</v>
      </c>
      <c r="BN39" s="12">
        <v>50.663553394795976</v>
      </c>
      <c r="BO39" s="12">
        <v>130.84960746208182</v>
      </c>
      <c r="BP39" s="12">
        <v>322.08492623408711</v>
      </c>
      <c r="BQ39" s="12">
        <v>126.86322798439933</v>
      </c>
      <c r="BR39" s="12">
        <v>137.47788553166211</v>
      </c>
      <c r="BS39" s="12">
        <v>41.335916303394619</v>
      </c>
      <c r="BT39" s="12">
        <v>308.76181715593873</v>
      </c>
      <c r="BU39" s="12">
        <v>84.307954591452173</v>
      </c>
      <c r="BV39" s="12">
        <v>154.70763097596472</v>
      </c>
      <c r="BW39" s="12">
        <v>134.6458510036002</v>
      </c>
      <c r="BX39" s="12">
        <v>30.277307791415517</v>
      </c>
      <c r="BY39" s="12">
        <v>7.9019456399009087</v>
      </c>
      <c r="BZ39" s="12">
        <v>5.8337987128791351</v>
      </c>
      <c r="CA39" s="12">
        <v>131.71465926962514</v>
      </c>
      <c r="CB39" s="12">
        <v>328.24223633584398</v>
      </c>
      <c r="CC39" s="12">
        <v>4.6756437448740851</v>
      </c>
      <c r="CD39" s="12">
        <v>25.703043706923921</v>
      </c>
      <c r="CE39" s="12">
        <v>7.3641699223419641</v>
      </c>
      <c r="CF39" s="12">
        <v>0.51115316391672427</v>
      </c>
      <c r="CG39" s="12">
        <v>55.857561217164012</v>
      </c>
      <c r="CH39" s="12">
        <v>241.35952505417492</v>
      </c>
      <c r="CI39" s="12">
        <v>87.732965029244554</v>
      </c>
      <c r="CJ39" s="12">
        <v>46.307088616740955</v>
      </c>
      <c r="CK39" s="12">
        <v>76.900242411697036</v>
      </c>
      <c r="CL39" s="12">
        <v>91.20913647116663</v>
      </c>
      <c r="CM39" s="12">
        <v>59.085355578314633</v>
      </c>
      <c r="CN39" s="12">
        <v>57.271990831764292</v>
      </c>
      <c r="CO39" s="12">
        <v>14.912983656971397</v>
      </c>
      <c r="CP39" s="12">
        <v>39.699250904991679</v>
      </c>
      <c r="CQ39" s="12">
        <v>2.4030143690705792</v>
      </c>
      <c r="CR39" s="12">
        <v>18.340231325407121</v>
      </c>
      <c r="CS39" s="12">
        <v>5.0483780250593577</v>
      </c>
      <c r="CT39" s="12">
        <v>20.984705867456949</v>
      </c>
      <c r="CU39" s="12">
        <v>47.504921259678646</v>
      </c>
      <c r="CV39" s="12">
        <v>2.8041778196428404</v>
      </c>
      <c r="CW39" s="12">
        <v>59.383249906057266</v>
      </c>
      <c r="CX39" s="12">
        <v>95.66070124177142</v>
      </c>
      <c r="CY39" s="12">
        <v>142.4657647824142</v>
      </c>
      <c r="CZ39" s="12">
        <v>14.588752832867158</v>
      </c>
      <c r="DA39" s="12">
        <v>1.7906342983247905</v>
      </c>
      <c r="DB39" s="12">
        <v>5.9343001171838958</v>
      </c>
      <c r="DC39" s="12">
        <v>111.24216396859678</v>
      </c>
      <c r="DD39" s="12">
        <v>102.0517701987927</v>
      </c>
      <c r="DE39" s="12">
        <v>36.620426388872808</v>
      </c>
      <c r="DF39" s="12">
        <v>86.415957142993122</v>
      </c>
      <c r="DG39" s="12">
        <v>34.499038699182833</v>
      </c>
      <c r="DH39" s="12">
        <v>984.20260629127415</v>
      </c>
      <c r="DI39" s="12">
        <v>56.373648118815389</v>
      </c>
      <c r="DJ39" s="12">
        <v>10.302709447286061</v>
      </c>
      <c r="DK39" s="12">
        <v>2.1422871751686818</v>
      </c>
      <c r="DL39" s="12">
        <v>23.624838590024964</v>
      </c>
      <c r="DM39" s="12">
        <v>106.03395149044661</v>
      </c>
      <c r="DN39" s="12">
        <v>51.019479120823519</v>
      </c>
      <c r="DO39" s="12">
        <v>10.921260769503654</v>
      </c>
      <c r="DP39" s="12">
        <v>77.345260527216126</v>
      </c>
      <c r="DQ39" s="12">
        <v>219.5123556408661</v>
      </c>
      <c r="DR39" s="12">
        <v>2154.2273264353794</v>
      </c>
      <c r="DS39" s="12">
        <v>1918.748628038282</v>
      </c>
      <c r="DT39" s="12">
        <v>104.61142352445137</v>
      </c>
      <c r="DU39" s="12">
        <v>21.322472566678233</v>
      </c>
      <c r="DV39" s="12">
        <v>2333.6443463873429</v>
      </c>
      <c r="DW39" s="12">
        <v>100.35961417180935</v>
      </c>
      <c r="DX39" s="12">
        <v>3.3431787582201107</v>
      </c>
      <c r="DY39" s="12">
        <v>1.0736624169804159</v>
      </c>
      <c r="DZ39" s="12">
        <v>223.82701720087181</v>
      </c>
      <c r="EA39" s="12">
        <v>1190.7957520885554</v>
      </c>
      <c r="EB39" s="12">
        <v>49.128781342464293</v>
      </c>
      <c r="EC39" s="12">
        <v>23.613777227694133</v>
      </c>
      <c r="ED39" s="12">
        <v>11.846096959963141</v>
      </c>
      <c r="EE39" s="12">
        <v>7.5716287148452608</v>
      </c>
      <c r="EF39" s="12">
        <v>63.49651377620755</v>
      </c>
      <c r="EG39" s="12">
        <v>167.86034224025784</v>
      </c>
      <c r="EH39" s="12">
        <v>6.3531996742816874</v>
      </c>
      <c r="EI39" s="12">
        <v>4.2262735795792299</v>
      </c>
      <c r="EJ39" s="12">
        <v>1.0707504000274432E-4</v>
      </c>
      <c r="EK39" s="12">
        <v>44.335347376047714</v>
      </c>
      <c r="EL39" s="12">
        <v>0.45780185914523014</v>
      </c>
      <c r="EM39" s="12">
        <v>200.99999251485266</v>
      </c>
      <c r="EN39" s="12">
        <v>155.77961297950071</v>
      </c>
      <c r="EO39" s="12">
        <v>301.18474630554005</v>
      </c>
      <c r="EP39" s="12">
        <v>0.74689362122557545</v>
      </c>
      <c r="EQ39" s="12">
        <v>6.7178346599035192</v>
      </c>
      <c r="ER39" s="12">
        <v>239.4969802722278</v>
      </c>
      <c r="ES39" s="12">
        <v>316.91759203724331</v>
      </c>
      <c r="ET39" s="12">
        <v>77.364626865954648</v>
      </c>
      <c r="EU39" s="12">
        <v>0.76634963989862226</v>
      </c>
      <c r="EV39" s="12">
        <v>245.40324373332911</v>
      </c>
      <c r="EW39" s="12">
        <v>20.086155708158728</v>
      </c>
      <c r="EX39" s="12">
        <v>53.485763459971487</v>
      </c>
      <c r="EY39" s="12">
        <v>7.9004104077699616E-2</v>
      </c>
      <c r="EZ39" s="12">
        <v>15.052235820334795</v>
      </c>
      <c r="FA39" s="12">
        <v>19.69480026898184</v>
      </c>
      <c r="FB39" s="12">
        <v>7.2447173524462727E-2</v>
      </c>
      <c r="FC39" s="12">
        <v>1.784979058308213</v>
      </c>
      <c r="FD39" s="12">
        <v>17.176639499169113</v>
      </c>
      <c r="FE39" s="12">
        <v>14.755704832492023</v>
      </c>
      <c r="FF39" s="12">
        <v>42.333106711868766</v>
      </c>
      <c r="FG39" s="12">
        <v>25.032840553936442</v>
      </c>
      <c r="FH39" s="12">
        <v>47.556421996196875</v>
      </c>
      <c r="FI39" s="12">
        <v>387.2489405898466</v>
      </c>
      <c r="FJ39" s="12">
        <v>827.43593222495338</v>
      </c>
      <c r="FK39" s="12">
        <v>76.702975244788263</v>
      </c>
      <c r="FL39" s="12">
        <v>305.10156035431345</v>
      </c>
      <c r="FM39" s="12">
        <v>5.2149397610078653E-3</v>
      </c>
      <c r="FN39" s="12">
        <v>4.042056075803834</v>
      </c>
      <c r="FO39" s="12">
        <v>131.05607215388937</v>
      </c>
      <c r="FP39" s="12">
        <v>115.24811376649318</v>
      </c>
      <c r="FQ39" s="12">
        <v>5184.2290303291938</v>
      </c>
      <c r="FR39" s="12">
        <v>601.1896709602994</v>
      </c>
      <c r="FS39" s="12">
        <v>482.78256450522815</v>
      </c>
      <c r="FT39" s="12">
        <v>29.1470100097205</v>
      </c>
      <c r="FU39" s="12">
        <v>12.506768388678692</v>
      </c>
      <c r="FV39" s="12">
        <v>3.0767748506899153</v>
      </c>
      <c r="FW39" s="12">
        <v>4.2845204022475114</v>
      </c>
      <c r="FX39" s="12">
        <v>1.8144425125543746</v>
      </c>
      <c r="FY39" s="12">
        <v>330.2487163199479</v>
      </c>
      <c r="FZ39" s="12">
        <v>239.15289696732455</v>
      </c>
      <c r="GA39" s="12">
        <v>252.13097495352096</v>
      </c>
      <c r="GB39" s="12">
        <v>21.1860059758923</v>
      </c>
      <c r="GC39" s="12">
        <v>31.653725153025441</v>
      </c>
      <c r="GD39" s="12">
        <v>48.507888597336908</v>
      </c>
      <c r="GE39" s="12">
        <v>770.4776010030464</v>
      </c>
      <c r="GF39" s="12">
        <v>94.010330307578329</v>
      </c>
      <c r="GG39" s="12">
        <v>10.693324433481735</v>
      </c>
      <c r="GH39" s="12">
        <v>466.98151860914061</v>
      </c>
      <c r="GI39" s="12">
        <v>330.69190936367204</v>
      </c>
      <c r="GJ39" s="12">
        <v>35.063098482789663</v>
      </c>
      <c r="GK39" s="12">
        <v>48.961543157280509</v>
      </c>
      <c r="GL39" s="12">
        <v>71.349350950227702</v>
      </c>
      <c r="GM39" s="12">
        <v>0.53935269951432152</v>
      </c>
      <c r="GN39" s="12">
        <v>324.27566015158385</v>
      </c>
      <c r="GO39" s="12">
        <v>4.5383915031280511</v>
      </c>
      <c r="GP39" s="12">
        <v>57.439502700183219</v>
      </c>
      <c r="GQ39" s="12">
        <v>114.97285977522574</v>
      </c>
      <c r="GR39" s="12">
        <v>839.88729417261789</v>
      </c>
      <c r="GS39" s="12">
        <v>2.1186877279152212E-2</v>
      </c>
      <c r="GT39" s="12">
        <v>2576.1100304779866</v>
      </c>
      <c r="GU39" s="12">
        <v>31.942003722072929</v>
      </c>
      <c r="GV39" s="12">
        <v>12.755649165907734</v>
      </c>
      <c r="GW39" s="12">
        <v>0.58402448240313998</v>
      </c>
      <c r="GX39" s="12">
        <v>1.0917368458018294E-2</v>
      </c>
      <c r="GY39" s="12">
        <v>1078.2988391880926</v>
      </c>
      <c r="GZ39" s="12">
        <v>86.348049922675443</v>
      </c>
      <c r="HA39" s="12">
        <v>27.635226006780307</v>
      </c>
      <c r="HB39" s="12">
        <v>24.208909466511496</v>
      </c>
      <c r="HC39" s="12">
        <v>137.82994179319488</v>
      </c>
      <c r="HD39" s="12">
        <v>0.70700421276647474</v>
      </c>
      <c r="HE39" s="12">
        <v>1.638085364236529</v>
      </c>
      <c r="HF39" s="12">
        <v>1709.2011545828079</v>
      </c>
      <c r="HG39" s="12">
        <v>1.7188606410950522</v>
      </c>
      <c r="HH39" s="12">
        <v>885.92848452600344</v>
      </c>
      <c r="HI39" s="12">
        <v>1.4733460574200967</v>
      </c>
      <c r="HJ39" s="12">
        <v>2.4435456961464324</v>
      </c>
      <c r="HK39" s="12">
        <v>23.926163590199153</v>
      </c>
      <c r="HL39" s="12">
        <v>16.913770415053126</v>
      </c>
      <c r="HM39" s="12">
        <v>15.608618751905547</v>
      </c>
      <c r="HN39" s="12">
        <v>0.7594395780691926</v>
      </c>
      <c r="HO39" s="12">
        <v>1.2565425012988704E-2</v>
      </c>
      <c r="HP39" s="12">
        <v>137.27146020716944</v>
      </c>
      <c r="HQ39" s="12">
        <v>0.44397252417064631</v>
      </c>
      <c r="HR39" s="12">
        <v>29.862873850692282</v>
      </c>
      <c r="HS39" s="12">
        <v>116.23057252564632</v>
      </c>
      <c r="HT39" s="12">
        <v>1.6094043217088116</v>
      </c>
      <c r="HU39" s="12">
        <v>0.48986734397754472</v>
      </c>
      <c r="HV39" s="12">
        <v>150.05981540444253</v>
      </c>
      <c r="HW39" s="12">
        <v>75.064911060567681</v>
      </c>
      <c r="HX39" s="12">
        <v>158.43711943443785</v>
      </c>
      <c r="HY39" s="12">
        <v>287.25320913740995</v>
      </c>
      <c r="HZ39" s="12">
        <v>3004.6609501821176</v>
      </c>
      <c r="IA39" s="12">
        <v>1.7171677815700497</v>
      </c>
      <c r="IB39" s="12">
        <v>43.788682995952051</v>
      </c>
      <c r="IC39" s="12">
        <v>35.895748948572368</v>
      </c>
      <c r="ID39" s="12">
        <v>23.399086167853934</v>
      </c>
      <c r="IE39" s="12">
        <v>393.99251077063224</v>
      </c>
      <c r="IF39" s="12">
        <v>8.7750770386874208</v>
      </c>
      <c r="IG39" s="12">
        <v>0.61945620874543961</v>
      </c>
      <c r="IH39" s="12">
        <v>0.39314143154777248</v>
      </c>
      <c r="II39" s="12">
        <v>3.31687541911446</v>
      </c>
      <c r="IJ39" s="12">
        <v>101.83714819137381</v>
      </c>
      <c r="IK39" s="12">
        <v>71.652495513801554</v>
      </c>
      <c r="IL39" s="12">
        <v>53.045068403685647</v>
      </c>
      <c r="IM39" s="12">
        <v>1004.5920660912024</v>
      </c>
      <c r="IN39" s="12">
        <v>9.4998759253850391</v>
      </c>
      <c r="IO39" s="12">
        <v>36.232404674038747</v>
      </c>
      <c r="IP39" s="12">
        <v>0.49443467520719731</v>
      </c>
      <c r="IQ39" s="12">
        <v>0</v>
      </c>
      <c r="IR39" s="12">
        <v>649.85615045586462</v>
      </c>
      <c r="IS39" s="12">
        <v>1429.1831781866704</v>
      </c>
      <c r="IT39" s="12">
        <v>959.01874053805113</v>
      </c>
      <c r="IU39" s="12">
        <v>907.48179941164653</v>
      </c>
      <c r="IV39" s="12">
        <v>118.80165543510125</v>
      </c>
      <c r="IW39" s="12">
        <v>1492.6253605551494</v>
      </c>
      <c r="IX39" s="12">
        <v>8.4024256551722409</v>
      </c>
      <c r="IY39" s="12">
        <v>0.30208386062513382</v>
      </c>
      <c r="IZ39" s="12">
        <v>896.95232561148964</v>
      </c>
      <c r="JA39" s="12">
        <v>5.7061133377353711E-2</v>
      </c>
      <c r="JB39" s="12">
        <v>24784.29625337512</v>
      </c>
      <c r="JC39" s="12">
        <v>0</v>
      </c>
      <c r="JD39" s="12">
        <v>33.141372196218896</v>
      </c>
      <c r="JE39" s="12">
        <v>-380.67860726112599</v>
      </c>
      <c r="JF39" s="12">
        <v>-58.624941859747011</v>
      </c>
      <c r="JG39" s="10"/>
      <c r="JH39" s="13">
        <f t="shared" si="0"/>
        <v>188307.65400000007</v>
      </c>
    </row>
    <row r="40" spans="1:268" x14ac:dyDescent="0.2">
      <c r="A40" s="4" t="s">
        <v>40</v>
      </c>
      <c r="B40" s="14">
        <v>0.37785094243149286</v>
      </c>
      <c r="C40" s="14">
        <v>0.27546415795731238</v>
      </c>
      <c r="D40" s="14">
        <v>0.18867894303265634</v>
      </c>
      <c r="E40" s="14">
        <v>0.10921378975240473</v>
      </c>
      <c r="F40" s="14">
        <v>0.23065313112537161</v>
      </c>
      <c r="G40" s="14">
        <v>11497.55472101663</v>
      </c>
      <c r="H40" s="14">
        <v>11573.617346346276</v>
      </c>
      <c r="I40" s="14">
        <v>45606.229743827156</v>
      </c>
      <c r="J40" s="14">
        <v>453.89233338424901</v>
      </c>
      <c r="K40" s="14">
        <v>1651.3541835279864</v>
      </c>
      <c r="L40" s="14">
        <v>48.773220410652421</v>
      </c>
      <c r="M40" s="14">
        <v>5.7170150451638839E-4</v>
      </c>
      <c r="N40" s="14">
        <v>1.0365778486640838E-2</v>
      </c>
      <c r="O40" s="14">
        <v>0.11149823276911247</v>
      </c>
      <c r="P40" s="14">
        <v>0.15449073346427997</v>
      </c>
      <c r="Q40" s="14">
        <v>16.6838371086703</v>
      </c>
      <c r="R40" s="14">
        <v>2.9571593355972758E-2</v>
      </c>
      <c r="S40" s="14">
        <v>7.42454282815858E-3</v>
      </c>
      <c r="T40" s="14">
        <v>7.7299816077130755E-3</v>
      </c>
      <c r="U40" s="14">
        <v>51.24388333942926</v>
      </c>
      <c r="V40" s="14">
        <v>0.59704476993584366</v>
      </c>
      <c r="W40" s="14">
        <v>5.99800021482924</v>
      </c>
      <c r="X40" s="14">
        <v>3.8466963707953625</v>
      </c>
      <c r="Y40" s="14">
        <v>1.791265344651936</v>
      </c>
      <c r="Z40" s="14">
        <v>29.697108753272055</v>
      </c>
      <c r="AA40" s="14">
        <v>0.5667342718336672</v>
      </c>
      <c r="AB40" s="14">
        <v>0.16066608148968126</v>
      </c>
      <c r="AC40" s="14">
        <v>8.0369172367411039</v>
      </c>
      <c r="AD40" s="14">
        <v>7.5375945284409918</v>
      </c>
      <c r="AE40" s="14">
        <v>1.5481228595113601</v>
      </c>
      <c r="AF40" s="14">
        <v>1.0649686055705767</v>
      </c>
      <c r="AG40" s="14">
        <v>1.2156313413469497</v>
      </c>
      <c r="AH40" s="14">
        <v>0.48459202912154281</v>
      </c>
      <c r="AI40" s="14">
        <v>1.9485809878228866</v>
      </c>
      <c r="AJ40" s="14">
        <v>3306.4957627673357</v>
      </c>
      <c r="AK40" s="14">
        <v>3.1317648919208483</v>
      </c>
      <c r="AL40" s="14">
        <v>3.3704335912553356</v>
      </c>
      <c r="AM40" s="14">
        <v>2.7919435887230795</v>
      </c>
      <c r="AN40" s="14">
        <v>4.3442060798295143</v>
      </c>
      <c r="AO40" s="14">
        <v>16.414446568656562</v>
      </c>
      <c r="AP40" s="14">
        <v>0.28562491166360843</v>
      </c>
      <c r="AQ40" s="14">
        <v>17.360010020878374</v>
      </c>
      <c r="AR40" s="14">
        <v>6.2420208666173922</v>
      </c>
      <c r="AS40" s="14">
        <v>26.387741444304552</v>
      </c>
      <c r="AT40" s="14">
        <v>0.10684848320045484</v>
      </c>
      <c r="AU40" s="14">
        <v>0.25545750926418948</v>
      </c>
      <c r="AV40" s="14">
        <v>2.3533182435368083</v>
      </c>
      <c r="AW40" s="14">
        <v>0.60129661819469959</v>
      </c>
      <c r="AX40" s="14">
        <v>0.16245048547304355</v>
      </c>
      <c r="AY40" s="14">
        <v>0.54367227751254743</v>
      </c>
      <c r="AZ40" s="14">
        <v>0.20566156445740494</v>
      </c>
      <c r="BA40" s="14">
        <v>1.4988687301175592</v>
      </c>
      <c r="BB40" s="14">
        <v>6.8115882020144625E-2</v>
      </c>
      <c r="BC40" s="14">
        <v>2.3018693613176331</v>
      </c>
      <c r="BD40" s="14">
        <v>0.48111588788655518</v>
      </c>
      <c r="BE40" s="14">
        <v>0.18496186940630593</v>
      </c>
      <c r="BF40" s="14">
        <v>0.47578546666790777</v>
      </c>
      <c r="BG40" s="14">
        <v>4.9759337424272007E-2</v>
      </c>
      <c r="BH40" s="14">
        <v>0.22114056726414091</v>
      </c>
      <c r="BI40" s="14">
        <v>2.8218563923490603</v>
      </c>
      <c r="BJ40" s="14">
        <v>4.7036588371990167</v>
      </c>
      <c r="BK40" s="14">
        <v>2.0564401742464149</v>
      </c>
      <c r="BL40" s="14">
        <v>55.597005056454329</v>
      </c>
      <c r="BM40" s="14">
        <v>67.380376664419401</v>
      </c>
      <c r="BN40" s="14">
        <v>60.176012990714739</v>
      </c>
      <c r="BO40" s="14">
        <v>14.264234177024065</v>
      </c>
      <c r="BP40" s="14">
        <v>44.062279151758013</v>
      </c>
      <c r="BQ40" s="14">
        <v>12.320132240816175</v>
      </c>
      <c r="BR40" s="14">
        <v>49.315398155439091</v>
      </c>
      <c r="BS40" s="14">
        <v>12.30726945172249</v>
      </c>
      <c r="BT40" s="14">
        <v>14.577570565612959</v>
      </c>
      <c r="BU40" s="14">
        <v>2.9187560456615778</v>
      </c>
      <c r="BV40" s="14">
        <v>3.3744937609632317</v>
      </c>
      <c r="BW40" s="14">
        <v>6.4661555238930495</v>
      </c>
      <c r="BX40" s="14">
        <v>4.2770759788450379</v>
      </c>
      <c r="BY40" s="14">
        <v>1.0700029616178401</v>
      </c>
      <c r="BZ40" s="14">
        <v>1.1580877328790342</v>
      </c>
      <c r="CA40" s="14">
        <v>4.0771603321869918</v>
      </c>
      <c r="CB40" s="14">
        <v>2.6845959615492818</v>
      </c>
      <c r="CC40" s="14">
        <v>0.15609678163408955</v>
      </c>
      <c r="CD40" s="14">
        <v>5.5932541255158146</v>
      </c>
      <c r="CE40" s="14">
        <v>0.3619314245270161</v>
      </c>
      <c r="CF40" s="14">
        <v>0.13683751108227166</v>
      </c>
      <c r="CG40" s="14">
        <v>0.3828949617992411</v>
      </c>
      <c r="CH40" s="14">
        <v>1.8625252941947796</v>
      </c>
      <c r="CI40" s="14">
        <v>0.43836240640394708</v>
      </c>
      <c r="CJ40" s="14">
        <v>0.13204819117320662</v>
      </c>
      <c r="CK40" s="14">
        <v>0.43103969233323775</v>
      </c>
      <c r="CL40" s="14">
        <v>0.3820277490748813</v>
      </c>
      <c r="CM40" s="14">
        <v>0.64560130089859258</v>
      </c>
      <c r="CN40" s="14">
        <v>0.51749218256134166</v>
      </c>
      <c r="CO40" s="14">
        <v>0.38681372622513466</v>
      </c>
      <c r="CP40" s="14">
        <v>0.1716342388388972</v>
      </c>
      <c r="CQ40" s="14">
        <v>4.8553736014009793E-2</v>
      </c>
      <c r="CR40" s="14">
        <v>1.1056099172889107</v>
      </c>
      <c r="CS40" s="14">
        <v>7.2929942540435222E-2</v>
      </c>
      <c r="CT40" s="14">
        <v>0.66723217341322616</v>
      </c>
      <c r="CU40" s="14">
        <v>0.44741666891778342</v>
      </c>
      <c r="CV40" s="14">
        <v>0.53039923550235812</v>
      </c>
      <c r="CW40" s="14">
        <v>0.67834072384443533</v>
      </c>
      <c r="CX40" s="14">
        <v>0.58677385854636888</v>
      </c>
      <c r="CY40" s="14">
        <v>0.83063526053838732</v>
      </c>
      <c r="CZ40" s="14">
        <v>0.16813882068628277</v>
      </c>
      <c r="DA40" s="14">
        <v>0.15930217868434965</v>
      </c>
      <c r="DB40" s="14">
        <v>0.22638641066470971</v>
      </c>
      <c r="DC40" s="14">
        <v>1.5744602887867218</v>
      </c>
      <c r="DD40" s="14">
        <v>0.79541804514523473</v>
      </c>
      <c r="DE40" s="14">
        <v>1.9535530816624522</v>
      </c>
      <c r="DF40" s="14">
        <v>5.3311601050678572</v>
      </c>
      <c r="DG40" s="14">
        <v>0.33239719195643069</v>
      </c>
      <c r="DH40" s="14">
        <v>8.7607144015584844</v>
      </c>
      <c r="DI40" s="14">
        <v>7.9198885099047489E-2</v>
      </c>
      <c r="DJ40" s="14">
        <v>0.17151846946090804</v>
      </c>
      <c r="DK40" s="14">
        <v>7.4420515218100558E-2</v>
      </c>
      <c r="DL40" s="14">
        <v>3.0066140487084815E-2</v>
      </c>
      <c r="DM40" s="14">
        <v>1.0699457950488456</v>
      </c>
      <c r="DN40" s="14">
        <v>0.11219710348131391</v>
      </c>
      <c r="DO40" s="14">
        <v>8.3571757996178761E-2</v>
      </c>
      <c r="DP40" s="14">
        <v>0.85103274212045887</v>
      </c>
      <c r="DQ40" s="14">
        <v>3.9306122271289987</v>
      </c>
      <c r="DR40" s="14">
        <v>111.65997528307531</v>
      </c>
      <c r="DS40" s="14">
        <v>25.467678085365861</v>
      </c>
      <c r="DT40" s="14">
        <v>0.41382400791795954</v>
      </c>
      <c r="DU40" s="14">
        <v>0.13251119362604996</v>
      </c>
      <c r="DV40" s="14">
        <v>0.12696863667668709</v>
      </c>
      <c r="DW40" s="14">
        <v>6.5386668696910191E-2</v>
      </c>
      <c r="DX40" s="14">
        <v>7.1986886758819912E-4</v>
      </c>
      <c r="DY40" s="14">
        <v>12.48018593985077</v>
      </c>
      <c r="DZ40" s="14">
        <v>2.3179306396631469</v>
      </c>
      <c r="EA40" s="14">
        <v>15.483047611013255</v>
      </c>
      <c r="EB40" s="14">
        <v>1.2192090810729794</v>
      </c>
      <c r="EC40" s="14">
        <v>0.31023932916797603</v>
      </c>
      <c r="ED40" s="14">
        <v>0.1508392225094454</v>
      </c>
      <c r="EE40" s="14">
        <v>0.138830428635077</v>
      </c>
      <c r="EF40" s="14">
        <v>8.0774799653799467E-2</v>
      </c>
      <c r="EG40" s="14">
        <v>0.13859677885910021</v>
      </c>
      <c r="EH40" s="14">
        <v>8.9686758435177052E-2</v>
      </c>
      <c r="EI40" s="14">
        <v>1.4975072187396088E-3</v>
      </c>
      <c r="EJ40" s="14">
        <v>6.3045944831034568E-5</v>
      </c>
      <c r="EK40" s="14">
        <v>0.1760981531873273</v>
      </c>
      <c r="EL40" s="14">
        <v>4.8521257106325004E-3</v>
      </c>
      <c r="EM40" s="14">
        <v>5.502374116739648E-2</v>
      </c>
      <c r="EN40" s="14">
        <v>7.8495448814903571E-2</v>
      </c>
      <c r="EO40" s="14">
        <v>0.14556421779109591</v>
      </c>
      <c r="EP40" s="14">
        <v>1.8809900776342314E-2</v>
      </c>
      <c r="EQ40" s="14">
        <v>6.9596442920490092E-3</v>
      </c>
      <c r="ER40" s="14">
        <v>0.23511401578860552</v>
      </c>
      <c r="ES40" s="14">
        <v>0.39249844333850914</v>
      </c>
      <c r="ET40" s="14">
        <v>0.77074309691523557</v>
      </c>
      <c r="EU40" s="14">
        <v>1.3633926394701025E-2</v>
      </c>
      <c r="EV40" s="14">
        <v>0.3990728009311898</v>
      </c>
      <c r="EW40" s="14">
        <v>3.8843350987309627E-3</v>
      </c>
      <c r="EX40" s="14">
        <v>0.13879474520454291</v>
      </c>
      <c r="EY40" s="14">
        <v>2.9661238713237217E-3</v>
      </c>
      <c r="EZ40" s="14">
        <v>0.18747718633755656</v>
      </c>
      <c r="FA40" s="14">
        <v>0.24673422435983217</v>
      </c>
      <c r="FB40" s="14">
        <v>2.815149177597179E-3</v>
      </c>
      <c r="FC40" s="14">
        <v>2.7290752373526416E-2</v>
      </c>
      <c r="FD40" s="14">
        <v>3.7417508932130646E-2</v>
      </c>
      <c r="FE40" s="14">
        <v>2.063158115622523E-2</v>
      </c>
      <c r="FF40" s="14">
        <v>9.3407136206566585E-2</v>
      </c>
      <c r="FG40" s="14">
        <v>0.30462220243154964</v>
      </c>
      <c r="FH40" s="14">
        <v>0.25922032809817036</v>
      </c>
      <c r="FI40" s="14">
        <v>2.6755343113995918E-2</v>
      </c>
      <c r="FJ40" s="14">
        <v>1.4824016143283456</v>
      </c>
      <c r="FK40" s="14">
        <v>2.1754385062619033E-2</v>
      </c>
      <c r="FL40" s="14">
        <v>3.475216816899198E-2</v>
      </c>
      <c r="FM40" s="14">
        <v>2.6605985558107293E-5</v>
      </c>
      <c r="FN40" s="14">
        <v>5.3626456175880313E-2</v>
      </c>
      <c r="FO40" s="14">
        <v>7.0369961983928739</v>
      </c>
      <c r="FP40" s="14">
        <v>0.10119373103958346</v>
      </c>
      <c r="FQ40" s="14">
        <v>1.1839895106397511</v>
      </c>
      <c r="FR40" s="14">
        <v>0.25814110550576591</v>
      </c>
      <c r="FS40" s="14">
        <v>7.6927711154485559E-2</v>
      </c>
      <c r="FT40" s="14">
        <v>4.8010287531521076E-2</v>
      </c>
      <c r="FU40" s="14">
        <v>2.0014370949337612E-2</v>
      </c>
      <c r="FV40" s="14">
        <v>9.3425321261436448E-3</v>
      </c>
      <c r="FW40" s="14">
        <v>0.13716569091426495</v>
      </c>
      <c r="FX40" s="14">
        <v>3.6566148348485114E-3</v>
      </c>
      <c r="FY40" s="14">
        <v>0.22170086166287986</v>
      </c>
      <c r="FZ40" s="14">
        <v>0.55837348357208383</v>
      </c>
      <c r="GA40" s="14">
        <v>0.28311344929780508</v>
      </c>
      <c r="GB40" s="14">
        <v>3.3838056698564517E-2</v>
      </c>
      <c r="GC40" s="14">
        <v>0.11466305492544873</v>
      </c>
      <c r="GD40" s="14">
        <v>6.08423404604835E-2</v>
      </c>
      <c r="GE40" s="14">
        <v>17.538850561247504</v>
      </c>
      <c r="GF40" s="14">
        <v>0.30692793284560027</v>
      </c>
      <c r="GG40" s="14">
        <v>0.48110769239640278</v>
      </c>
      <c r="GH40" s="14">
        <v>2.7963879776497036</v>
      </c>
      <c r="GI40" s="14">
        <v>4.6128693166817971</v>
      </c>
      <c r="GJ40" s="14">
        <v>5.3454748810750227E-2</v>
      </c>
      <c r="GK40" s="14">
        <v>0.41580888806861144</v>
      </c>
      <c r="GL40" s="14">
        <v>0.68103361863689471</v>
      </c>
      <c r="GM40" s="14">
        <v>8.7833434574744573E-2</v>
      </c>
      <c r="GN40" s="14">
        <v>0.176488542496122</v>
      </c>
      <c r="GO40" s="14">
        <v>6.6806647271378639E-2</v>
      </c>
      <c r="GP40" s="14">
        <v>8.0069240376177547E-2</v>
      </c>
      <c r="GQ40" s="14">
        <v>1.6627383334717067</v>
      </c>
      <c r="GR40" s="14">
        <v>6.3162488711250173</v>
      </c>
      <c r="GS40" s="14">
        <v>1.139814636855245E-2</v>
      </c>
      <c r="GT40" s="14">
        <v>35.775554265302368</v>
      </c>
      <c r="GU40" s="14">
        <v>1.915449133339826E-2</v>
      </c>
      <c r="GV40" s="14">
        <v>3.2527227781664635E-2</v>
      </c>
      <c r="GW40" s="14">
        <v>9.8283006881724505E-2</v>
      </c>
      <c r="GX40" s="14">
        <v>5.4819676470663232E-3</v>
      </c>
      <c r="GY40" s="14">
        <v>6.1028723194446766</v>
      </c>
      <c r="GZ40" s="14">
        <v>0.37520152599689444</v>
      </c>
      <c r="HA40" s="14">
        <v>0.17956712718823167</v>
      </c>
      <c r="HB40" s="14">
        <v>4.0788967898548134E-2</v>
      </c>
      <c r="HC40" s="14">
        <v>0.20662777473468158</v>
      </c>
      <c r="HD40" s="14">
        <v>1.6539852586831431E-2</v>
      </c>
      <c r="HE40" s="14">
        <v>1.3436823540432085E-2</v>
      </c>
      <c r="HF40" s="14">
        <v>6.7348483561706747</v>
      </c>
      <c r="HG40" s="14">
        <v>1.8290303245451973E-3</v>
      </c>
      <c r="HH40" s="14">
        <v>6.4495551660178991</v>
      </c>
      <c r="HI40" s="14">
        <v>1.2578052467853806E-3</v>
      </c>
      <c r="HJ40" s="14">
        <v>1.0180818139987276E-2</v>
      </c>
      <c r="HK40" s="14">
        <v>1.1777227851321919E-2</v>
      </c>
      <c r="HL40" s="14">
        <v>1.5768246804694578E-2</v>
      </c>
      <c r="HM40" s="14">
        <v>0.1185436460787319</v>
      </c>
      <c r="HN40" s="14">
        <v>9.5621933991264021E-3</v>
      </c>
      <c r="HO40" s="14">
        <v>1.5552746045466E-3</v>
      </c>
      <c r="HP40" s="14">
        <v>9.4146724692171169E-2</v>
      </c>
      <c r="HQ40" s="14">
        <v>3.5137214762971498E-2</v>
      </c>
      <c r="HR40" s="14">
        <v>3.1290184472137543E-2</v>
      </c>
      <c r="HS40" s="14">
        <v>1.7047808001574641E-2</v>
      </c>
      <c r="HT40" s="14">
        <v>7.545025402587776E-3</v>
      </c>
      <c r="HU40" s="14">
        <v>7.3849215916535465E-3</v>
      </c>
      <c r="HV40" s="14">
        <v>5.1886479559103492E-2</v>
      </c>
      <c r="HW40" s="14">
        <v>1.339723421477668E-2</v>
      </c>
      <c r="HX40" s="14">
        <v>0.54318413716561575</v>
      </c>
      <c r="HY40" s="14">
        <v>0.40487309296681573</v>
      </c>
      <c r="HZ40" s="14">
        <v>2.4765217972271851</v>
      </c>
      <c r="IA40" s="14">
        <v>1.4344818819378548E-3</v>
      </c>
      <c r="IB40" s="14">
        <v>1.2083189855451801E-2</v>
      </c>
      <c r="IC40" s="14">
        <v>1.0332596886659227</v>
      </c>
      <c r="ID40" s="14">
        <v>0.30643418176173171</v>
      </c>
      <c r="IE40" s="14">
        <v>7.3861008784995841</v>
      </c>
      <c r="IF40" s="14">
        <v>1.2120331540480394</v>
      </c>
      <c r="IG40" s="14">
        <v>1.0738056791237152</v>
      </c>
      <c r="IH40" s="14">
        <v>0.23694218566479361</v>
      </c>
      <c r="II40" s="14">
        <v>0.23280768947473524</v>
      </c>
      <c r="IJ40" s="14">
        <v>1.0768132278987117</v>
      </c>
      <c r="IK40" s="14">
        <v>0.35489600272658084</v>
      </c>
      <c r="IL40" s="14">
        <v>4.2658340580118741E-2</v>
      </c>
      <c r="IM40" s="14">
        <v>0.15625771222010304</v>
      </c>
      <c r="IN40" s="14">
        <v>5.2040024669947824E-2</v>
      </c>
      <c r="IO40" s="14">
        <v>0.18389411166147759</v>
      </c>
      <c r="IP40" s="14">
        <v>0.61421110615552621</v>
      </c>
      <c r="IQ40" s="14">
        <v>0</v>
      </c>
      <c r="IR40" s="14">
        <v>0.2857160517791128</v>
      </c>
      <c r="IS40" s="14">
        <v>2.9446705094489252</v>
      </c>
      <c r="IT40" s="14">
        <v>1.1792620666162346</v>
      </c>
      <c r="IU40" s="14">
        <v>103.85390926747914</v>
      </c>
      <c r="IV40" s="14">
        <v>0.10197462519099204</v>
      </c>
      <c r="IW40" s="14">
        <v>0.85517894234528535</v>
      </c>
      <c r="IX40" s="14">
        <v>8.8058154456985588E-2</v>
      </c>
      <c r="IY40" s="14">
        <v>137.97302450722509</v>
      </c>
      <c r="IZ40" s="14">
        <v>19126.980446189475</v>
      </c>
      <c r="JA40" s="14">
        <v>3.0243457663929737E-3</v>
      </c>
      <c r="JB40" s="14">
        <v>52.965666254130539</v>
      </c>
      <c r="JC40" s="14">
        <v>7464.3631779059997</v>
      </c>
      <c r="JD40" s="14">
        <v>1034.2765916463732</v>
      </c>
      <c r="JE40" s="14">
        <v>-632.60246324956938</v>
      </c>
      <c r="JF40" s="14">
        <v>-9264.830728123954</v>
      </c>
      <c r="JG40" s="10"/>
      <c r="JH40" s="11">
        <f t="shared" si="0"/>
        <v>93092.831999999893</v>
      </c>
    </row>
    <row r="41" spans="1:268" x14ac:dyDescent="0.2">
      <c r="A41" s="3" t="s">
        <v>41</v>
      </c>
      <c r="B41" s="12">
        <v>36.876899934444765</v>
      </c>
      <c r="C41" s="12">
        <v>10.508846026060674</v>
      </c>
      <c r="D41" s="12">
        <v>9.2836685932763405</v>
      </c>
      <c r="E41" s="12">
        <v>5.6451681678067107</v>
      </c>
      <c r="F41" s="12">
        <v>10.76777172846886</v>
      </c>
      <c r="G41" s="12">
        <v>6.344434876019621</v>
      </c>
      <c r="H41" s="12">
        <v>424.97372923683963</v>
      </c>
      <c r="I41" s="12">
        <v>3038.834466490202</v>
      </c>
      <c r="J41" s="12">
        <v>0.23367304633022298</v>
      </c>
      <c r="K41" s="12">
        <v>0.8575477556316673</v>
      </c>
      <c r="L41" s="12">
        <v>5.5818441832976587E-2</v>
      </c>
      <c r="M41" s="12">
        <v>8.4343970266698176E-4</v>
      </c>
      <c r="N41" s="12">
        <v>5.3587472939460295E-3</v>
      </c>
      <c r="O41" s="12">
        <v>9.6048065394379087E-2</v>
      </c>
      <c r="P41" s="12">
        <v>0.16653182225036769</v>
      </c>
      <c r="Q41" s="12">
        <v>1.9255949181813489E-2</v>
      </c>
      <c r="R41" s="12">
        <v>98.989813250334748</v>
      </c>
      <c r="S41" s="12">
        <v>6.4275979638577395E-3</v>
      </c>
      <c r="T41" s="12">
        <v>4.2135911651287501E-2</v>
      </c>
      <c r="U41" s="12">
        <v>58.372327157599813</v>
      </c>
      <c r="V41" s="12">
        <v>0.72122164612080253</v>
      </c>
      <c r="W41" s="12">
        <v>68.54197582270578</v>
      </c>
      <c r="X41" s="12">
        <v>4.0662222503105898</v>
      </c>
      <c r="Y41" s="12">
        <v>6.307003389019977</v>
      </c>
      <c r="Z41" s="12">
        <v>34.855950899452317</v>
      </c>
      <c r="AA41" s="12">
        <v>0.30727384234314337</v>
      </c>
      <c r="AB41" s="12">
        <v>0.19297933596567696</v>
      </c>
      <c r="AC41" s="12">
        <v>10.211346349479195</v>
      </c>
      <c r="AD41" s="12">
        <v>10.303541308436182</v>
      </c>
      <c r="AE41" s="12">
        <v>2.1123389610407926</v>
      </c>
      <c r="AF41" s="12">
        <v>1.5763544321964298</v>
      </c>
      <c r="AG41" s="12">
        <v>1.7144305548672454</v>
      </c>
      <c r="AH41" s="12">
        <v>0.67377153384087651</v>
      </c>
      <c r="AI41" s="12">
        <v>3.5178994318087708</v>
      </c>
      <c r="AJ41" s="12">
        <v>11782.561914050126</v>
      </c>
      <c r="AK41" s="12">
        <v>6875.2714832695629</v>
      </c>
      <c r="AL41" s="12">
        <v>2913.3741108772965</v>
      </c>
      <c r="AM41" s="12">
        <v>2155.4268828809636</v>
      </c>
      <c r="AN41" s="12">
        <v>1347.5963428421217</v>
      </c>
      <c r="AO41" s="12">
        <v>1118.4336585812525</v>
      </c>
      <c r="AP41" s="12">
        <v>119.82005139320488</v>
      </c>
      <c r="AQ41" s="12">
        <v>39275.598071745349</v>
      </c>
      <c r="AR41" s="12">
        <v>4333.9929314120473</v>
      </c>
      <c r="AS41" s="12">
        <v>15619.049223633563</v>
      </c>
      <c r="AT41" s="12">
        <v>8.8788101953003226E-2</v>
      </c>
      <c r="AU41" s="12">
        <v>802.54698081728691</v>
      </c>
      <c r="AV41" s="12">
        <v>13.454529958360142</v>
      </c>
      <c r="AW41" s="12">
        <v>139.56099033303204</v>
      </c>
      <c r="AX41" s="12">
        <v>0.22344097403144608</v>
      </c>
      <c r="AY41" s="12">
        <v>1.9447981753401642</v>
      </c>
      <c r="AZ41" s="12">
        <v>0.39323352032759362</v>
      </c>
      <c r="BA41" s="12">
        <v>6.8193734242350352</v>
      </c>
      <c r="BB41" s="12">
        <v>0.19726737698851407</v>
      </c>
      <c r="BC41" s="12">
        <v>8.3501108657585661</v>
      </c>
      <c r="BD41" s="12">
        <v>0.85588370917485501</v>
      </c>
      <c r="BE41" s="12">
        <v>0.34794809578253005</v>
      </c>
      <c r="BF41" s="12">
        <v>0.59939549846884654</v>
      </c>
      <c r="BG41" s="12">
        <v>2.9450444478375797E-2</v>
      </c>
      <c r="BH41" s="12">
        <v>0.38165272911569303</v>
      </c>
      <c r="BI41" s="12">
        <v>1371.2690836765091</v>
      </c>
      <c r="BJ41" s="12">
        <v>629.60592012585255</v>
      </c>
      <c r="BK41" s="12">
        <v>1.6875040026369827</v>
      </c>
      <c r="BL41" s="12">
        <v>61.420916586651863</v>
      </c>
      <c r="BM41" s="12">
        <v>78.003718515102463</v>
      </c>
      <c r="BN41" s="12">
        <v>185.87364356549759</v>
      </c>
      <c r="BO41" s="12">
        <v>245.64303275306634</v>
      </c>
      <c r="BP41" s="12">
        <v>1716.2729288852511</v>
      </c>
      <c r="BQ41" s="12">
        <v>296.79715700340023</v>
      </c>
      <c r="BR41" s="12">
        <v>86.572248359640383</v>
      </c>
      <c r="BS41" s="12">
        <v>277.61672040038457</v>
      </c>
      <c r="BT41" s="12">
        <v>18.391226532285486</v>
      </c>
      <c r="BU41" s="12">
        <v>3.6038258985755611</v>
      </c>
      <c r="BV41" s="12">
        <v>2.7749855819020119</v>
      </c>
      <c r="BW41" s="12">
        <v>6.9238472729638403</v>
      </c>
      <c r="BX41" s="12">
        <v>1.3005524396536237</v>
      </c>
      <c r="BY41" s="12">
        <v>30.590536496245413</v>
      </c>
      <c r="BZ41" s="12">
        <v>10.028183374515311</v>
      </c>
      <c r="CA41" s="12">
        <v>4.4784717713218507</v>
      </c>
      <c r="CB41" s="12">
        <v>3.4862559105010709</v>
      </c>
      <c r="CC41" s="12">
        <v>0.28017385723399924</v>
      </c>
      <c r="CD41" s="12">
        <v>6.7538513013572867</v>
      </c>
      <c r="CE41" s="12">
        <v>0.36693711068700563</v>
      </c>
      <c r="CF41" s="12">
        <v>0.15413903341041357</v>
      </c>
      <c r="CG41" s="12">
        <v>0.57199981406031919</v>
      </c>
      <c r="CH41" s="12">
        <v>2.0579260219669964</v>
      </c>
      <c r="CI41" s="12">
        <v>0.89334063739069813</v>
      </c>
      <c r="CJ41" s="12">
        <v>0.17420426521931245</v>
      </c>
      <c r="CK41" s="12">
        <v>0.50300293643425631</v>
      </c>
      <c r="CL41" s="12">
        <v>0.41052768025920394</v>
      </c>
      <c r="CM41" s="12">
        <v>0.77612612474151588</v>
      </c>
      <c r="CN41" s="12">
        <v>1.0471465215117888</v>
      </c>
      <c r="CO41" s="12">
        <v>0.42691212049989447</v>
      </c>
      <c r="CP41" s="12">
        <v>1.3809738283362292</v>
      </c>
      <c r="CQ41" s="12">
        <v>7.2938393630253867E-2</v>
      </c>
      <c r="CR41" s="12">
        <v>1.3760268900265074</v>
      </c>
      <c r="CS41" s="12">
        <v>7.1481271609387956E-2</v>
      </c>
      <c r="CT41" s="12">
        <v>0.59265912229499806</v>
      </c>
      <c r="CU41" s="12">
        <v>1.4196600066718337</v>
      </c>
      <c r="CV41" s="12">
        <v>1.5940441292599064</v>
      </c>
      <c r="CW41" s="12">
        <v>0.9536998618484045</v>
      </c>
      <c r="CX41" s="12">
        <v>3.0626449253796117</v>
      </c>
      <c r="CY41" s="12">
        <v>16.373263643112981</v>
      </c>
      <c r="CZ41" s="12">
        <v>0.29697256936399896</v>
      </c>
      <c r="DA41" s="12">
        <v>0.17726842294930995</v>
      </c>
      <c r="DB41" s="12">
        <v>0.3291800630432104</v>
      </c>
      <c r="DC41" s="12">
        <v>2.4958188962041028</v>
      </c>
      <c r="DD41" s="12">
        <v>1.2296023931171929</v>
      </c>
      <c r="DE41" s="12">
        <v>2.4743956991309286</v>
      </c>
      <c r="DF41" s="12">
        <v>8.238215123403517</v>
      </c>
      <c r="DG41" s="12">
        <v>0.40095887984447232</v>
      </c>
      <c r="DH41" s="12">
        <v>13.151634689626206</v>
      </c>
      <c r="DI41" s="12">
        <v>0.13560087755328426</v>
      </c>
      <c r="DJ41" s="12">
        <v>0.29516856692340698</v>
      </c>
      <c r="DK41" s="12">
        <v>9.3736723902446945E-2</v>
      </c>
      <c r="DL41" s="12">
        <v>6.5187323155883964E-2</v>
      </c>
      <c r="DM41" s="12">
        <v>1.8361731391490821</v>
      </c>
      <c r="DN41" s="12">
        <v>0.16915153572059327</v>
      </c>
      <c r="DO41" s="12">
        <v>0.11190135295832615</v>
      </c>
      <c r="DP41" s="12">
        <v>24.692700401899344</v>
      </c>
      <c r="DQ41" s="12">
        <v>11.507923995103702</v>
      </c>
      <c r="DR41" s="12">
        <v>41.449147511353885</v>
      </c>
      <c r="DS41" s="12">
        <v>368.19043967203089</v>
      </c>
      <c r="DT41" s="12">
        <v>1.4647024286576551</v>
      </c>
      <c r="DU41" s="12">
        <v>0.82629682712569297</v>
      </c>
      <c r="DV41" s="12">
        <v>0.57236763662947343</v>
      </c>
      <c r="DW41" s="12">
        <v>0.14960806188543946</v>
      </c>
      <c r="DX41" s="12">
        <v>1.1607373334199603E-3</v>
      </c>
      <c r="DY41" s="12">
        <v>14.882904793376117</v>
      </c>
      <c r="DZ41" s="12">
        <v>2.797621822223058</v>
      </c>
      <c r="EA41" s="12">
        <v>17.898001544545174</v>
      </c>
      <c r="EB41" s="12">
        <v>1.8769292494113525</v>
      </c>
      <c r="EC41" s="12">
        <v>0.36860831442928066</v>
      </c>
      <c r="ED41" s="12">
        <v>0.17893499165622576</v>
      </c>
      <c r="EE41" s="12">
        <v>0.16473915261572139</v>
      </c>
      <c r="EF41" s="12">
        <v>6.5388396636422888E-2</v>
      </c>
      <c r="EG41" s="12">
        <v>1.7267494460961236E-2</v>
      </c>
      <c r="EH41" s="12">
        <v>0.10589598139962325</v>
      </c>
      <c r="EI41" s="12">
        <v>2.6195092137812951E-3</v>
      </c>
      <c r="EJ41" s="12">
        <v>8.4453991071875201E-5</v>
      </c>
      <c r="EK41" s="12">
        <v>0.18384954403914092</v>
      </c>
      <c r="EL41" s="12">
        <v>1.1831487098130611E-2</v>
      </c>
      <c r="EM41" s="12">
        <v>0.10260111999493335</v>
      </c>
      <c r="EN41" s="12">
        <v>0.18365658172487559</v>
      </c>
      <c r="EO41" s="12">
        <v>0.30349296423305344</v>
      </c>
      <c r="EP41" s="12">
        <v>2.7320092622864469E-2</v>
      </c>
      <c r="EQ41" s="12">
        <v>9.8463594715635545E-3</v>
      </c>
      <c r="ER41" s="12">
        <v>0.32931881300089794</v>
      </c>
      <c r="ES41" s="12">
        <v>0.58149061670872915</v>
      </c>
      <c r="ET41" s="12">
        <v>0.25719781764832222</v>
      </c>
      <c r="EU41" s="12">
        <v>7.4269677721907346E-2</v>
      </c>
      <c r="EV41" s="12">
        <v>0.33435915229486796</v>
      </c>
      <c r="EW41" s="12">
        <v>1.021029203020667E-2</v>
      </c>
      <c r="EX41" s="12">
        <v>2.3785254454794926</v>
      </c>
      <c r="EY41" s="12">
        <v>4.202363264014887E-3</v>
      </c>
      <c r="EZ41" s="12">
        <v>0.40766530211397567</v>
      </c>
      <c r="FA41" s="12">
        <v>0.59735574142769698</v>
      </c>
      <c r="FB41" s="12">
        <v>2.8476130001587052E-3</v>
      </c>
      <c r="FC41" s="12">
        <v>0.12652260743045682</v>
      </c>
      <c r="FD41" s="12">
        <v>3.0915010298439648E-2</v>
      </c>
      <c r="FE41" s="12">
        <v>5.1662803776077772E-2</v>
      </c>
      <c r="FF41" s="12">
        <v>1.1411763098353653</v>
      </c>
      <c r="FG41" s="12">
        <v>0.58544849082752015</v>
      </c>
      <c r="FH41" s="12">
        <v>0.17774890947029526</v>
      </c>
      <c r="FI41" s="12">
        <v>6.6728365448326638E-2</v>
      </c>
      <c r="FJ41" s="12">
        <v>0.8517404752779566</v>
      </c>
      <c r="FK41" s="12">
        <v>2.0869074023478734E-2</v>
      </c>
      <c r="FL41" s="12">
        <v>4.6661054431899274E-2</v>
      </c>
      <c r="FM41" s="12">
        <v>6.8120823244223027E-5</v>
      </c>
      <c r="FN41" s="12">
        <v>3.3215367524750905E-2</v>
      </c>
      <c r="FO41" s="12">
        <v>2.8473689074566617</v>
      </c>
      <c r="FP41" s="12">
        <v>5.70159753886956E-2</v>
      </c>
      <c r="FQ41" s="12">
        <v>3.0978804473081167</v>
      </c>
      <c r="FR41" s="12">
        <v>0.59509581608178908</v>
      </c>
      <c r="FS41" s="12">
        <v>0.18281622880201082</v>
      </c>
      <c r="FT41" s="12">
        <v>9.6949885707026479E-2</v>
      </c>
      <c r="FU41" s="12">
        <v>0.144881955233916</v>
      </c>
      <c r="FV41" s="12">
        <v>6.122770809207842E-2</v>
      </c>
      <c r="FW41" s="12">
        <v>0.38911869785050524</v>
      </c>
      <c r="FX41" s="12">
        <v>1.7356364253196921E-2</v>
      </c>
      <c r="FY41" s="12">
        <v>0.44385306893772519</v>
      </c>
      <c r="FZ41" s="12">
        <v>0.94662030440037614</v>
      </c>
      <c r="GA41" s="12">
        <v>1.1845471645538892</v>
      </c>
      <c r="GB41" s="12">
        <v>0.12581474085280114</v>
      </c>
      <c r="GC41" s="12">
        <v>0.2132188398542228</v>
      </c>
      <c r="GD41" s="12">
        <v>0.16427118263409263</v>
      </c>
      <c r="GE41" s="12">
        <v>0.4330330161143271</v>
      </c>
      <c r="GF41" s="12">
        <v>2.4068150737952867</v>
      </c>
      <c r="GG41" s="12">
        <v>0.25946885042029644</v>
      </c>
      <c r="GH41" s="12">
        <v>7.8199807693228696</v>
      </c>
      <c r="GI41" s="12">
        <v>2.3019825198308532</v>
      </c>
      <c r="GJ41" s="12">
        <v>0.11049715803005998</v>
      </c>
      <c r="GK41" s="12">
        <v>0.62744327497767627</v>
      </c>
      <c r="GL41" s="12">
        <v>0.96367879373996934</v>
      </c>
      <c r="GM41" s="12">
        <v>0.34631442150851988</v>
      </c>
      <c r="GN41" s="12">
        <v>0.3647727935184249</v>
      </c>
      <c r="GO41" s="12">
        <v>0.30323545325289847</v>
      </c>
      <c r="GP41" s="12">
        <v>0.19281463423484474</v>
      </c>
      <c r="GQ41" s="12">
        <v>1.9668414347139607</v>
      </c>
      <c r="GR41" s="12">
        <v>3.7328345358256811</v>
      </c>
      <c r="GS41" s="12">
        <v>2.3206221432378084E-2</v>
      </c>
      <c r="GT41" s="12">
        <v>1.7586004915952071</v>
      </c>
      <c r="GU41" s="12">
        <v>6.632617389335177E-2</v>
      </c>
      <c r="GV41" s="12">
        <v>1.8106884200424625E-2</v>
      </c>
      <c r="GW41" s="12">
        <v>0.27443420463771079</v>
      </c>
      <c r="GX41" s="12">
        <v>4.8033278303645736E-3</v>
      </c>
      <c r="GY41" s="12">
        <v>5.7053175191435761</v>
      </c>
      <c r="GZ41" s="12">
        <v>0.50705217357784582</v>
      </c>
      <c r="HA41" s="12">
        <v>0.22346578882839513</v>
      </c>
      <c r="HB41" s="12">
        <v>2.3516455892106925E-2</v>
      </c>
      <c r="HC41" s="12">
        <v>0.16537345672016476</v>
      </c>
      <c r="HD41" s="12">
        <v>1.2593102244563795E-2</v>
      </c>
      <c r="HE41" s="12">
        <v>9.8223262146290499E-3</v>
      </c>
      <c r="HF41" s="12">
        <v>103.41586881063532</v>
      </c>
      <c r="HG41" s="12">
        <v>1.4984309676217174E-3</v>
      </c>
      <c r="HH41" s="12">
        <v>78.441040986186579</v>
      </c>
      <c r="HI41" s="12">
        <v>1.1278709015309738E-3</v>
      </c>
      <c r="HJ41" s="12">
        <v>1.3039030943126563E-2</v>
      </c>
      <c r="HK41" s="12">
        <v>2.4201454412650619E-2</v>
      </c>
      <c r="HL41" s="12">
        <v>5.6925491747154965E-2</v>
      </c>
      <c r="HM41" s="12">
        <v>7.6134978847630125E-2</v>
      </c>
      <c r="HN41" s="12">
        <v>1.7576398451951757E-2</v>
      </c>
      <c r="HO41" s="12">
        <v>2.3066053000441282E-3</v>
      </c>
      <c r="HP41" s="12">
        <v>12.417825105176018</v>
      </c>
      <c r="HQ41" s="12">
        <v>7.7778400659611627E-2</v>
      </c>
      <c r="HR41" s="12">
        <v>1.1089900068819087</v>
      </c>
      <c r="HS41" s="12">
        <v>0.23838747701766644</v>
      </c>
      <c r="HT41" s="12">
        <v>4.9400987269319033E-2</v>
      </c>
      <c r="HU41" s="12">
        <v>4.7513014596017124E-2</v>
      </c>
      <c r="HV41" s="12">
        <v>8.9408347335832208E-2</v>
      </c>
      <c r="HW41" s="12">
        <v>0.19995408432616363</v>
      </c>
      <c r="HX41" s="12">
        <v>0.39400172038822451</v>
      </c>
      <c r="HY41" s="12">
        <v>1.1213476616073446</v>
      </c>
      <c r="HZ41" s="12">
        <v>6.2000827031464727</v>
      </c>
      <c r="IA41" s="12">
        <v>6.6934186057751961E-3</v>
      </c>
      <c r="IB41" s="12">
        <v>7.2326082082354734E-2</v>
      </c>
      <c r="IC41" s="12">
        <v>875.59101313010774</v>
      </c>
      <c r="ID41" s="12">
        <v>0.71631361346204603</v>
      </c>
      <c r="IE41" s="12">
        <v>3398.1540834630259</v>
      </c>
      <c r="IF41" s="12">
        <v>2.3910173532127343</v>
      </c>
      <c r="IG41" s="12">
        <v>1.3967902890110353</v>
      </c>
      <c r="IH41" s="12">
        <v>0.52462751505001948</v>
      </c>
      <c r="II41" s="12">
        <v>0.58861380890388915</v>
      </c>
      <c r="IJ41" s="12">
        <v>2.0608681943685072</v>
      </c>
      <c r="IK41" s="12">
        <v>0.44835217421118756</v>
      </c>
      <c r="IL41" s="12">
        <v>0.15563610579115389</v>
      </c>
      <c r="IM41" s="12">
        <v>0.51693902285994953</v>
      </c>
      <c r="IN41" s="12">
        <v>6.942404751233347E-2</v>
      </c>
      <c r="IO41" s="12">
        <v>0.14074894198508253</v>
      </c>
      <c r="IP41" s="12">
        <v>0.47374798354944314</v>
      </c>
      <c r="IQ41" s="12">
        <v>0</v>
      </c>
      <c r="IR41" s="12">
        <v>0.43160364376859384</v>
      </c>
      <c r="IS41" s="12">
        <v>3.6335453458272209</v>
      </c>
      <c r="IT41" s="12">
        <v>1.1918583091292436</v>
      </c>
      <c r="IU41" s="12">
        <v>258.32126539220855</v>
      </c>
      <c r="IV41" s="12">
        <v>0.1125562382839182</v>
      </c>
      <c r="IW41" s="12">
        <v>165.32192536421027</v>
      </c>
      <c r="IX41" s="12">
        <v>0.3043227761200562</v>
      </c>
      <c r="IY41" s="12">
        <v>264.48341340793502</v>
      </c>
      <c r="IZ41" s="12">
        <v>110009.10084969742</v>
      </c>
      <c r="JA41" s="12">
        <v>5.6606889568235653E-3</v>
      </c>
      <c r="JB41" s="12">
        <v>109.23330680605255</v>
      </c>
      <c r="JC41" s="12">
        <v>820.08399185193161</v>
      </c>
      <c r="JD41" s="12">
        <v>5962.1421584771433</v>
      </c>
      <c r="JE41" s="12">
        <v>5158.6653918637921</v>
      </c>
      <c r="JF41" s="12">
        <v>-47880.625958875913</v>
      </c>
      <c r="JG41" s="10"/>
      <c r="JH41" s="13">
        <f t="shared" si="0"/>
        <v>175366.30099999986</v>
      </c>
    </row>
    <row r="42" spans="1:268" x14ac:dyDescent="0.2">
      <c r="A42" s="4" t="s">
        <v>42</v>
      </c>
      <c r="B42" s="14">
        <v>0.19275204366856991</v>
      </c>
      <c r="C42" s="14">
        <v>0.11853320485799253</v>
      </c>
      <c r="D42" s="14">
        <v>0.12167622131983642</v>
      </c>
      <c r="E42" s="14">
        <v>2.1545250856341704E-2</v>
      </c>
      <c r="F42" s="14">
        <v>9.2836126428134283E-2</v>
      </c>
      <c r="G42" s="14">
        <v>0.36129974743121857</v>
      </c>
      <c r="H42" s="14">
        <v>104.72727814622829</v>
      </c>
      <c r="I42" s="14">
        <v>1.3777122188762858</v>
      </c>
      <c r="J42" s="14">
        <v>7.2610803797843416E-3</v>
      </c>
      <c r="K42" s="14">
        <v>8.5531058319785747E-2</v>
      </c>
      <c r="L42" s="14">
        <v>241.55555736873416</v>
      </c>
      <c r="M42" s="14">
        <v>3.5244379294346444E-4</v>
      </c>
      <c r="N42" s="14">
        <v>2.3601199948976794E-3</v>
      </c>
      <c r="O42" s="14">
        <v>7.0176870958552157E-2</v>
      </c>
      <c r="P42" s="14">
        <v>6.0074495635278371</v>
      </c>
      <c r="Q42" s="14">
        <v>6.1484784517106227E-3</v>
      </c>
      <c r="R42" s="14">
        <v>3.3185784553362227E-2</v>
      </c>
      <c r="S42" s="14">
        <v>8.2289715197914537E-4</v>
      </c>
      <c r="T42" s="14">
        <v>3.700641161452287E-3</v>
      </c>
      <c r="U42" s="14">
        <v>1.0544259659477224</v>
      </c>
      <c r="V42" s="14">
        <v>3.2325599487790652E-2</v>
      </c>
      <c r="W42" s="14">
        <v>0.3941749195867234</v>
      </c>
      <c r="X42" s="14">
        <v>0.16877004329688711</v>
      </c>
      <c r="Y42" s="14">
        <v>0.54789351467096825</v>
      </c>
      <c r="Z42" s="14">
        <v>0.81530593999916134</v>
      </c>
      <c r="AA42" s="14">
        <v>8.1605937893102054E-2</v>
      </c>
      <c r="AB42" s="14">
        <v>1.3664604450260267E-2</v>
      </c>
      <c r="AC42" s="14">
        <v>2.6218590677150706</v>
      </c>
      <c r="AD42" s="14">
        <v>6.1657983820911975</v>
      </c>
      <c r="AE42" s="14">
        <v>1.5989106083532973</v>
      </c>
      <c r="AF42" s="14">
        <v>0.35579161675736903</v>
      </c>
      <c r="AG42" s="14">
        <v>0.25911816891919781</v>
      </c>
      <c r="AH42" s="14">
        <v>0.11391875089869113</v>
      </c>
      <c r="AI42" s="14">
        <v>0.86890426915058194</v>
      </c>
      <c r="AJ42" s="14">
        <v>282.84073063307449</v>
      </c>
      <c r="AK42" s="14">
        <v>263.09936479844822</v>
      </c>
      <c r="AL42" s="14">
        <v>8129.1143620789007</v>
      </c>
      <c r="AM42" s="14">
        <v>1468.8460500446031</v>
      </c>
      <c r="AN42" s="14">
        <v>1293.2561760539179</v>
      </c>
      <c r="AO42" s="14">
        <v>6.4228230017234829</v>
      </c>
      <c r="AP42" s="14">
        <v>1.2750736789644954</v>
      </c>
      <c r="AQ42" s="14">
        <v>6636.08312858108</v>
      </c>
      <c r="AR42" s="14">
        <v>2147.4870325877882</v>
      </c>
      <c r="AS42" s="14">
        <v>5627.0686794192707</v>
      </c>
      <c r="AT42" s="14">
        <v>7.3330550760565563E-2</v>
      </c>
      <c r="AU42" s="14">
        <v>6.5349564255817685E-2</v>
      </c>
      <c r="AV42" s="14">
        <v>0.18948068928301492</v>
      </c>
      <c r="AW42" s="14">
        <v>4.0337697995650124E-2</v>
      </c>
      <c r="AX42" s="14">
        <v>5.5061298989011097E-2</v>
      </c>
      <c r="AY42" s="14">
        <v>0.14447657453152626</v>
      </c>
      <c r="AZ42" s="14">
        <v>8.955442694958736E-2</v>
      </c>
      <c r="BA42" s="14">
        <v>0.69531057814198072</v>
      </c>
      <c r="BB42" s="14">
        <v>2.8658669798518818E-2</v>
      </c>
      <c r="BC42" s="14">
        <v>0.10066510436016693</v>
      </c>
      <c r="BD42" s="14">
        <v>0.21434757118562137</v>
      </c>
      <c r="BE42" s="14">
        <v>4.6980773683133359E-2</v>
      </c>
      <c r="BF42" s="14">
        <v>0.1386801453647738</v>
      </c>
      <c r="BG42" s="14">
        <v>1.2369951468149596E-2</v>
      </c>
      <c r="BH42" s="14">
        <v>0.1360339469211149</v>
      </c>
      <c r="BI42" s="14">
        <v>0.78234892135061418</v>
      </c>
      <c r="BJ42" s="14">
        <v>0.77045777912400792</v>
      </c>
      <c r="BK42" s="14">
        <v>1.33834844071484</v>
      </c>
      <c r="BL42" s="14">
        <v>1.3530298338402811</v>
      </c>
      <c r="BM42" s="14">
        <v>2.2240952480523908</v>
      </c>
      <c r="BN42" s="14">
        <v>0.31589482035126015</v>
      </c>
      <c r="BO42" s="14">
        <v>0.18396957544186815</v>
      </c>
      <c r="BP42" s="14">
        <v>1.8929829736612875</v>
      </c>
      <c r="BQ42" s="14">
        <v>62.8360789477289</v>
      </c>
      <c r="BR42" s="14">
        <v>1.2420593973289367</v>
      </c>
      <c r="BS42" s="14">
        <v>0.25543354363998882</v>
      </c>
      <c r="BT42" s="14">
        <v>0.75112490545928789</v>
      </c>
      <c r="BU42" s="14">
        <v>0.1602803064827942</v>
      </c>
      <c r="BV42" s="14">
        <v>0.23487319442309715</v>
      </c>
      <c r="BW42" s="14">
        <v>0.18616403072712701</v>
      </c>
      <c r="BX42" s="14">
        <v>0.5231173379971239</v>
      </c>
      <c r="BY42" s="14">
        <v>7.1241493097287847E-2</v>
      </c>
      <c r="BZ42" s="14">
        <v>6.1083702701185578E-2</v>
      </c>
      <c r="CA42" s="14">
        <v>0.80786504746400223</v>
      </c>
      <c r="CB42" s="14">
        <v>0.50047693010273742</v>
      </c>
      <c r="CC42" s="14">
        <v>3.8085107533454982E-2</v>
      </c>
      <c r="CD42" s="14">
        <v>0.78774070598644863</v>
      </c>
      <c r="CE42" s="14">
        <v>6.6752592884491105E-2</v>
      </c>
      <c r="CF42" s="14">
        <v>8.8563920523623177E-2</v>
      </c>
      <c r="CG42" s="14">
        <v>6.873254383565576E-2</v>
      </c>
      <c r="CH42" s="14">
        <v>0.70333761076277035</v>
      </c>
      <c r="CI42" s="14">
        <v>0.48548790025901106</v>
      </c>
      <c r="CJ42" s="14">
        <v>6.2020297392415699E-2</v>
      </c>
      <c r="CK42" s="14">
        <v>0.11710078322932772</v>
      </c>
      <c r="CL42" s="14">
        <v>0.13718732740302528</v>
      </c>
      <c r="CM42" s="14">
        <v>0.13719322754889268</v>
      </c>
      <c r="CN42" s="14">
        <v>0.27634750085473825</v>
      </c>
      <c r="CO42" s="14">
        <v>0.16246969306136164</v>
      </c>
      <c r="CP42" s="14">
        <v>11.097843474913082</v>
      </c>
      <c r="CQ42" s="14">
        <v>4.5746194254619288E-2</v>
      </c>
      <c r="CR42" s="14">
        <v>0.18938968138124493</v>
      </c>
      <c r="CS42" s="14">
        <v>5.0321330961759607E-2</v>
      </c>
      <c r="CT42" s="14">
        <v>0.40360354025349299</v>
      </c>
      <c r="CU42" s="14">
        <v>0.19172158727811092</v>
      </c>
      <c r="CV42" s="14">
        <v>0.22886466407975264</v>
      </c>
      <c r="CW42" s="14">
        <v>0.22702106243348016</v>
      </c>
      <c r="CX42" s="14">
        <v>0.35769230019118786</v>
      </c>
      <c r="CY42" s="14">
        <v>0.25466504578067828</v>
      </c>
      <c r="CZ42" s="14">
        <v>9.1590032734261376E-2</v>
      </c>
      <c r="DA42" s="14">
        <v>4.5261697923790895E-2</v>
      </c>
      <c r="DB42" s="14">
        <v>0.12642810942174398</v>
      </c>
      <c r="DC42" s="14">
        <v>0.29237929331998003</v>
      </c>
      <c r="DD42" s="14">
        <v>0.24333847534482458</v>
      </c>
      <c r="DE42" s="14">
        <v>0.37551949318908212</v>
      </c>
      <c r="DF42" s="14">
        <v>3.167014815914714</v>
      </c>
      <c r="DG42" s="14">
        <v>0.42259799079796051</v>
      </c>
      <c r="DH42" s="14">
        <v>3.1816640163761658</v>
      </c>
      <c r="DI42" s="14">
        <v>5.0109708113563918E-2</v>
      </c>
      <c r="DJ42" s="14">
        <v>0.20824130171770777</v>
      </c>
      <c r="DK42" s="14">
        <v>1.5448167185729431E-2</v>
      </c>
      <c r="DL42" s="14">
        <v>2.7352578312605083E-2</v>
      </c>
      <c r="DM42" s="14">
        <v>0.55088028897472363</v>
      </c>
      <c r="DN42" s="14">
        <v>5.1160137163828591E-2</v>
      </c>
      <c r="DO42" s="14">
        <v>8.1446526163204525E-2</v>
      </c>
      <c r="DP42" s="14">
        <v>0.23651812603369293</v>
      </c>
      <c r="DQ42" s="14">
        <v>1.9763938803090486</v>
      </c>
      <c r="DR42" s="14">
        <v>61.693504686277564</v>
      </c>
      <c r="DS42" s="14">
        <v>21.280043834967117</v>
      </c>
      <c r="DT42" s="14">
        <v>0.26550630407386777</v>
      </c>
      <c r="DU42" s="14">
        <v>7.3162527654980686E-2</v>
      </c>
      <c r="DV42" s="14">
        <v>9.0840218688485297E-2</v>
      </c>
      <c r="DW42" s="14">
        <v>5.3302252002407055E-2</v>
      </c>
      <c r="DX42" s="14">
        <v>4.4890931788004612E-4</v>
      </c>
      <c r="DY42" s="14">
        <v>0.75173438477405685</v>
      </c>
      <c r="DZ42" s="14">
        <v>0.13121657344185494</v>
      </c>
      <c r="EA42" s="14">
        <v>0.84911021394274078</v>
      </c>
      <c r="EB42" s="14">
        <v>0.74607005293647699</v>
      </c>
      <c r="EC42" s="14">
        <v>1.2949801359030745E-2</v>
      </c>
      <c r="ED42" s="14">
        <v>7.2021045370206224E-3</v>
      </c>
      <c r="EE42" s="14">
        <v>4.3474759195111668E-3</v>
      </c>
      <c r="EF42" s="14">
        <v>0.15080566857283034</v>
      </c>
      <c r="EG42" s="14">
        <v>1.3714226775312774E-2</v>
      </c>
      <c r="EH42" s="14">
        <v>2.9833581164742441E-3</v>
      </c>
      <c r="EI42" s="14">
        <v>1.0272630258900916E-3</v>
      </c>
      <c r="EJ42" s="14">
        <v>4.336988252008646E-6</v>
      </c>
      <c r="EK42" s="14">
        <v>0.11868154431454311</v>
      </c>
      <c r="EL42" s="14">
        <v>3.3179090372269177E-3</v>
      </c>
      <c r="EM42" s="14">
        <v>4.4908763218356601E-2</v>
      </c>
      <c r="EN42" s="14">
        <v>4.5741127713605098E-2</v>
      </c>
      <c r="EO42" s="14">
        <v>0.10470501327549757</v>
      </c>
      <c r="EP42" s="14">
        <v>8.9755648273349177E-3</v>
      </c>
      <c r="EQ42" s="14">
        <v>3.8731305553277016E-3</v>
      </c>
      <c r="ER42" s="14">
        <v>3.6848386312098712E-2</v>
      </c>
      <c r="ES42" s="14">
        <v>6.7107183798640987E-2</v>
      </c>
      <c r="ET42" s="14">
        <v>0.14728079628946275</v>
      </c>
      <c r="EU42" s="14">
        <v>9.5141483222298071E-3</v>
      </c>
      <c r="EV42" s="14">
        <v>0.31738456995534586</v>
      </c>
      <c r="EW42" s="14">
        <v>7.2756775787726959E-3</v>
      </c>
      <c r="EX42" s="14">
        <v>0.10685443774892567</v>
      </c>
      <c r="EY42" s="14">
        <v>1.8313322255026996E-3</v>
      </c>
      <c r="EZ42" s="14">
        <v>0.18493021943616689</v>
      </c>
      <c r="FA42" s="14">
        <v>0.26778960533887225</v>
      </c>
      <c r="FB42" s="14">
        <v>1.9764012740429229E-3</v>
      </c>
      <c r="FC42" s="14">
        <v>1.556154379650904E-2</v>
      </c>
      <c r="FD42" s="14">
        <v>3.0751554158552748E-2</v>
      </c>
      <c r="FE42" s="14">
        <v>0.10370747447007771</v>
      </c>
      <c r="FF42" s="14">
        <v>6.2150835741100564E-2</v>
      </c>
      <c r="FG42" s="14">
        <v>0.27023104234797207</v>
      </c>
      <c r="FH42" s="14">
        <v>0.21024173786663436</v>
      </c>
      <c r="FI42" s="14">
        <v>1.7636041138341791E-2</v>
      </c>
      <c r="FJ42" s="14">
        <v>1.1475204036389144</v>
      </c>
      <c r="FK42" s="14">
        <v>1.4599175999809037E-2</v>
      </c>
      <c r="FL42" s="14">
        <v>2.1101410541173562E-2</v>
      </c>
      <c r="FM42" s="14">
        <v>3.8961089715823196E-4</v>
      </c>
      <c r="FN42" s="14">
        <v>4.309698518488761E-2</v>
      </c>
      <c r="FO42" s="14">
        <v>4.8613345080848953</v>
      </c>
      <c r="FP42" s="14">
        <v>6.7139941296742472E-2</v>
      </c>
      <c r="FQ42" s="14">
        <v>0.59568361116713453</v>
      </c>
      <c r="FR42" s="14">
        <v>0.14367740344999924</v>
      </c>
      <c r="FS42" s="14">
        <v>5.0063262253896471E-2</v>
      </c>
      <c r="FT42" s="14">
        <v>4.0482846446855639E-2</v>
      </c>
      <c r="FU42" s="14">
        <v>9.6254153811174727E-3</v>
      </c>
      <c r="FV42" s="14">
        <v>4.1877972162937269E-3</v>
      </c>
      <c r="FW42" s="14">
        <v>5.6595212249607098E-2</v>
      </c>
      <c r="FX42" s="14">
        <v>2.3638745638613627E-3</v>
      </c>
      <c r="FY42" s="14">
        <v>0.13841254905345413</v>
      </c>
      <c r="FZ42" s="14">
        <v>0.20382774135569159</v>
      </c>
      <c r="GA42" s="14">
        <v>0.10790059385685619</v>
      </c>
      <c r="GB42" s="14">
        <v>1.6784400525374291E-2</v>
      </c>
      <c r="GC42" s="14">
        <v>0.17615427085410282</v>
      </c>
      <c r="GD42" s="14">
        <v>4.698072690899445E-2</v>
      </c>
      <c r="GE42" s="14">
        <v>9.4476991541971316</v>
      </c>
      <c r="GF42" s="14">
        <v>0.13542768901009777</v>
      </c>
      <c r="GG42" s="14">
        <v>0.1137126565245314</v>
      </c>
      <c r="GH42" s="14">
        <v>1.7961351348068317</v>
      </c>
      <c r="GI42" s="14">
        <v>2.7604660753665518</v>
      </c>
      <c r="GJ42" s="14">
        <v>2.5834748186425883E-2</v>
      </c>
      <c r="GK42" s="14">
        <v>0.2103380811446848</v>
      </c>
      <c r="GL42" s="14">
        <v>0.14313459400830886</v>
      </c>
      <c r="GM42" s="14">
        <v>7.2685775732020799E-2</v>
      </c>
      <c r="GN42" s="14">
        <v>0.15116800715721876</v>
      </c>
      <c r="GO42" s="14">
        <v>1.4914009112072473E-2</v>
      </c>
      <c r="GP42" s="14">
        <v>4.8691186144795902E-2</v>
      </c>
      <c r="GQ42" s="14">
        <v>5.3280606580195143E-2</v>
      </c>
      <c r="GR42" s="14">
        <v>41.62885016423089</v>
      </c>
      <c r="GS42" s="14">
        <v>1.0633815789443256E-3</v>
      </c>
      <c r="GT42" s="14">
        <v>10.620967716697534</v>
      </c>
      <c r="GU42" s="14">
        <v>1.9173118962317867E-2</v>
      </c>
      <c r="GV42" s="14">
        <v>4.4822012277180769E-3</v>
      </c>
      <c r="GW42" s="14">
        <v>8.8640457968236136E-2</v>
      </c>
      <c r="GX42" s="14">
        <v>3.542477586421477E-3</v>
      </c>
      <c r="GY42" s="14">
        <v>41.826959956264865</v>
      </c>
      <c r="GZ42" s="14">
        <v>4.155758918814664</v>
      </c>
      <c r="HA42" s="14">
        <v>8.6873636922789751E-2</v>
      </c>
      <c r="HB42" s="14">
        <v>9.9805694497280602E-3</v>
      </c>
      <c r="HC42" s="14">
        <v>5.3192298238473913E-2</v>
      </c>
      <c r="HD42" s="14">
        <v>3.8443310298553494E-3</v>
      </c>
      <c r="HE42" s="14">
        <v>2.6321332506581096E-2</v>
      </c>
      <c r="HF42" s="14">
        <v>35.189333652174568</v>
      </c>
      <c r="HG42" s="14">
        <v>3.9783275507699424E-4</v>
      </c>
      <c r="HH42" s="14">
        <v>25.611533938063605</v>
      </c>
      <c r="HI42" s="14">
        <v>2.7418755625096956E-4</v>
      </c>
      <c r="HJ42" s="14">
        <v>0.12500427887995871</v>
      </c>
      <c r="HK42" s="14">
        <v>2.6209696915338422E-3</v>
      </c>
      <c r="HL42" s="14">
        <v>3.3567057551150479E-3</v>
      </c>
      <c r="HM42" s="14">
        <v>0.3273191248155623</v>
      </c>
      <c r="HN42" s="14">
        <v>2.0045839780149263E-3</v>
      </c>
      <c r="HO42" s="14">
        <v>8.7514635820165826E-4</v>
      </c>
      <c r="HP42" s="14">
        <v>2.693423392453258</v>
      </c>
      <c r="HQ42" s="14">
        <v>1.6319342691593786E-2</v>
      </c>
      <c r="HR42" s="14">
        <v>3.7214788992900101E-2</v>
      </c>
      <c r="HS42" s="14">
        <v>1.1357749123244471E-2</v>
      </c>
      <c r="HT42" s="14">
        <v>2.8336116065867654E-3</v>
      </c>
      <c r="HU42" s="14">
        <v>2.5044769361741684E-3</v>
      </c>
      <c r="HV42" s="14">
        <v>2.4698379841420145E-2</v>
      </c>
      <c r="HW42" s="14">
        <v>1.4467819353053831E-2</v>
      </c>
      <c r="HX42" s="14">
        <v>0.32560316912097687</v>
      </c>
      <c r="HY42" s="14">
        <v>0.1355319801440634</v>
      </c>
      <c r="HZ42" s="14">
        <v>3.3078288684851511</v>
      </c>
      <c r="IA42" s="14">
        <v>2.304239317762759E-4</v>
      </c>
      <c r="IB42" s="14">
        <v>3.2930132925066517E-3</v>
      </c>
      <c r="IC42" s="14">
        <v>5.1166788124251932</v>
      </c>
      <c r="ID42" s="14">
        <v>2.1275799453516373</v>
      </c>
      <c r="IE42" s="14">
        <v>52.625350663306953</v>
      </c>
      <c r="IF42" s="14">
        <v>0.52515389265913281</v>
      </c>
      <c r="IG42" s="14">
        <v>0.19105507299926217</v>
      </c>
      <c r="IH42" s="14">
        <v>0.12047976360967147</v>
      </c>
      <c r="II42" s="14">
        <v>0.13752905647791289</v>
      </c>
      <c r="IJ42" s="14">
        <v>7.1985774693629323E-2</v>
      </c>
      <c r="IK42" s="14">
        <v>3.7375533682144316E-2</v>
      </c>
      <c r="IL42" s="14">
        <v>2.4430915185915558E-2</v>
      </c>
      <c r="IM42" s="14">
        <v>0.12767928434512799</v>
      </c>
      <c r="IN42" s="14">
        <v>1.3967190614224172E-2</v>
      </c>
      <c r="IO42" s="14">
        <v>3.6756134292405963E-2</v>
      </c>
      <c r="IP42" s="14">
        <v>0.12194215958722231</v>
      </c>
      <c r="IQ42" s="14">
        <v>0</v>
      </c>
      <c r="IR42" s="14">
        <v>5.548649879976951</v>
      </c>
      <c r="IS42" s="14">
        <v>135.08299363027294</v>
      </c>
      <c r="IT42" s="14">
        <v>19.810787870578284</v>
      </c>
      <c r="IU42" s="14">
        <v>154.75854681647058</v>
      </c>
      <c r="IV42" s="14">
        <v>1.0432763624217647</v>
      </c>
      <c r="IW42" s="14">
        <v>89.792319026102859</v>
      </c>
      <c r="IX42" s="14">
        <v>0.15085254980183835</v>
      </c>
      <c r="IY42" s="14">
        <v>121.87854305487414</v>
      </c>
      <c r="IZ42" s="14">
        <v>67266.06958972849</v>
      </c>
      <c r="JA42" s="14">
        <v>1.1933414713835609E-2</v>
      </c>
      <c r="JB42" s="14">
        <v>190.94930441123608</v>
      </c>
      <c r="JC42" s="14">
        <v>1482.8309246982865</v>
      </c>
      <c r="JD42" s="14">
        <v>19001.123087738488</v>
      </c>
      <c r="JE42" s="14">
        <v>943.09318029742337</v>
      </c>
      <c r="JF42" s="14">
        <v>-11310.339155607704</v>
      </c>
      <c r="JG42" s="10"/>
      <c r="JH42" s="11">
        <f t="shared" si="0"/>
        <v>104771.704</v>
      </c>
    </row>
    <row r="43" spans="1:268" x14ac:dyDescent="0.2">
      <c r="A43" s="3" t="s">
        <v>43</v>
      </c>
      <c r="B43" s="12">
        <v>0.2219520838846995</v>
      </c>
      <c r="C43" s="12">
        <v>4.7544312682316434</v>
      </c>
      <c r="D43" s="12">
        <v>0.14355375528607087</v>
      </c>
      <c r="E43" s="12">
        <v>1.5011626285076136</v>
      </c>
      <c r="F43" s="12">
        <v>0.1213534626797317</v>
      </c>
      <c r="G43" s="12">
        <v>0.86231819167123858</v>
      </c>
      <c r="H43" s="12">
        <v>142.92430982552187</v>
      </c>
      <c r="I43" s="12">
        <v>1.9944983634119593</v>
      </c>
      <c r="J43" s="12">
        <v>1.4127932337323899E-2</v>
      </c>
      <c r="K43" s="12">
        <v>6.3232195204241365E-2</v>
      </c>
      <c r="L43" s="12">
        <v>0.2396813589110712</v>
      </c>
      <c r="M43" s="12">
        <v>8.6846968912762029E-2</v>
      </c>
      <c r="N43" s="12">
        <v>0.74145506463370148</v>
      </c>
      <c r="O43" s="12">
        <v>1.818614660252095</v>
      </c>
      <c r="P43" s="12">
        <v>0.16263914301585472</v>
      </c>
      <c r="Q43" s="12">
        <v>6.3394158061654021E-2</v>
      </c>
      <c r="R43" s="12">
        <v>6.3967830946611931E-2</v>
      </c>
      <c r="S43" s="12">
        <v>8.3752933422602093E-4</v>
      </c>
      <c r="T43" s="12">
        <v>2.3396067890569857E-2</v>
      </c>
      <c r="U43" s="12">
        <v>21.149678283902492</v>
      </c>
      <c r="V43" s="12">
        <v>8.8530488486058781E-2</v>
      </c>
      <c r="W43" s="12">
        <v>1.6330395834911018</v>
      </c>
      <c r="X43" s="12">
        <v>1.3000437796555351</v>
      </c>
      <c r="Y43" s="12">
        <v>3.9759623545400515</v>
      </c>
      <c r="Z43" s="12">
        <v>8.8213367948925221</v>
      </c>
      <c r="AA43" s="12">
        <v>0.91090200844574232</v>
      </c>
      <c r="AB43" s="12">
        <v>0.33536720355147626</v>
      </c>
      <c r="AC43" s="12">
        <v>6.4555523951963316</v>
      </c>
      <c r="AD43" s="12">
        <v>6.0159016856761731</v>
      </c>
      <c r="AE43" s="12">
        <v>1.7786078835465116</v>
      </c>
      <c r="AF43" s="12">
        <v>4.6002117972067911</v>
      </c>
      <c r="AG43" s="12">
        <v>1.2093895846113243</v>
      </c>
      <c r="AH43" s="12">
        <v>0.63604362347734544</v>
      </c>
      <c r="AI43" s="12">
        <v>1.8282927872856474</v>
      </c>
      <c r="AJ43" s="12">
        <v>47.148684702893632</v>
      </c>
      <c r="AK43" s="12">
        <v>92.266335085709628</v>
      </c>
      <c r="AL43" s="12">
        <v>325.73835422670584</v>
      </c>
      <c r="AM43" s="12">
        <v>1652.5455442162868</v>
      </c>
      <c r="AN43" s="12">
        <v>142.25031643326093</v>
      </c>
      <c r="AO43" s="12">
        <v>20.897573221415755</v>
      </c>
      <c r="AP43" s="12">
        <v>0.54012102455070665</v>
      </c>
      <c r="AQ43" s="12">
        <v>2044.0497009541839</v>
      </c>
      <c r="AR43" s="12">
        <v>487.80053068779921</v>
      </c>
      <c r="AS43" s="12">
        <v>301.43678860225037</v>
      </c>
      <c r="AT43" s="12">
        <v>0.53036482880851032</v>
      </c>
      <c r="AU43" s="12">
        <v>0.51105290483993593</v>
      </c>
      <c r="AV43" s="12">
        <v>0.71302732401345137</v>
      </c>
      <c r="AW43" s="12">
        <v>0.17643779689956801</v>
      </c>
      <c r="AX43" s="12">
        <v>0.23590256909894247</v>
      </c>
      <c r="AY43" s="12">
        <v>0.35595564403132679</v>
      </c>
      <c r="AZ43" s="12">
        <v>0.46073075475560582</v>
      </c>
      <c r="BA43" s="12">
        <v>4.2623590322585097</v>
      </c>
      <c r="BB43" s="12">
        <v>7.9289466910712494E-2</v>
      </c>
      <c r="BC43" s="12">
        <v>0.24561076169745394</v>
      </c>
      <c r="BD43" s="12">
        <v>0.70132722972547723</v>
      </c>
      <c r="BE43" s="12">
        <v>0.17568691610847695</v>
      </c>
      <c r="BF43" s="12">
        <v>1.0902577363983146</v>
      </c>
      <c r="BG43" s="12">
        <v>6.2315772728695616E-2</v>
      </c>
      <c r="BH43" s="12">
        <v>0.35886558497253429</v>
      </c>
      <c r="BI43" s="12">
        <v>3.2222667478528439</v>
      </c>
      <c r="BJ43" s="12">
        <v>3.1863253690581854</v>
      </c>
      <c r="BK43" s="12">
        <v>1.5435596763998027</v>
      </c>
      <c r="BL43" s="12">
        <v>8.532735198086252</v>
      </c>
      <c r="BM43" s="12">
        <v>11.2016226477846</v>
      </c>
      <c r="BN43" s="12">
        <v>1.4957973024872036</v>
      </c>
      <c r="BO43" s="12">
        <v>1.4682077252498194</v>
      </c>
      <c r="BP43" s="12">
        <v>8.3426696700235699</v>
      </c>
      <c r="BQ43" s="12">
        <v>1.1034580771679727</v>
      </c>
      <c r="BR43" s="12">
        <v>2.7306939981510632</v>
      </c>
      <c r="BS43" s="12">
        <v>25.599008387040598</v>
      </c>
      <c r="BT43" s="12">
        <v>5.1246515069946073</v>
      </c>
      <c r="BU43" s="12">
        <v>0.89281359890279033</v>
      </c>
      <c r="BV43" s="12">
        <v>2.1724602184237023</v>
      </c>
      <c r="BW43" s="12">
        <v>2.4254826196978594</v>
      </c>
      <c r="BX43" s="12">
        <v>6.5174135851048618</v>
      </c>
      <c r="BY43" s="12">
        <v>0.42577053901137601</v>
      </c>
      <c r="BZ43" s="12">
        <v>0.71360811240104771</v>
      </c>
      <c r="CA43" s="12">
        <v>13.621231999964873</v>
      </c>
      <c r="CB43" s="12">
        <v>1.434536759553148</v>
      </c>
      <c r="CC43" s="12">
        <v>0.24717957649882139</v>
      </c>
      <c r="CD43" s="12">
        <v>3.0078750803036947</v>
      </c>
      <c r="CE43" s="12">
        <v>0.6097164171287488</v>
      </c>
      <c r="CF43" s="12">
        <v>0.31233928559660029</v>
      </c>
      <c r="CG43" s="12">
        <v>0.54665877198419821</v>
      </c>
      <c r="CH43" s="12">
        <v>2.3117701576707352</v>
      </c>
      <c r="CI43" s="12">
        <v>0.70103137084784828</v>
      </c>
      <c r="CJ43" s="12">
        <v>0.18619316716636355</v>
      </c>
      <c r="CK43" s="12">
        <v>0.53747682166226396</v>
      </c>
      <c r="CL43" s="12">
        <v>1.6692666142110635</v>
      </c>
      <c r="CM43" s="12">
        <v>0.74048194656039268</v>
      </c>
      <c r="CN43" s="12">
        <v>1.6061480487289634</v>
      </c>
      <c r="CO43" s="12">
        <v>2.514961499904357</v>
      </c>
      <c r="CP43" s="12">
        <v>2.3737739338377417</v>
      </c>
      <c r="CQ43" s="12">
        <v>0.25678983722433096</v>
      </c>
      <c r="CR43" s="12">
        <v>0.84943383319046739</v>
      </c>
      <c r="CS43" s="12">
        <v>1.1134787967748347</v>
      </c>
      <c r="CT43" s="12">
        <v>9.5414087361183544</v>
      </c>
      <c r="CU43" s="12">
        <v>2.1312024196516597</v>
      </c>
      <c r="CV43" s="12">
        <v>6.4632166885202231</v>
      </c>
      <c r="CW43" s="12">
        <v>2.7330606569625226</v>
      </c>
      <c r="CX43" s="12">
        <v>8.4350948977766187</v>
      </c>
      <c r="CY43" s="12">
        <v>3.3563933314310841</v>
      </c>
      <c r="CZ43" s="12">
        <v>1.135316369493268</v>
      </c>
      <c r="DA43" s="12">
        <v>0.42065520119414812</v>
      </c>
      <c r="DB43" s="12">
        <v>3.2230047273051787</v>
      </c>
      <c r="DC43" s="12">
        <v>1.543292112351963</v>
      </c>
      <c r="DD43" s="12">
        <v>3.3972956084797912</v>
      </c>
      <c r="DE43" s="12">
        <v>5.2452637491982781</v>
      </c>
      <c r="DF43" s="12">
        <v>20.791320459416351</v>
      </c>
      <c r="DG43" s="12">
        <v>2.7948303429311161</v>
      </c>
      <c r="DH43" s="12">
        <v>36.198915098723219</v>
      </c>
      <c r="DI43" s="12">
        <v>0.45656415274930279</v>
      </c>
      <c r="DJ43" s="12">
        <v>0.1034227259098057</v>
      </c>
      <c r="DK43" s="12">
        <v>8.2908042270019147E-2</v>
      </c>
      <c r="DL43" s="12">
        <v>0.1588053796115155</v>
      </c>
      <c r="DM43" s="12">
        <v>1.0891219920647668</v>
      </c>
      <c r="DN43" s="12">
        <v>0.37720706393751258</v>
      </c>
      <c r="DO43" s="12">
        <v>1.0628641574783113</v>
      </c>
      <c r="DP43" s="12">
        <v>3.7539336747912753</v>
      </c>
      <c r="DQ43" s="12">
        <v>5.1956442600990265</v>
      </c>
      <c r="DR43" s="12">
        <v>177.48824419615869</v>
      </c>
      <c r="DS43" s="12">
        <v>23.46951186718173</v>
      </c>
      <c r="DT43" s="12">
        <v>2.5651809405539332</v>
      </c>
      <c r="DU43" s="12">
        <v>0.63620346409094997</v>
      </c>
      <c r="DV43" s="12">
        <v>0.53875384612162236</v>
      </c>
      <c r="DW43" s="12">
        <v>0.27907180028824086</v>
      </c>
      <c r="DX43" s="12">
        <v>1.9263772833500606E-3</v>
      </c>
      <c r="DY43" s="12">
        <v>6.2994981266038463</v>
      </c>
      <c r="DZ43" s="12">
        <v>0.41606747564125612</v>
      </c>
      <c r="EA43" s="12">
        <v>16.928894827010655</v>
      </c>
      <c r="EB43" s="12">
        <v>0.69605566093222615</v>
      </c>
      <c r="EC43" s="12">
        <v>8.4450719322987963E-2</v>
      </c>
      <c r="ED43" s="12">
        <v>3.2657929408188617E-2</v>
      </c>
      <c r="EE43" s="12">
        <v>1.4557337268998473E-2</v>
      </c>
      <c r="EF43" s="12">
        <v>0.18255237975588928</v>
      </c>
      <c r="EG43" s="12">
        <v>2.395208768452527E-2</v>
      </c>
      <c r="EH43" s="12">
        <v>2.0415650484320865E-2</v>
      </c>
      <c r="EI43" s="12">
        <v>1.0710802636110012E-2</v>
      </c>
      <c r="EJ43" s="12">
        <v>7.1724009269066139E-5</v>
      </c>
      <c r="EK43" s="12">
        <v>3.285178063907761</v>
      </c>
      <c r="EL43" s="12">
        <v>1.5799243010231594E-2</v>
      </c>
      <c r="EM43" s="12">
        <v>0.73778971448885255</v>
      </c>
      <c r="EN43" s="12">
        <v>0.49105811810669708</v>
      </c>
      <c r="EO43" s="12">
        <v>1.0727418496832613</v>
      </c>
      <c r="EP43" s="12">
        <v>1.4950186744705357E-2</v>
      </c>
      <c r="EQ43" s="12">
        <v>9.8321075211841552E-2</v>
      </c>
      <c r="ER43" s="12">
        <v>0.36971912899234699</v>
      </c>
      <c r="ES43" s="12">
        <v>0.72817469331336826</v>
      </c>
      <c r="ET43" s="12">
        <v>2.2000414031569062</v>
      </c>
      <c r="EU43" s="12">
        <v>0.29498979463799507</v>
      </c>
      <c r="EV43" s="12">
        <v>4.1345315665688878</v>
      </c>
      <c r="EW43" s="12">
        <v>3.340996259934953E-2</v>
      </c>
      <c r="EX43" s="12">
        <v>1.1064189163545801</v>
      </c>
      <c r="EY43" s="12">
        <v>5.9466894787911118E-2</v>
      </c>
      <c r="EZ43" s="12">
        <v>0.60864897673121732</v>
      </c>
      <c r="FA43" s="12">
        <v>1.9311307258217405</v>
      </c>
      <c r="FB43" s="12">
        <v>5.1267844082270815E-2</v>
      </c>
      <c r="FC43" s="12">
        <v>0.13537147808557429</v>
      </c>
      <c r="FD43" s="12">
        <v>0.76594487124404076</v>
      </c>
      <c r="FE43" s="12">
        <v>8.8984465598667517E-2</v>
      </c>
      <c r="FF43" s="12">
        <v>1.3857656716803453</v>
      </c>
      <c r="FG43" s="12">
        <v>3.8735457065952406</v>
      </c>
      <c r="FH43" s="12">
        <v>5.6159119250970404</v>
      </c>
      <c r="FI43" s="12">
        <v>0.25793711735810243</v>
      </c>
      <c r="FJ43" s="12">
        <v>33.049092906945958</v>
      </c>
      <c r="FK43" s="12">
        <v>0.43429996108315383</v>
      </c>
      <c r="FL43" s="12">
        <v>0.6550019484955304</v>
      </c>
      <c r="FM43" s="12">
        <v>8.2078767669572573E-4</v>
      </c>
      <c r="FN43" s="12">
        <v>1.1823117798731744</v>
      </c>
      <c r="FO43" s="12">
        <v>162.33993645577291</v>
      </c>
      <c r="FP43" s="12">
        <v>2.2724891330885777</v>
      </c>
      <c r="FQ43" s="12">
        <v>13.506988371641501</v>
      </c>
      <c r="FR43" s="12">
        <v>3.1884777631345895</v>
      </c>
      <c r="FS43" s="12">
        <v>1.3299904780370233</v>
      </c>
      <c r="FT43" s="12">
        <v>0.68109707153010268</v>
      </c>
      <c r="FU43" s="12">
        <v>6.1813186130403444E-2</v>
      </c>
      <c r="FV43" s="12">
        <v>3.6353874284335529E-2</v>
      </c>
      <c r="FW43" s="12">
        <v>0.77194583542598239</v>
      </c>
      <c r="FX43" s="12">
        <v>4.0152651354487187E-2</v>
      </c>
      <c r="FY43" s="12">
        <v>3.9086994520765361</v>
      </c>
      <c r="FZ43" s="12">
        <v>3.9358686701847145</v>
      </c>
      <c r="GA43" s="12">
        <v>1.259575589554303</v>
      </c>
      <c r="GB43" s="12">
        <v>0.15417707419452806</v>
      </c>
      <c r="GC43" s="12">
        <v>1.1370192971186437</v>
      </c>
      <c r="GD43" s="12">
        <v>0.86466701547025027</v>
      </c>
      <c r="GE43" s="12">
        <v>11.305823831330148</v>
      </c>
      <c r="GF43" s="12">
        <v>1.6558890447478707</v>
      </c>
      <c r="GG43" s="12">
        <v>1.0346274693296629</v>
      </c>
      <c r="GH43" s="12">
        <v>24.132675702680039</v>
      </c>
      <c r="GI43" s="12">
        <v>92.670487909505383</v>
      </c>
      <c r="GJ43" s="12">
        <v>0.50095983706085068</v>
      </c>
      <c r="GK43" s="12">
        <v>3.9188598165664121</v>
      </c>
      <c r="GL43" s="12">
        <v>1.0318649191895293</v>
      </c>
      <c r="GM43" s="12">
        <v>1.2004638088829811</v>
      </c>
      <c r="GN43" s="12">
        <v>2.5183040851978102</v>
      </c>
      <c r="GO43" s="12">
        <v>0.29015138695103126</v>
      </c>
      <c r="GP43" s="12">
        <v>0.63229032104944427</v>
      </c>
      <c r="GQ43" s="12">
        <v>0.18249650825011443</v>
      </c>
      <c r="GR43" s="12">
        <v>9.8000865003983009</v>
      </c>
      <c r="GS43" s="12">
        <v>1.5373558066769237E-2</v>
      </c>
      <c r="GT43" s="12">
        <v>3.1648679829989796</v>
      </c>
      <c r="GU43" s="12">
        <v>0.31107764317206621</v>
      </c>
      <c r="GV43" s="12">
        <v>6.1458031599593295E-2</v>
      </c>
      <c r="GW43" s="12">
        <v>15.626034020284369</v>
      </c>
      <c r="GX43" s="12">
        <v>1.4573758616278134E-2</v>
      </c>
      <c r="GY43" s="12">
        <v>14.022110430765826</v>
      </c>
      <c r="GZ43" s="12">
        <v>1.6775863095117542</v>
      </c>
      <c r="HA43" s="12">
        <v>0.43038344417004309</v>
      </c>
      <c r="HB43" s="12">
        <v>0.12380623607762709</v>
      </c>
      <c r="HC43" s="12">
        <v>0.43369749169304395</v>
      </c>
      <c r="HD43" s="12">
        <v>1.1484461383964946E-2</v>
      </c>
      <c r="HE43" s="12">
        <v>0.80874708094667913</v>
      </c>
      <c r="HF43" s="12">
        <v>32.374165407841573</v>
      </c>
      <c r="HG43" s="12">
        <v>2.9843140754899715E-3</v>
      </c>
      <c r="HH43" s="12">
        <v>93.354302410663877</v>
      </c>
      <c r="HI43" s="12">
        <v>2.7505087815672125E-3</v>
      </c>
      <c r="HJ43" s="12">
        <v>3.9294319090107638E-2</v>
      </c>
      <c r="HK43" s="12">
        <v>1.9730131147963299E-2</v>
      </c>
      <c r="HL43" s="12">
        <v>3.130885879917724E-2</v>
      </c>
      <c r="HM43" s="12">
        <v>0.15803764482673702</v>
      </c>
      <c r="HN43" s="12">
        <v>0.41812859581367301</v>
      </c>
      <c r="HO43" s="12">
        <v>2.0995778349448195E-3</v>
      </c>
      <c r="HP43" s="12">
        <v>8.9330741428129166</v>
      </c>
      <c r="HQ43" s="12">
        <v>6.7101494828948699E-2</v>
      </c>
      <c r="HR43" s="12">
        <v>0.48390128802780802</v>
      </c>
      <c r="HS43" s="12">
        <v>0.20051005453452178</v>
      </c>
      <c r="HT43" s="12">
        <v>7.1933516985241544E-2</v>
      </c>
      <c r="HU43" s="12">
        <v>4.6484810224865468E-3</v>
      </c>
      <c r="HV43" s="12">
        <v>0.38555270239752437</v>
      </c>
      <c r="HW43" s="12">
        <v>0.14458136942141983</v>
      </c>
      <c r="HX43" s="12">
        <v>2.1841614713853978</v>
      </c>
      <c r="HY43" s="12">
        <v>0.90219167717337734</v>
      </c>
      <c r="HZ43" s="12">
        <v>7.3769268870056344</v>
      </c>
      <c r="IA43" s="12">
        <v>3.2933579461174815E-3</v>
      </c>
      <c r="IB43" s="12">
        <v>2.5896787798215488E-2</v>
      </c>
      <c r="IC43" s="12">
        <v>93.273197612396956</v>
      </c>
      <c r="ID43" s="12">
        <v>146.80126587886502</v>
      </c>
      <c r="IE43" s="12">
        <v>709.03066153045381</v>
      </c>
      <c r="IF43" s="12">
        <v>1.6153152660756038</v>
      </c>
      <c r="IG43" s="12">
        <v>0.45053257489529597</v>
      </c>
      <c r="IH43" s="12">
        <v>0.60929450259385964</v>
      </c>
      <c r="II43" s="12">
        <v>0.34087249160778538</v>
      </c>
      <c r="IJ43" s="12">
        <v>0.60180895609035689</v>
      </c>
      <c r="IK43" s="12">
        <v>0.28550699815977032</v>
      </c>
      <c r="IL43" s="12">
        <v>0.41638927108299956</v>
      </c>
      <c r="IM43" s="12">
        <v>2.2580406079326933</v>
      </c>
      <c r="IN43" s="12">
        <v>4.8630541953303741E-2</v>
      </c>
      <c r="IO43" s="12">
        <v>0.81543252668964805</v>
      </c>
      <c r="IP43" s="12">
        <v>0.20621820186976811</v>
      </c>
      <c r="IQ43" s="12">
        <v>0</v>
      </c>
      <c r="IR43" s="12">
        <v>0.81708721032790255</v>
      </c>
      <c r="IS43" s="12">
        <v>27.387555423074804</v>
      </c>
      <c r="IT43" s="12">
        <v>9.3369124660772727</v>
      </c>
      <c r="IU43" s="12">
        <v>296.56690239411915</v>
      </c>
      <c r="IV43" s="12">
        <v>2.4275546902920357</v>
      </c>
      <c r="IW43" s="12">
        <v>104.58123529579389</v>
      </c>
      <c r="IX43" s="12">
        <v>1.294244592174014</v>
      </c>
      <c r="IY43" s="12">
        <v>82.454308029834777</v>
      </c>
      <c r="IZ43" s="12">
        <v>57993.312884157385</v>
      </c>
      <c r="JA43" s="12">
        <v>3.41089690369843E-3</v>
      </c>
      <c r="JB43" s="12">
        <v>211.35142891169536</v>
      </c>
      <c r="JC43" s="12">
        <v>-234.33257004283846</v>
      </c>
      <c r="JD43" s="12">
        <v>14759.809147142203</v>
      </c>
      <c r="JE43" s="12">
        <v>1798.110275977165</v>
      </c>
      <c r="JF43" s="12">
        <v>-11764.736353572956</v>
      </c>
      <c r="JG43" s="10"/>
      <c r="JH43" s="13">
        <f t="shared" si="0"/>
        <v>70651.960000000006</v>
      </c>
    </row>
    <row r="44" spans="1:268" x14ac:dyDescent="0.2">
      <c r="A44" s="4" t="s">
        <v>44</v>
      </c>
      <c r="B44" s="14">
        <v>0.28284290135157159</v>
      </c>
      <c r="C44" s="14">
        <v>0.21567228788505441</v>
      </c>
      <c r="D44" s="14">
        <v>0.2080592889378074</v>
      </c>
      <c r="E44" s="14">
        <v>3.9352882465653265E-2</v>
      </c>
      <c r="F44" s="14">
        <v>0.13472466181214626</v>
      </c>
      <c r="G44" s="14">
        <v>0.6606922286300787</v>
      </c>
      <c r="H44" s="14">
        <v>7.2557994806431605</v>
      </c>
      <c r="I44" s="14">
        <v>16.652524318431876</v>
      </c>
      <c r="J44" s="14">
        <v>1.3284567006998788E-2</v>
      </c>
      <c r="K44" s="14">
        <v>0.45165994483253119</v>
      </c>
      <c r="L44" s="14">
        <v>17.310342991019805</v>
      </c>
      <c r="M44" s="14">
        <v>6.4280001944037868E-4</v>
      </c>
      <c r="N44" s="14">
        <v>4.2058154433563871E-3</v>
      </c>
      <c r="O44" s="14">
        <v>9.5537888045553243E-2</v>
      </c>
      <c r="P44" s="14">
        <v>7.749056253647149</v>
      </c>
      <c r="Q44" s="14">
        <v>0.22706733631877457</v>
      </c>
      <c r="R44" s="14">
        <v>0.52403039573432075</v>
      </c>
      <c r="S44" s="14">
        <v>1.5030124342781297E-3</v>
      </c>
      <c r="T44" s="14">
        <v>7.1004310469244599E-3</v>
      </c>
      <c r="U44" s="14">
        <v>1.3759856215620447</v>
      </c>
      <c r="V44" s="14">
        <v>3.514357234683519E-2</v>
      </c>
      <c r="W44" s="14">
        <v>0.60773476690947681</v>
      </c>
      <c r="X44" s="14">
        <v>0.27932749600181422</v>
      </c>
      <c r="Y44" s="14">
        <v>0.97743556623486982</v>
      </c>
      <c r="Z44" s="14">
        <v>1.3835754955992674</v>
      </c>
      <c r="AA44" s="14">
        <v>0.10687705549653849</v>
      </c>
      <c r="AB44" s="14">
        <v>1.8669262424271724E-2</v>
      </c>
      <c r="AC44" s="14">
        <v>4.7144207446912354</v>
      </c>
      <c r="AD44" s="14">
        <v>6.3922054839737656</v>
      </c>
      <c r="AE44" s="14">
        <v>1.1975504166123141</v>
      </c>
      <c r="AF44" s="14">
        <v>0.60028224951980047</v>
      </c>
      <c r="AG44" s="14">
        <v>0.5223844680670644</v>
      </c>
      <c r="AH44" s="14">
        <v>0.19460486224325968</v>
      </c>
      <c r="AI44" s="14">
        <v>1.4534827738870328</v>
      </c>
      <c r="AJ44" s="14">
        <v>167.67516084073688</v>
      </c>
      <c r="AK44" s="14">
        <v>309.57811963565939</v>
      </c>
      <c r="AL44" s="14">
        <v>1135.9524005361425</v>
      </c>
      <c r="AM44" s="14">
        <v>121.82050316048989</v>
      </c>
      <c r="AN44" s="14">
        <v>14154.867939721968</v>
      </c>
      <c r="AO44" s="14">
        <v>56.14213707904841</v>
      </c>
      <c r="AP44" s="14">
        <v>0.79866823579904878</v>
      </c>
      <c r="AQ44" s="14">
        <v>4421.8464547262511</v>
      </c>
      <c r="AR44" s="14">
        <v>569.98366936916159</v>
      </c>
      <c r="AS44" s="14">
        <v>715.8252335276145</v>
      </c>
      <c r="AT44" s="14">
        <v>0.88508509060796381</v>
      </c>
      <c r="AU44" s="14">
        <v>0.11284346485814874</v>
      </c>
      <c r="AV44" s="14">
        <v>0.32757049113332043</v>
      </c>
      <c r="AW44" s="14">
        <v>0.10425063130211559</v>
      </c>
      <c r="AX44" s="14">
        <v>9.4316172207333571E-2</v>
      </c>
      <c r="AY44" s="14">
        <v>0.21270658741883292</v>
      </c>
      <c r="AZ44" s="14">
        <v>0.5006430644781209</v>
      </c>
      <c r="BA44" s="14">
        <v>1.0912079931490408</v>
      </c>
      <c r="BB44" s="14">
        <v>4.762756178124572E-2</v>
      </c>
      <c r="BC44" s="14">
        <v>0.2202424267925949</v>
      </c>
      <c r="BD44" s="14">
        <v>0.36066916004620508</v>
      </c>
      <c r="BE44" s="14">
        <v>8.695732109552011E-2</v>
      </c>
      <c r="BF44" s="14">
        <v>0.19781564962803871</v>
      </c>
      <c r="BG44" s="14">
        <v>2.1925259338923777E-2</v>
      </c>
      <c r="BH44" s="14">
        <v>0.24158058804103788</v>
      </c>
      <c r="BI44" s="14">
        <v>7.5098154755842881</v>
      </c>
      <c r="BJ44" s="14">
        <v>4.1351634760076843</v>
      </c>
      <c r="BK44" s="14">
        <v>0.95709086044915725</v>
      </c>
      <c r="BL44" s="14">
        <v>1.2955670336215404</v>
      </c>
      <c r="BM44" s="14">
        <v>15.135831524655888</v>
      </c>
      <c r="BN44" s="14">
        <v>1.0136807966582668</v>
      </c>
      <c r="BO44" s="14">
        <v>1.5857276952462489</v>
      </c>
      <c r="BP44" s="14">
        <v>95.311356249347682</v>
      </c>
      <c r="BQ44" s="14">
        <v>139.92610222594794</v>
      </c>
      <c r="BR44" s="14">
        <v>5.930008380481957</v>
      </c>
      <c r="BS44" s="14">
        <v>1.6454654102936228</v>
      </c>
      <c r="BT44" s="14">
        <v>1.4247140629558492</v>
      </c>
      <c r="BU44" s="14">
        <v>0.20882546894570297</v>
      </c>
      <c r="BV44" s="14">
        <v>0.39302827719985839</v>
      </c>
      <c r="BW44" s="14">
        <v>0.27052100608809115</v>
      </c>
      <c r="BX44" s="14">
        <v>0.7951820804887012</v>
      </c>
      <c r="BY44" s="14">
        <v>0.2557887570954121</v>
      </c>
      <c r="BZ44" s="14">
        <v>0.13093829120012401</v>
      </c>
      <c r="CA44" s="14">
        <v>1.1332154470741038</v>
      </c>
      <c r="CB44" s="14">
        <v>0.8981788164994241</v>
      </c>
      <c r="CC44" s="14">
        <v>5.4413089239472461E-2</v>
      </c>
      <c r="CD44" s="14">
        <v>1.4024765261900154</v>
      </c>
      <c r="CE44" s="14">
        <v>0.10665216227896623</v>
      </c>
      <c r="CF44" s="14">
        <v>9.0493809781935178E-2</v>
      </c>
      <c r="CG44" s="14">
        <v>9.9121261027299096E-2</v>
      </c>
      <c r="CH44" s="14">
        <v>1.2105641944900014</v>
      </c>
      <c r="CI44" s="14">
        <v>0.27442029092118392</v>
      </c>
      <c r="CJ44" s="14">
        <v>5.5251779787530632E-2</v>
      </c>
      <c r="CK44" s="14">
        <v>0.18243282136859476</v>
      </c>
      <c r="CL44" s="14">
        <v>0.17814853242241455</v>
      </c>
      <c r="CM44" s="14">
        <v>0.22920521115827824</v>
      </c>
      <c r="CN44" s="14">
        <v>0.36777850775214666</v>
      </c>
      <c r="CO44" s="14">
        <v>0.24187007307575481</v>
      </c>
      <c r="CP44" s="14">
        <v>0.1266874359927794</v>
      </c>
      <c r="CQ44" s="14">
        <v>3.5441150397122652E-2</v>
      </c>
      <c r="CR44" s="14">
        <v>0.277496497199409</v>
      </c>
      <c r="CS44" s="14">
        <v>7.0651369768761588E-2</v>
      </c>
      <c r="CT44" s="14">
        <v>0.53530989042578336</v>
      </c>
      <c r="CU44" s="14">
        <v>0.21911463195133912</v>
      </c>
      <c r="CV44" s="14">
        <v>0.24638635652536811</v>
      </c>
      <c r="CW44" s="14">
        <v>0.20818463063215392</v>
      </c>
      <c r="CX44" s="14">
        <v>0.43714214325187706</v>
      </c>
      <c r="CY44" s="14">
        <v>0.2192166237424224</v>
      </c>
      <c r="CZ44" s="14">
        <v>0.10461514870013458</v>
      </c>
      <c r="DA44" s="14">
        <v>4.1674921320508873E-2</v>
      </c>
      <c r="DB44" s="14">
        <v>0.176391195433694</v>
      </c>
      <c r="DC44" s="14">
        <v>0.42100008893274055</v>
      </c>
      <c r="DD44" s="14">
        <v>0.34538765969608354</v>
      </c>
      <c r="DE44" s="14">
        <v>0.51658254952266081</v>
      </c>
      <c r="DF44" s="14">
        <v>5.3663662969468051</v>
      </c>
      <c r="DG44" s="14">
        <v>0.24168538136993184</v>
      </c>
      <c r="DH44" s="14">
        <v>3.9031710094077523</v>
      </c>
      <c r="DI44" s="14">
        <v>7.8443163858342352E-2</v>
      </c>
      <c r="DJ44" s="14">
        <v>9.9832310638917343E-2</v>
      </c>
      <c r="DK44" s="14">
        <v>1.902346388193895E-2</v>
      </c>
      <c r="DL44" s="14">
        <v>2.2123491737242984E-2</v>
      </c>
      <c r="DM44" s="14">
        <v>0.99800940702913865</v>
      </c>
      <c r="DN44" s="14">
        <v>8.1882245939992465E-2</v>
      </c>
      <c r="DO44" s="14">
        <v>7.4480245995559899E-2</v>
      </c>
      <c r="DP44" s="14">
        <v>0.18185631697454971</v>
      </c>
      <c r="DQ44" s="14">
        <v>0.80271460315162735</v>
      </c>
      <c r="DR44" s="14">
        <v>41.91447896762859</v>
      </c>
      <c r="DS44" s="14">
        <v>43.909766154220897</v>
      </c>
      <c r="DT44" s="14">
        <v>0.39935870992417927</v>
      </c>
      <c r="DU44" s="14">
        <v>0.11487887819125062</v>
      </c>
      <c r="DV44" s="14">
        <v>0.119995987080739</v>
      </c>
      <c r="DW44" s="14">
        <v>3.0013066075689696E-2</v>
      </c>
      <c r="DX44" s="14">
        <v>7.8828856547120203E-4</v>
      </c>
      <c r="DY44" s="14">
        <v>0.9118290522500716</v>
      </c>
      <c r="DZ44" s="14">
        <v>0.17971851247130374</v>
      </c>
      <c r="EA44" s="14">
        <v>1.2200091003216167</v>
      </c>
      <c r="EB44" s="14">
        <v>1.3660865660615567</v>
      </c>
      <c r="EC44" s="14">
        <v>2.0149068700055294E-2</v>
      </c>
      <c r="ED44" s="14">
        <v>8.5692960025750831E-3</v>
      </c>
      <c r="EE44" s="14">
        <v>6.583593826948262E-3</v>
      </c>
      <c r="EF44" s="14">
        <v>1.5634295774353904E-3</v>
      </c>
      <c r="EG44" s="14">
        <v>4.3508382281295908E-3</v>
      </c>
      <c r="EH44" s="14">
        <v>3.9483605110910373E-3</v>
      </c>
      <c r="EI44" s="14">
        <v>1.5474402427231675E-3</v>
      </c>
      <c r="EJ44" s="14">
        <v>6.7087837559627195E-6</v>
      </c>
      <c r="EK44" s="14">
        <v>0.13965297763875678</v>
      </c>
      <c r="EL44" s="14">
        <v>5.1201705953950218E-3</v>
      </c>
      <c r="EM44" s="14">
        <v>4.4094994676513795E-2</v>
      </c>
      <c r="EN44" s="14">
        <v>7.1575906364822847E-2</v>
      </c>
      <c r="EO44" s="14">
        <v>8.0181132766370483E-2</v>
      </c>
      <c r="EP44" s="14">
        <v>1.5664833549258458E-2</v>
      </c>
      <c r="EQ44" s="14">
        <v>4.8737298201471111E-3</v>
      </c>
      <c r="ER44" s="14">
        <v>4.7192783158651629E-2</v>
      </c>
      <c r="ES44" s="14">
        <v>7.6381165772611351E-2</v>
      </c>
      <c r="ET44" s="14">
        <v>0.12588485058952786</v>
      </c>
      <c r="EU44" s="14">
        <v>1.2328677972054791E-2</v>
      </c>
      <c r="EV44" s="14">
        <v>0.22635457331544828</v>
      </c>
      <c r="EW44" s="14">
        <v>2.7190548787163525E-3</v>
      </c>
      <c r="EX44" s="14">
        <v>0.13858839148315258</v>
      </c>
      <c r="EY44" s="14">
        <v>2.6260041847455304E-3</v>
      </c>
      <c r="EZ44" s="14">
        <v>0.12523497232162686</v>
      </c>
      <c r="FA44" s="14">
        <v>0.23758152659776235</v>
      </c>
      <c r="FB44" s="14">
        <v>2.3013042549757377E-3</v>
      </c>
      <c r="FC44" s="14">
        <v>2.0745108818284785E-2</v>
      </c>
      <c r="FD44" s="14">
        <v>3.1462956983850869E-2</v>
      </c>
      <c r="FE44" s="14">
        <v>4.4228196956854232E-2</v>
      </c>
      <c r="FF44" s="14">
        <v>0.10079890145629705</v>
      </c>
      <c r="FG44" s="14">
        <v>0.53391470419354392</v>
      </c>
      <c r="FH44" s="14">
        <v>0.47879398275491808</v>
      </c>
      <c r="FI44" s="14">
        <v>3.6344574353106444E-2</v>
      </c>
      <c r="FJ44" s="14">
        <v>1.7925160312710207</v>
      </c>
      <c r="FK44" s="14">
        <v>2.3410322388096649E-2</v>
      </c>
      <c r="FL44" s="14">
        <v>3.1464558469482928E-2</v>
      </c>
      <c r="FM44" s="14">
        <v>5.488586490561871E-5</v>
      </c>
      <c r="FN44" s="14">
        <v>7.5530593658579379E-2</v>
      </c>
      <c r="FO44" s="14">
        <v>7.1538147738245561</v>
      </c>
      <c r="FP44" s="14">
        <v>9.3600003827018607E-2</v>
      </c>
      <c r="FQ44" s="14">
        <v>0.84839399695663109</v>
      </c>
      <c r="FR44" s="14">
        <v>0.21608286465660392</v>
      </c>
      <c r="FS44" s="14">
        <v>6.7668086655503362E-2</v>
      </c>
      <c r="FT44" s="14">
        <v>4.1567099517775388E-2</v>
      </c>
      <c r="FU44" s="14">
        <v>1.5309268198138199E-2</v>
      </c>
      <c r="FV44" s="14">
        <v>4.2628769254920819E-3</v>
      </c>
      <c r="FW44" s="14">
        <v>7.9693689518314514E-2</v>
      </c>
      <c r="FX44" s="14">
        <v>3.282110811628664E-3</v>
      </c>
      <c r="FY44" s="14">
        <v>0.19095958742537017</v>
      </c>
      <c r="FZ44" s="14">
        <v>0.2286666107085574</v>
      </c>
      <c r="GA44" s="14">
        <v>0.15193279192150186</v>
      </c>
      <c r="GB44" s="14">
        <v>2.8183890874844946E-2</v>
      </c>
      <c r="GC44" s="14">
        <v>6.9455264494226579E-2</v>
      </c>
      <c r="GD44" s="14">
        <v>5.2496049543979025E-2</v>
      </c>
      <c r="GE44" s="14">
        <v>4.0646591877484024</v>
      </c>
      <c r="GF44" s="14">
        <v>0.20959677374905822</v>
      </c>
      <c r="GG44" s="14">
        <v>0.15676392018690105</v>
      </c>
      <c r="GH44" s="14">
        <v>55.502548030618961</v>
      </c>
      <c r="GI44" s="14">
        <v>3.6386847277113676</v>
      </c>
      <c r="GJ44" s="14">
        <v>2.8198562485856501E-2</v>
      </c>
      <c r="GK44" s="14">
        <v>0.19456289128873414</v>
      </c>
      <c r="GL44" s="14">
        <v>0.22824376655367354</v>
      </c>
      <c r="GM44" s="14">
        <v>7.1798258678742788E-2</v>
      </c>
      <c r="GN44" s="14">
        <v>0.1447157341978719</v>
      </c>
      <c r="GO44" s="14">
        <v>2.0571816355930878E-2</v>
      </c>
      <c r="GP44" s="14">
        <v>6.2262695708742523E-2</v>
      </c>
      <c r="GQ44" s="14">
        <v>9.1272231664244211E-2</v>
      </c>
      <c r="GR44" s="14">
        <v>120.18580714038629</v>
      </c>
      <c r="GS44" s="14">
        <v>1.2306890937759788E-3</v>
      </c>
      <c r="GT44" s="14">
        <v>34.195973519577564</v>
      </c>
      <c r="GU44" s="14">
        <v>1.5155693116957554E-2</v>
      </c>
      <c r="GV44" s="14">
        <v>5.7674385769358192E-3</v>
      </c>
      <c r="GW44" s="14">
        <v>0.86006070747566421</v>
      </c>
      <c r="GX44" s="14">
        <v>1.1478431891878548E-3</v>
      </c>
      <c r="GY44" s="14">
        <v>69.702084482013873</v>
      </c>
      <c r="GZ44" s="14">
        <v>2.0071306554363297</v>
      </c>
      <c r="HA44" s="14">
        <v>0.30827594139285031</v>
      </c>
      <c r="HB44" s="14">
        <v>1.4945852704089567E-2</v>
      </c>
      <c r="HC44" s="14">
        <v>8.7252096971382295E-2</v>
      </c>
      <c r="HD44" s="14">
        <v>5.6838188382976745E-3</v>
      </c>
      <c r="HE44" s="14">
        <v>3.1563160270249038E-2</v>
      </c>
      <c r="HF44" s="14">
        <v>81.43616173882414</v>
      </c>
      <c r="HG44" s="14">
        <v>6.5592582030545477E-4</v>
      </c>
      <c r="HH44" s="14">
        <v>50.748756419944819</v>
      </c>
      <c r="HI44" s="14">
        <v>4.6666774318569531E-4</v>
      </c>
      <c r="HJ44" s="14">
        <v>8.1500149478744871E-2</v>
      </c>
      <c r="HK44" s="14">
        <v>4.5062282838661E-3</v>
      </c>
      <c r="HL44" s="14">
        <v>5.5047119510184452E-3</v>
      </c>
      <c r="HM44" s="14">
        <v>0.21806834479821566</v>
      </c>
      <c r="HN44" s="14">
        <v>2.0642978856955502E-2</v>
      </c>
      <c r="HO44" s="14">
        <v>2.4502305160548635E-4</v>
      </c>
      <c r="HP44" s="14">
        <v>18.475129283373413</v>
      </c>
      <c r="HQ44" s="14">
        <v>2.8419520863802766E-2</v>
      </c>
      <c r="HR44" s="14">
        <v>2.9530323693777963E-2</v>
      </c>
      <c r="HS44" s="14">
        <v>2.2921778611450932E-2</v>
      </c>
      <c r="HT44" s="14">
        <v>3.3544490061905743E-3</v>
      </c>
      <c r="HU44" s="14">
        <v>4.5765149247168719E-3</v>
      </c>
      <c r="HV44" s="14">
        <v>5.8023007223265324E-2</v>
      </c>
      <c r="HW44" s="14">
        <v>1.1098903822927485E-2</v>
      </c>
      <c r="HX44" s="14">
        <v>0.15378308127351306</v>
      </c>
      <c r="HY44" s="14">
        <v>8.7452416732736252E-2</v>
      </c>
      <c r="HZ44" s="14">
        <v>16.317644245657569</v>
      </c>
      <c r="IA44" s="14">
        <v>3.7024625099605659E-4</v>
      </c>
      <c r="IB44" s="14">
        <v>5.4562499025362227E-3</v>
      </c>
      <c r="IC44" s="14">
        <v>776.035001710404</v>
      </c>
      <c r="ID44" s="14">
        <v>320.02483976919234</v>
      </c>
      <c r="IE44" s="14">
        <v>3250.7740289208386</v>
      </c>
      <c r="IF44" s="14">
        <v>0.92680444003685558</v>
      </c>
      <c r="IG44" s="14">
        <v>0.32971720608437333</v>
      </c>
      <c r="IH44" s="14">
        <v>0.19019406475933456</v>
      </c>
      <c r="II44" s="14">
        <v>0.24425189600829414</v>
      </c>
      <c r="IJ44" s="14">
        <v>0.14297806517394457</v>
      </c>
      <c r="IK44" s="14">
        <v>6.4864646687387631E-2</v>
      </c>
      <c r="IL44" s="14">
        <v>2.8759186744414925E-2</v>
      </c>
      <c r="IM44" s="14">
        <v>0.14690288797433379</v>
      </c>
      <c r="IN44" s="14">
        <v>6.5950063365260173E-2</v>
      </c>
      <c r="IO44" s="14">
        <v>5.1764094179585135E-2</v>
      </c>
      <c r="IP44" s="14">
        <v>4.4801580352223425E-2</v>
      </c>
      <c r="IQ44" s="14">
        <v>0</v>
      </c>
      <c r="IR44" s="14">
        <v>4.4447178941152252</v>
      </c>
      <c r="IS44" s="14">
        <v>50.784237839425842</v>
      </c>
      <c r="IT44" s="14">
        <v>7.7015527715107179</v>
      </c>
      <c r="IU44" s="14">
        <v>314.78502361931618</v>
      </c>
      <c r="IV44" s="14">
        <v>0.92650840659396372</v>
      </c>
      <c r="IW44" s="14">
        <v>171.09590934296585</v>
      </c>
      <c r="IX44" s="14">
        <v>8.3388505461729392E-2</v>
      </c>
      <c r="IY44" s="14">
        <v>112.38293428575668</v>
      </c>
      <c r="IZ44" s="14">
        <v>179758.40537454153</v>
      </c>
      <c r="JA44" s="14">
        <v>2.8189338173082593E-3</v>
      </c>
      <c r="JB44" s="14">
        <v>50.940783601385895</v>
      </c>
      <c r="JC44" s="14">
        <v>632.30570767739948</v>
      </c>
      <c r="JD44" s="14">
        <v>5683.9019510972648</v>
      </c>
      <c r="JE44" s="14">
        <v>-1701.0657635008777</v>
      </c>
      <c r="JF44" s="14">
        <v>-27759.928269686985</v>
      </c>
      <c r="JG44" s="10"/>
      <c r="JH44" s="11">
        <f t="shared" si="0"/>
        <v>184270.364</v>
      </c>
    </row>
    <row r="45" spans="1:268" x14ac:dyDescent="0.2">
      <c r="A45" s="3" t="s">
        <v>45</v>
      </c>
      <c r="B45" s="12">
        <v>0.47187367007755548</v>
      </c>
      <c r="C45" s="12">
        <v>0.25449405694899613</v>
      </c>
      <c r="D45" s="12">
        <v>0.25373196741729043</v>
      </c>
      <c r="E45" s="12">
        <v>8.0348904095985607E-2</v>
      </c>
      <c r="F45" s="12">
        <v>0.1350405928758476</v>
      </c>
      <c r="G45" s="12">
        <v>3.1417099082113915</v>
      </c>
      <c r="H45" s="12">
        <v>202.55059001887733</v>
      </c>
      <c r="I45" s="12">
        <v>10.94605044277646</v>
      </c>
      <c r="J45" s="12">
        <v>0.11221506610562036</v>
      </c>
      <c r="K45" s="12">
        <v>0.44323585014203515</v>
      </c>
      <c r="L45" s="12">
        <v>0.21745643982196367</v>
      </c>
      <c r="M45" s="12">
        <v>5.9161275560465647E-4</v>
      </c>
      <c r="N45" s="12">
        <v>7.9048857545913898E-3</v>
      </c>
      <c r="O45" s="12">
        <v>1.5524248794175759</v>
      </c>
      <c r="P45" s="12">
        <v>6.5599913331357174E-2</v>
      </c>
      <c r="Q45" s="12">
        <v>8.174338226464295E-3</v>
      </c>
      <c r="R45" s="12">
        <v>1.5155457711281031E-2</v>
      </c>
      <c r="S45" s="12">
        <v>1.4554407636152868E-3</v>
      </c>
      <c r="T45" s="12">
        <v>9.8379969278457546E-2</v>
      </c>
      <c r="U45" s="12">
        <v>18.249676156861344</v>
      </c>
      <c r="V45" s="12">
        <v>0.24174491164802689</v>
      </c>
      <c r="W45" s="12">
        <v>1.5503160052762335</v>
      </c>
      <c r="X45" s="12">
        <v>1.2208088485360034</v>
      </c>
      <c r="Y45" s="12">
        <v>13.906091384222945</v>
      </c>
      <c r="Z45" s="12">
        <v>7.5475778732161283</v>
      </c>
      <c r="AA45" s="12">
        <v>0.88192553556989661</v>
      </c>
      <c r="AB45" s="12">
        <v>0.28721992413862213</v>
      </c>
      <c r="AC45" s="12">
        <v>9.1630944129226251</v>
      </c>
      <c r="AD45" s="12">
        <v>7.898764262564141</v>
      </c>
      <c r="AE45" s="12">
        <v>2.2510420685210017</v>
      </c>
      <c r="AF45" s="12">
        <v>1.6978040578362408</v>
      </c>
      <c r="AG45" s="12">
        <v>2.0052307616288214</v>
      </c>
      <c r="AH45" s="12">
        <v>1.1209854383870139</v>
      </c>
      <c r="AI45" s="12">
        <v>4.5096518924767741</v>
      </c>
      <c r="AJ45" s="12">
        <v>1594.5205461485596</v>
      </c>
      <c r="AK45" s="12">
        <v>296.27448943795986</v>
      </c>
      <c r="AL45" s="12">
        <v>40.06378059596193</v>
      </c>
      <c r="AM45" s="12">
        <v>337.20527644659137</v>
      </c>
      <c r="AN45" s="12">
        <v>218.93790959353237</v>
      </c>
      <c r="AO45" s="12">
        <v>23205.170931073728</v>
      </c>
      <c r="AP45" s="12">
        <v>0.18106846580865621</v>
      </c>
      <c r="AQ45" s="12">
        <v>525.95208552921349</v>
      </c>
      <c r="AR45" s="12">
        <v>933.89350259955143</v>
      </c>
      <c r="AS45" s="12">
        <v>9.8160902500223237</v>
      </c>
      <c r="AT45" s="12">
        <v>0.38187346794940014</v>
      </c>
      <c r="AU45" s="12">
        <v>1.1441939413212177</v>
      </c>
      <c r="AV45" s="12">
        <v>1.9285348997808924</v>
      </c>
      <c r="AW45" s="12">
        <v>0.57892283687831725</v>
      </c>
      <c r="AX45" s="12">
        <v>0.49214764607542805</v>
      </c>
      <c r="AY45" s="12">
        <v>0.82193519442860619</v>
      </c>
      <c r="AZ45" s="12">
        <v>0.62881722267553564</v>
      </c>
      <c r="BA45" s="12">
        <v>3.4955025434470444</v>
      </c>
      <c r="BB45" s="12">
        <v>9.3451959316543876E-2</v>
      </c>
      <c r="BC45" s="12">
        <v>3739.5291272283107</v>
      </c>
      <c r="BD45" s="12">
        <v>9.8623101742072024</v>
      </c>
      <c r="BE45" s="12">
        <v>346.22839583258593</v>
      </c>
      <c r="BF45" s="12">
        <v>0.96858751194813408</v>
      </c>
      <c r="BG45" s="12">
        <v>9.8340786362217769E-2</v>
      </c>
      <c r="BH45" s="12">
        <v>0.6107099785798098</v>
      </c>
      <c r="BI45" s="12">
        <v>2.4703709742108009</v>
      </c>
      <c r="BJ45" s="12">
        <v>3.425693038387235</v>
      </c>
      <c r="BK45" s="12">
        <v>1.5063766261496974</v>
      </c>
      <c r="BL45" s="12">
        <v>7.163087820701846</v>
      </c>
      <c r="BM45" s="12">
        <v>235.27107701165022</v>
      </c>
      <c r="BN45" s="12">
        <v>4.0782368471286148</v>
      </c>
      <c r="BO45" s="12">
        <v>4.7198090552492795</v>
      </c>
      <c r="BP45" s="12">
        <v>907.19215976408361</v>
      </c>
      <c r="BQ45" s="12">
        <v>4.381365537081221</v>
      </c>
      <c r="BR45" s="12">
        <v>2259.6468398663483</v>
      </c>
      <c r="BS45" s="12">
        <v>21.735540252728295</v>
      </c>
      <c r="BT45" s="12">
        <v>35.650636349455553</v>
      </c>
      <c r="BU45" s="12">
        <v>4.4102657567223211</v>
      </c>
      <c r="BV45" s="12">
        <v>1.0151975506116271</v>
      </c>
      <c r="BW45" s="12">
        <v>0.91306859264329132</v>
      </c>
      <c r="BX45" s="12">
        <v>2.8642916450108529</v>
      </c>
      <c r="BY45" s="12">
        <v>0.19811447485160336</v>
      </c>
      <c r="BZ45" s="12">
        <v>0.49280451886383358</v>
      </c>
      <c r="CA45" s="12">
        <v>11.339059387838175</v>
      </c>
      <c r="CB45" s="12">
        <v>1.7501428292484216</v>
      </c>
      <c r="CC45" s="12">
        <v>0.1940656276622052</v>
      </c>
      <c r="CD45" s="12">
        <v>3.125177806037494</v>
      </c>
      <c r="CE45" s="12">
        <v>0.58721741985010478</v>
      </c>
      <c r="CF45" s="12">
        <v>0.54379593576538987</v>
      </c>
      <c r="CG45" s="12">
        <v>0.38439269297519674</v>
      </c>
      <c r="CH45" s="12">
        <v>2.6142904878538231</v>
      </c>
      <c r="CI45" s="12">
        <v>0.78449304412120724</v>
      </c>
      <c r="CJ45" s="12">
        <v>0.28482805137596462</v>
      </c>
      <c r="CK45" s="12">
        <v>0.59160708714121113</v>
      </c>
      <c r="CL45" s="12">
        <v>1.4312028983186276</v>
      </c>
      <c r="CM45" s="12">
        <v>0.77506654978738188</v>
      </c>
      <c r="CN45" s="12">
        <v>1.6516351255990536</v>
      </c>
      <c r="CO45" s="12">
        <v>2.1455018818560481</v>
      </c>
      <c r="CP45" s="12">
        <v>1.3204752223798215</v>
      </c>
      <c r="CQ45" s="12">
        <v>9.8325181630707928E-2</v>
      </c>
      <c r="CR45" s="12">
        <v>0.866024786046941</v>
      </c>
      <c r="CS45" s="12">
        <v>0.89128378870756297</v>
      </c>
      <c r="CT45" s="12">
        <v>7.7640550689993368</v>
      </c>
      <c r="CU45" s="12">
        <v>1.3098580505213187</v>
      </c>
      <c r="CV45" s="12">
        <v>3.2520345596231568</v>
      </c>
      <c r="CW45" s="12">
        <v>3.1177665593232557</v>
      </c>
      <c r="CX45" s="12">
        <v>8.1456506448797175</v>
      </c>
      <c r="CY45" s="12">
        <v>4.1308068168880219</v>
      </c>
      <c r="CZ45" s="12">
        <v>1.143079057673946</v>
      </c>
      <c r="DA45" s="12">
        <v>1.0741115596181758</v>
      </c>
      <c r="DB45" s="12">
        <v>2.8389257041085285</v>
      </c>
      <c r="DC45" s="12">
        <v>2.3170678245283582</v>
      </c>
      <c r="DD45" s="12">
        <v>3.2287974960748187</v>
      </c>
      <c r="DE45" s="12">
        <v>6.3101213419562718</v>
      </c>
      <c r="DF45" s="12">
        <v>18.416134208541092</v>
      </c>
      <c r="DG45" s="12">
        <v>2.096608232378983</v>
      </c>
      <c r="DH45" s="12">
        <v>38.38220056835921</v>
      </c>
      <c r="DI45" s="12">
        <v>0.42112274598689969</v>
      </c>
      <c r="DJ45" s="12">
        <v>0.13714450223730801</v>
      </c>
      <c r="DK45" s="12">
        <v>8.1539285279144863E-2</v>
      </c>
      <c r="DL45" s="12">
        <v>0.19833708720092055</v>
      </c>
      <c r="DM45" s="12">
        <v>2.1318409509577601</v>
      </c>
      <c r="DN45" s="12">
        <v>0.36136850903697715</v>
      </c>
      <c r="DO45" s="12">
        <v>0.68837518344824855</v>
      </c>
      <c r="DP45" s="12">
        <v>68.218100860866329</v>
      </c>
      <c r="DQ45" s="12">
        <v>9.8406737250452814</v>
      </c>
      <c r="DR45" s="12">
        <v>532.56394586116755</v>
      </c>
      <c r="DS45" s="12">
        <v>47.358735122225077</v>
      </c>
      <c r="DT45" s="12">
        <v>4.5617028534971631</v>
      </c>
      <c r="DU45" s="12">
        <v>2.1164702600870395</v>
      </c>
      <c r="DV45" s="12">
        <v>1.4714693635369283</v>
      </c>
      <c r="DW45" s="12">
        <v>0.50743424669860027</v>
      </c>
      <c r="DX45" s="12">
        <v>2.2545926644904693E-3</v>
      </c>
      <c r="DY45" s="12">
        <v>5.3964336923207163</v>
      </c>
      <c r="DZ45" s="12">
        <v>0.44427549761092283</v>
      </c>
      <c r="EA45" s="12">
        <v>14.136395894605467</v>
      </c>
      <c r="EB45" s="12">
        <v>1.4132772635309576</v>
      </c>
      <c r="EC45" s="12">
        <v>7.6974357625922002E-2</v>
      </c>
      <c r="ED45" s="12">
        <v>3.1244832877328321E-2</v>
      </c>
      <c r="EE45" s="12">
        <v>1.6269372782931203E-2</v>
      </c>
      <c r="EF45" s="12">
        <v>0.16869857677938621</v>
      </c>
      <c r="EG45" s="12">
        <v>4.3151077534696013E-2</v>
      </c>
      <c r="EH45" s="12">
        <v>1.8328173482119979E-2</v>
      </c>
      <c r="EI45" s="12">
        <v>1.1315900232031585E-2</v>
      </c>
      <c r="EJ45" s="12">
        <v>8.1113280142651665E-5</v>
      </c>
      <c r="EK45" s="12">
        <v>2.8333283046162889</v>
      </c>
      <c r="EL45" s="12">
        <v>2.5816460153032066E-2</v>
      </c>
      <c r="EM45" s="12">
        <v>0.72066843850598794</v>
      </c>
      <c r="EN45" s="12">
        <v>0.46669800326500777</v>
      </c>
      <c r="EO45" s="12">
        <v>1.193504329321224</v>
      </c>
      <c r="EP45" s="12">
        <v>2.1587910566374588E-2</v>
      </c>
      <c r="EQ45" s="12">
        <v>8.1217944791646943E-2</v>
      </c>
      <c r="ER45" s="12">
        <v>0.34877662033849799</v>
      </c>
      <c r="ES45" s="12">
        <v>0.80094929974314599</v>
      </c>
      <c r="ET45" s="12">
        <v>1.9381314875090279</v>
      </c>
      <c r="EU45" s="12">
        <v>0.24319700824756491</v>
      </c>
      <c r="EV45" s="12">
        <v>3.651252730597081</v>
      </c>
      <c r="EW45" s="12">
        <v>4.0187641620744702E-2</v>
      </c>
      <c r="EX45" s="12">
        <v>1.2532033395408024</v>
      </c>
      <c r="EY45" s="12">
        <v>5.4597382032657314E-2</v>
      </c>
      <c r="EZ45" s="12">
        <v>0.94270312923998756</v>
      </c>
      <c r="FA45" s="12">
        <v>2.7384276694296101</v>
      </c>
      <c r="FB45" s="12">
        <v>4.405663982648636E-2</v>
      </c>
      <c r="FC45" s="12">
        <v>0.34425307121048671</v>
      </c>
      <c r="FD45" s="12">
        <v>0.6519784648896304</v>
      </c>
      <c r="FE45" s="12">
        <v>9.5353705080014076E-2</v>
      </c>
      <c r="FF45" s="12">
        <v>1.1411192655866873</v>
      </c>
      <c r="FG45" s="12">
        <v>3.9211660114895182</v>
      </c>
      <c r="FH45" s="12">
        <v>4.6373998786658053</v>
      </c>
      <c r="FI45" s="12">
        <v>0.24139932212629175</v>
      </c>
      <c r="FJ45" s="12">
        <v>27.059534117376387</v>
      </c>
      <c r="FK45" s="12">
        <v>0.3559989420794793</v>
      </c>
      <c r="FL45" s="12">
        <v>0.56548919319610613</v>
      </c>
      <c r="FM45" s="12">
        <v>8.0789958060472667E-4</v>
      </c>
      <c r="FN45" s="12">
        <v>0.9761889828663296</v>
      </c>
      <c r="FO45" s="12">
        <v>131.49706494198716</v>
      </c>
      <c r="FP45" s="12">
        <v>1.8596095429026878</v>
      </c>
      <c r="FQ45" s="12">
        <v>13.624995343198648</v>
      </c>
      <c r="FR45" s="12">
        <v>2.9186559408844919</v>
      </c>
      <c r="FS45" s="12">
        <v>1.1552493839452569</v>
      </c>
      <c r="FT45" s="12">
        <v>0.6434030750177997</v>
      </c>
      <c r="FU45" s="12">
        <v>0.12173581239651417</v>
      </c>
      <c r="FV45" s="12">
        <v>3.1025158995584133E-2</v>
      </c>
      <c r="FW45" s="12">
        <v>0.79639725417708407</v>
      </c>
      <c r="FX45" s="12">
        <v>5.5554993441679211E-2</v>
      </c>
      <c r="FY45" s="12">
        <v>3.5449031422076445</v>
      </c>
      <c r="FZ45" s="12">
        <v>3.8318082958277526</v>
      </c>
      <c r="GA45" s="12">
        <v>2.3155654579438814</v>
      </c>
      <c r="GB45" s="12">
        <v>0.28330633744656614</v>
      </c>
      <c r="GC45" s="12">
        <v>0.96698911145552036</v>
      </c>
      <c r="GD45" s="12">
        <v>0.81595666872507411</v>
      </c>
      <c r="GE45" s="12">
        <v>7.8618798687132125</v>
      </c>
      <c r="GF45" s="12">
        <v>1.8500417214290377</v>
      </c>
      <c r="GG45" s="12">
        <v>1.046099528833434</v>
      </c>
      <c r="GH45" s="12">
        <v>8.1036935213017536</v>
      </c>
      <c r="GI45" s="12">
        <v>75.197179366400277</v>
      </c>
      <c r="GJ45" s="12">
        <v>0.43824141356162488</v>
      </c>
      <c r="GK45" s="12">
        <v>3.2618146778875876</v>
      </c>
      <c r="GL45" s="12">
        <v>1.1564309286818344</v>
      </c>
      <c r="GM45" s="12">
        <v>1.2465962167748903</v>
      </c>
      <c r="GN45" s="12">
        <v>2.1585622178754846</v>
      </c>
      <c r="GO45" s="12">
        <v>0.24560320673628111</v>
      </c>
      <c r="GP45" s="12">
        <v>0.54237769521197821</v>
      </c>
      <c r="GQ45" s="12">
        <v>0.21452327180358916</v>
      </c>
      <c r="GR45" s="12">
        <v>8.1171681514440905</v>
      </c>
      <c r="GS45" s="12">
        <v>1.5029841069097417E-2</v>
      </c>
      <c r="GT45" s="12">
        <v>1.9896614220359858</v>
      </c>
      <c r="GU45" s="12">
        <v>0.26837990288832703</v>
      </c>
      <c r="GV45" s="12">
        <v>6.3414532624658945E-2</v>
      </c>
      <c r="GW45" s="12">
        <v>0.59915505736261843</v>
      </c>
      <c r="GX45" s="12">
        <v>1.3809540984341598E-2</v>
      </c>
      <c r="GY45" s="12">
        <v>4.3400889209983324</v>
      </c>
      <c r="GZ45" s="12">
        <v>1.0057560092386313</v>
      </c>
      <c r="HA45" s="12">
        <v>0.42519209769901306</v>
      </c>
      <c r="HB45" s="12">
        <v>0.11459126731301714</v>
      </c>
      <c r="HC45" s="12">
        <v>0.44930086931819696</v>
      </c>
      <c r="HD45" s="12">
        <v>1.3757651639616659E-2</v>
      </c>
      <c r="HE45" s="12">
        <v>4.9638021771338345E-2</v>
      </c>
      <c r="HF45" s="12">
        <v>194.79724945932458</v>
      </c>
      <c r="HG45" s="12">
        <v>3.041949249346673E-3</v>
      </c>
      <c r="HH45" s="12">
        <v>153.16071025415408</v>
      </c>
      <c r="HI45" s="12">
        <v>2.6576973656375902E-3</v>
      </c>
      <c r="HJ45" s="12">
        <v>1.0746279305067283E-2</v>
      </c>
      <c r="HK45" s="12">
        <v>2.0629158918187868E-2</v>
      </c>
      <c r="HL45" s="12">
        <v>3.026865835990428E-2</v>
      </c>
      <c r="HM45" s="12">
        <v>0.11934671609713096</v>
      </c>
      <c r="HN45" s="12">
        <v>1.1110201266656584E-2</v>
      </c>
      <c r="HO45" s="12">
        <v>3.1985550871893821E-3</v>
      </c>
      <c r="HP45" s="12">
        <v>4.730980399680826</v>
      </c>
      <c r="HQ45" s="12">
        <v>8.2603970095112403E-2</v>
      </c>
      <c r="HR45" s="12">
        <v>0.40295811563339839</v>
      </c>
      <c r="HS45" s="12">
        <v>0.18963699284065966</v>
      </c>
      <c r="HT45" s="12">
        <v>5.9230383013954002E-2</v>
      </c>
      <c r="HU45" s="12">
        <v>1.339472488164006E-2</v>
      </c>
      <c r="HV45" s="12">
        <v>0.33194598262227654</v>
      </c>
      <c r="HW45" s="12">
        <v>0.14005100021295033</v>
      </c>
      <c r="HX45" s="12">
        <v>2.0269550122323268</v>
      </c>
      <c r="HY45" s="12">
        <v>3.8992062127749811</v>
      </c>
      <c r="HZ45" s="12">
        <v>6.2212260027244444</v>
      </c>
      <c r="IA45" s="12">
        <v>2.9305455409654544E-3</v>
      </c>
      <c r="IB45" s="12">
        <v>2.990553686009963E-2</v>
      </c>
      <c r="IC45" s="12">
        <v>409.01773459815502</v>
      </c>
      <c r="ID45" s="12">
        <v>379.96468449477618</v>
      </c>
      <c r="IE45" s="12">
        <v>5691.7156605025048</v>
      </c>
      <c r="IF45" s="12">
        <v>2.6063045152946329</v>
      </c>
      <c r="IG45" s="12">
        <v>0.56964998910678388</v>
      </c>
      <c r="IH45" s="12">
        <v>0.59355610896660871</v>
      </c>
      <c r="II45" s="12">
        <v>0.69451593270097822</v>
      </c>
      <c r="IJ45" s="12">
        <v>1.3346956762222901</v>
      </c>
      <c r="IK45" s="12">
        <v>0.39836888839954704</v>
      </c>
      <c r="IL45" s="12">
        <v>0.35685066855231573</v>
      </c>
      <c r="IM45" s="12">
        <v>2.2114915553541605</v>
      </c>
      <c r="IN45" s="12">
        <v>5.6379378942459611E-2</v>
      </c>
      <c r="IO45" s="12">
        <v>0.70462957524766379</v>
      </c>
      <c r="IP45" s="12">
        <v>0.26855726678967384</v>
      </c>
      <c r="IQ45" s="12">
        <v>0</v>
      </c>
      <c r="IR45" s="12">
        <v>0.60231276398213762</v>
      </c>
      <c r="IS45" s="12">
        <v>18.236306519253382</v>
      </c>
      <c r="IT45" s="12">
        <v>6.8556105725873984</v>
      </c>
      <c r="IU45" s="12">
        <v>906.76982346253362</v>
      </c>
      <c r="IV45" s="12">
        <v>0.76390437449181237</v>
      </c>
      <c r="IW45" s="12">
        <v>43.385106800756176</v>
      </c>
      <c r="IX45" s="12">
        <v>1.5661429323256404</v>
      </c>
      <c r="IY45" s="12">
        <v>525.30323464603418</v>
      </c>
      <c r="IZ45" s="12">
        <v>436106.1647940008</v>
      </c>
      <c r="JA45" s="12">
        <v>4.5769574714644989E-3</v>
      </c>
      <c r="JB45" s="12">
        <v>77.356147989719815</v>
      </c>
      <c r="JC45" s="12">
        <v>1621.7405010131406</v>
      </c>
      <c r="JD45" s="12">
        <v>10826.173223777325</v>
      </c>
      <c r="JE45" s="12">
        <v>-2766.1472399256249</v>
      </c>
      <c r="JF45" s="12">
        <v>-59286.929307815059</v>
      </c>
      <c r="JG45" s="10"/>
      <c r="JH45" s="13">
        <f t="shared" si="0"/>
        <v>431167.49200000003</v>
      </c>
    </row>
    <row r="46" spans="1:268" x14ac:dyDescent="0.2">
      <c r="A46" s="4" t="s">
        <v>46</v>
      </c>
      <c r="B46" s="14">
        <v>4.0455123762758775E-2</v>
      </c>
      <c r="C46" s="14">
        <v>2.5386840350489985E-2</v>
      </c>
      <c r="D46" s="14">
        <v>2.4804565999447015E-2</v>
      </c>
      <c r="E46" s="14">
        <v>6.278523790032609E-3</v>
      </c>
      <c r="F46" s="14">
        <v>1.4873229529751359E-2</v>
      </c>
      <c r="G46" s="14">
        <v>7.0504739403789998E-2</v>
      </c>
      <c r="H46" s="14">
        <v>2.8456972304217145E-2</v>
      </c>
      <c r="I46" s="14">
        <v>127.04587795050624</v>
      </c>
      <c r="J46" s="14">
        <v>1.4176418222183328E-3</v>
      </c>
      <c r="K46" s="14">
        <v>5.9540180381633468E-3</v>
      </c>
      <c r="L46" s="14">
        <v>3.1749648780288885E-3</v>
      </c>
      <c r="M46" s="14">
        <v>6.859540024160016E-5</v>
      </c>
      <c r="N46" s="14">
        <v>4.6246253316235288E-4</v>
      </c>
      <c r="O46" s="14">
        <v>1.9533445118957958E-2</v>
      </c>
      <c r="P46" s="14">
        <v>6.2781801003306504E-3</v>
      </c>
      <c r="Q46" s="14">
        <v>1.6390404814069085E-4</v>
      </c>
      <c r="R46" s="14">
        <v>8.1872110059088849E-4</v>
      </c>
      <c r="S46" s="14">
        <v>1.6230384688355743E-4</v>
      </c>
      <c r="T46" s="14">
        <v>5.2260738692029695E-3</v>
      </c>
      <c r="U46" s="14">
        <v>0.27963036095294652</v>
      </c>
      <c r="V46" s="14">
        <v>1.334113804566979E-2</v>
      </c>
      <c r="W46" s="14">
        <v>4.678996709451403E-2</v>
      </c>
      <c r="X46" s="14">
        <v>5.1326016689218684E-2</v>
      </c>
      <c r="Y46" s="14">
        <v>0.67652713588669056</v>
      </c>
      <c r="Z46" s="14">
        <v>0.17609795664884062</v>
      </c>
      <c r="AA46" s="14">
        <v>2.1795218671882142E-2</v>
      </c>
      <c r="AB46" s="14">
        <v>4.2974977979355431E-3</v>
      </c>
      <c r="AC46" s="14">
        <v>0.72055342759502139</v>
      </c>
      <c r="AD46" s="14">
        <v>0.79567960442749164</v>
      </c>
      <c r="AE46" s="14">
        <v>0.15218889604728517</v>
      </c>
      <c r="AF46" s="14">
        <v>0.11719444948209984</v>
      </c>
      <c r="AG46" s="14">
        <v>0.1227535617105338</v>
      </c>
      <c r="AH46" s="14">
        <v>6.4708811991536067E-2</v>
      </c>
      <c r="AI46" s="14">
        <v>0.30627644890761635</v>
      </c>
      <c r="AJ46" s="14">
        <v>34.941549771290177</v>
      </c>
      <c r="AK46" s="14">
        <v>0.12600657358077766</v>
      </c>
      <c r="AL46" s="14">
        <v>7.2688539048534506E-2</v>
      </c>
      <c r="AM46" s="14">
        <v>8.3597852608634007</v>
      </c>
      <c r="AN46" s="14">
        <v>0.39391255432840083</v>
      </c>
      <c r="AO46" s="14">
        <v>1.0842505313005149</v>
      </c>
      <c r="AP46" s="14">
        <v>284.7817877778499</v>
      </c>
      <c r="AQ46" s="14">
        <v>0.87272401864741278</v>
      </c>
      <c r="AR46" s="14">
        <v>0.12401844125436812</v>
      </c>
      <c r="AS46" s="14">
        <v>0.18163334084026589</v>
      </c>
      <c r="AT46" s="14">
        <v>4.453010575300822E-3</v>
      </c>
      <c r="AU46" s="14">
        <v>1.3155902149281013E-2</v>
      </c>
      <c r="AV46" s="14">
        <v>3.3612070292240538E-2</v>
      </c>
      <c r="AW46" s="14">
        <v>8.102187427832485E-3</v>
      </c>
      <c r="AX46" s="14">
        <v>1.1174644479728648E-2</v>
      </c>
      <c r="AY46" s="14">
        <v>2.3910555627982659E-2</v>
      </c>
      <c r="AZ46" s="14">
        <v>1.5974038486223377E-2</v>
      </c>
      <c r="BA46" s="14">
        <v>0.13325292453263729</v>
      </c>
      <c r="BB46" s="14">
        <v>5.8863782774007112E-3</v>
      </c>
      <c r="BC46" s="14">
        <v>1.7122915647552538E-2</v>
      </c>
      <c r="BD46" s="14">
        <v>4.2918033608706822E-2</v>
      </c>
      <c r="BE46" s="14">
        <v>1.0070716248103455E-2</v>
      </c>
      <c r="BF46" s="14">
        <v>2.6646512148811721E-2</v>
      </c>
      <c r="BG46" s="14">
        <v>2.5648574386469163E-3</v>
      </c>
      <c r="BH46" s="14">
        <v>2.7917034708731341E-2</v>
      </c>
      <c r="BI46" s="14">
        <v>4.7853746742036053E-2</v>
      </c>
      <c r="BJ46" s="14">
        <v>0.10826558010694617</v>
      </c>
      <c r="BK46" s="14">
        <v>7.0541652221569967E-2</v>
      </c>
      <c r="BL46" s="14">
        <v>0.1622099436115064</v>
      </c>
      <c r="BM46" s="14">
        <v>0.11748323250297463</v>
      </c>
      <c r="BN46" s="14">
        <v>4.6229925981918302E-2</v>
      </c>
      <c r="BO46" s="14">
        <v>2.2532218615054191E-2</v>
      </c>
      <c r="BP46" s="14">
        <v>0.1250682632568518</v>
      </c>
      <c r="BQ46" s="14">
        <v>2.9290984870475826E-2</v>
      </c>
      <c r="BR46" s="14">
        <v>8.8798814995002695E-2</v>
      </c>
      <c r="BS46" s="14">
        <v>4.6909044213668066E-2</v>
      </c>
      <c r="BT46" s="14">
        <v>0.12039595266582398</v>
      </c>
      <c r="BU46" s="14">
        <v>2.8475665834616484E-2</v>
      </c>
      <c r="BV46" s="14">
        <v>4.631948932746794E-2</v>
      </c>
      <c r="BW46" s="14">
        <v>3.527083927848125E-2</v>
      </c>
      <c r="BX46" s="14">
        <v>0.10731740959759527</v>
      </c>
      <c r="BY46" s="14">
        <v>1.1342785081342795E-2</v>
      </c>
      <c r="BZ46" s="14">
        <v>1.2235664911932179E-2</v>
      </c>
      <c r="CA46" s="14">
        <v>0.16756452651393625</v>
      </c>
      <c r="CB46" s="14">
        <v>0.10529108285634402</v>
      </c>
      <c r="CC46" s="14">
        <v>6.7532038946333884E-3</v>
      </c>
      <c r="CD46" s="14">
        <v>0.15747255208045619</v>
      </c>
      <c r="CE46" s="14">
        <v>1.3850819580865795E-2</v>
      </c>
      <c r="CF46" s="14">
        <v>1.1514950348190705E-2</v>
      </c>
      <c r="CG46" s="14">
        <v>1.2506483630002353E-2</v>
      </c>
      <c r="CH46" s="14">
        <v>0.1417242671279422</v>
      </c>
      <c r="CI46" s="14">
        <v>3.74430100780812E-2</v>
      </c>
      <c r="CJ46" s="14">
        <v>9.1587704303753049E-3</v>
      </c>
      <c r="CK46" s="14">
        <v>2.2118342079187343E-2</v>
      </c>
      <c r="CL46" s="14">
        <v>2.5819153535672757E-2</v>
      </c>
      <c r="CM46" s="14">
        <v>3.0053437197943619E-2</v>
      </c>
      <c r="CN46" s="14">
        <v>4.7615691819829921E-2</v>
      </c>
      <c r="CO46" s="14">
        <v>3.4199921579217682E-2</v>
      </c>
      <c r="CP46" s="14">
        <v>1.870565435593529E-2</v>
      </c>
      <c r="CQ46" s="14">
        <v>4.1998205363712876E-3</v>
      </c>
      <c r="CR46" s="14">
        <v>3.3918663227886815E-2</v>
      </c>
      <c r="CS46" s="14">
        <v>1.0839920865479287E-2</v>
      </c>
      <c r="CT46" s="14">
        <v>8.726392685734817E-2</v>
      </c>
      <c r="CU46" s="14">
        <v>3.0900868711132078E-2</v>
      </c>
      <c r="CV46" s="14">
        <v>3.2331995820471471E-2</v>
      </c>
      <c r="CW46" s="14">
        <v>3.8608297657052516E-2</v>
      </c>
      <c r="CX46" s="14">
        <v>9.3007748434401946E-2</v>
      </c>
      <c r="CY46" s="14">
        <v>3.5043049764914611E-2</v>
      </c>
      <c r="CZ46" s="14">
        <v>1.6373704122655278E-2</v>
      </c>
      <c r="DA46" s="14">
        <v>6.5005985662697288E-3</v>
      </c>
      <c r="DB46" s="14">
        <v>2.9666670899345753E-2</v>
      </c>
      <c r="DC46" s="14">
        <v>5.1432588380588583E-2</v>
      </c>
      <c r="DD46" s="14">
        <v>6.3629040394888939E-2</v>
      </c>
      <c r="DE46" s="14">
        <v>7.3231749004773222E-2</v>
      </c>
      <c r="DF46" s="14">
        <v>0.62573286511191639</v>
      </c>
      <c r="DG46" s="14">
        <v>3.4076600397743184E-2</v>
      </c>
      <c r="DH46" s="14">
        <v>0.55098654570622596</v>
      </c>
      <c r="DI46" s="14">
        <v>1.2206947276264835E-2</v>
      </c>
      <c r="DJ46" s="14">
        <v>1.1023555043966233E-2</v>
      </c>
      <c r="DK46" s="14">
        <v>2.3864555703679399E-3</v>
      </c>
      <c r="DL46" s="14">
        <v>2.9875297920237904E-3</v>
      </c>
      <c r="DM46" s="14">
        <v>0.14145534879562971</v>
      </c>
      <c r="DN46" s="14">
        <v>1.1212032047859454E-2</v>
      </c>
      <c r="DO46" s="14">
        <v>1.2345271020137988E-2</v>
      </c>
      <c r="DP46" s="14">
        <v>3.7844805663019052E-2</v>
      </c>
      <c r="DQ46" s="14">
        <v>6.3183651542107686E-2</v>
      </c>
      <c r="DR46" s="14">
        <v>25.737346028758651</v>
      </c>
      <c r="DS46" s="14">
        <v>11.726205816154438</v>
      </c>
      <c r="DT46" s="14">
        <v>0.1839764194176875</v>
      </c>
      <c r="DU46" s="14">
        <v>0.1041759043118598</v>
      </c>
      <c r="DV46" s="14">
        <v>7.1081686424014898E-2</v>
      </c>
      <c r="DW46" s="14">
        <v>1.9240199124592988E-2</v>
      </c>
      <c r="DX46" s="14">
        <v>1.0705056440209013E-4</v>
      </c>
      <c r="DY46" s="14">
        <v>0.12010059754597142</v>
      </c>
      <c r="DZ46" s="14">
        <v>2.3006018364871459E-2</v>
      </c>
      <c r="EA46" s="14">
        <v>0.19145813114952676</v>
      </c>
      <c r="EB46" s="14">
        <v>0.15334446279993741</v>
      </c>
      <c r="EC46" s="14">
        <v>2.5124774618671586E-3</v>
      </c>
      <c r="ED46" s="14">
        <v>1.0900541171420005E-3</v>
      </c>
      <c r="EE46" s="14">
        <v>8.4733684997962864E-4</v>
      </c>
      <c r="EF46" s="14">
        <v>2.0896059226467191E-4</v>
      </c>
      <c r="EG46" s="14">
        <v>1.7683720976123182E-3</v>
      </c>
      <c r="EH46" s="14">
        <v>5.227189458100758E-4</v>
      </c>
      <c r="EI46" s="14">
        <v>3.1148608054964489E-4</v>
      </c>
      <c r="EJ46" s="14">
        <v>2.1588640061155131E-6</v>
      </c>
      <c r="EK46" s="14">
        <v>3.4042157275358538E-2</v>
      </c>
      <c r="EL46" s="14">
        <v>1.2133287692679478E-3</v>
      </c>
      <c r="EM46" s="14">
        <v>1.371880294031139E-2</v>
      </c>
      <c r="EN46" s="14">
        <v>1.1533465632046987E-2</v>
      </c>
      <c r="EO46" s="14">
        <v>2.7646737380809597E-2</v>
      </c>
      <c r="EP46" s="14">
        <v>1.7759734812380953E-3</v>
      </c>
      <c r="EQ46" s="14">
        <v>8.9731250597829219E-4</v>
      </c>
      <c r="ER46" s="14">
        <v>8.2668796302291583E-3</v>
      </c>
      <c r="ES46" s="14">
        <v>2.1760067813596577E-2</v>
      </c>
      <c r="ET46" s="14">
        <v>3.1271496626892409E-2</v>
      </c>
      <c r="EU46" s="14">
        <v>2.4076558787379174E-3</v>
      </c>
      <c r="EV46" s="14">
        <v>5.1147702415551957E-2</v>
      </c>
      <c r="EW46" s="14">
        <v>1.1381006480693872E-3</v>
      </c>
      <c r="EX46" s="14">
        <v>3.7397245405107027E-2</v>
      </c>
      <c r="EY46" s="14">
        <v>8.1736584048437688E-4</v>
      </c>
      <c r="EZ46" s="14">
        <v>3.600252981477689E-2</v>
      </c>
      <c r="FA46" s="14">
        <v>7.0649985995149614E-2</v>
      </c>
      <c r="FB46" s="14">
        <v>5.3150623432608897E-4</v>
      </c>
      <c r="FC46" s="14">
        <v>1.5529262040786362E-2</v>
      </c>
      <c r="FD46" s="14">
        <v>7.3751472809850159E-3</v>
      </c>
      <c r="FE46" s="14">
        <v>2.3228003795982693E-3</v>
      </c>
      <c r="FF46" s="14">
        <v>1.3738995124533759E-2</v>
      </c>
      <c r="FG46" s="14">
        <v>8.2867733164618387E-2</v>
      </c>
      <c r="FH46" s="14">
        <v>4.7473266261243194E-2</v>
      </c>
      <c r="FI46" s="14">
        <v>4.4123914180055328E-3</v>
      </c>
      <c r="FJ46" s="14">
        <v>0.25708827743975798</v>
      </c>
      <c r="FK46" s="14">
        <v>3.409674212142267E-3</v>
      </c>
      <c r="FL46" s="14">
        <v>6.9085033024489035E-3</v>
      </c>
      <c r="FM46" s="14">
        <v>8.8140285952522687E-6</v>
      </c>
      <c r="FN46" s="14">
        <v>9.6134113934604505E-3</v>
      </c>
      <c r="FO46" s="14">
        <v>1.1497717588117788</v>
      </c>
      <c r="FP46" s="14">
        <v>1.7284982711366765E-2</v>
      </c>
      <c r="FQ46" s="14">
        <v>0.27565733631579048</v>
      </c>
      <c r="FR46" s="14">
        <v>4.9151220952579899E-2</v>
      </c>
      <c r="FS46" s="14">
        <v>1.5462325705705413E-2</v>
      </c>
      <c r="FT46" s="14">
        <v>1.1338127985763407E-2</v>
      </c>
      <c r="FU46" s="14">
        <v>5.5856301361924708E-3</v>
      </c>
      <c r="FV46" s="14">
        <v>8.772340322786516E-4</v>
      </c>
      <c r="FW46" s="14">
        <v>2.2983738802745193E-2</v>
      </c>
      <c r="FX46" s="14">
        <v>1.7544977139190442E-3</v>
      </c>
      <c r="FY46" s="14">
        <v>5.25700877112001E-2</v>
      </c>
      <c r="FZ46" s="14">
        <v>7.0789641453031391E-2</v>
      </c>
      <c r="GA46" s="14">
        <v>9.1556154492219544E-2</v>
      </c>
      <c r="GB46" s="14">
        <v>1.1921830991942136E-2</v>
      </c>
      <c r="GC46" s="14">
        <v>1.8013274010658945E-2</v>
      </c>
      <c r="GD46" s="14">
        <v>1.4162091975522992E-2</v>
      </c>
      <c r="GE46" s="14">
        <v>7.3079119812916524E-2</v>
      </c>
      <c r="GF46" s="14">
        <v>5.2084626987889772E-2</v>
      </c>
      <c r="GG46" s="14">
        <v>2.8156620783327375E-2</v>
      </c>
      <c r="GH46" s="14">
        <v>9.1814897591222133E-2</v>
      </c>
      <c r="GI46" s="14">
        <v>0.66593992207532515</v>
      </c>
      <c r="GJ46" s="14">
        <v>6.0169970569420323E-3</v>
      </c>
      <c r="GK46" s="14">
        <v>3.5511427568124483E-2</v>
      </c>
      <c r="GL46" s="14">
        <v>4.0019328220362319E-2</v>
      </c>
      <c r="GM46" s="14">
        <v>1.2885384667917242E-2</v>
      </c>
      <c r="GN46" s="14">
        <v>2.7845178018422498E-2</v>
      </c>
      <c r="GO46" s="14">
        <v>3.3938184315874843E-3</v>
      </c>
      <c r="GP46" s="14">
        <v>9.1167601542795594E-3</v>
      </c>
      <c r="GQ46" s="14">
        <v>1.2267605494655262E-2</v>
      </c>
      <c r="GR46" s="14">
        <v>9.3994645395537507E-2</v>
      </c>
      <c r="GS46" s="14">
        <v>3.0872314429385687E-4</v>
      </c>
      <c r="GT46" s="14">
        <v>3.0655887050164917E-2</v>
      </c>
      <c r="GU46" s="14">
        <v>3.3792374944216223E-3</v>
      </c>
      <c r="GV46" s="14">
        <v>1.4784256501614505E-3</v>
      </c>
      <c r="GW46" s="14">
        <v>8.698340711697377E-3</v>
      </c>
      <c r="GX46" s="14">
        <v>2.2795249284011119E-4</v>
      </c>
      <c r="GY46" s="14">
        <v>9.2580350637667647E-2</v>
      </c>
      <c r="GZ46" s="14">
        <v>2.477479981519639E-2</v>
      </c>
      <c r="HA46" s="14">
        <v>1.2976921621422093E-2</v>
      </c>
      <c r="HB46" s="14">
        <v>2.4623846801466905E-3</v>
      </c>
      <c r="HC46" s="14">
        <v>1.4017855624916824E-2</v>
      </c>
      <c r="HD46" s="14">
        <v>7.3514139030641558E-4</v>
      </c>
      <c r="HE46" s="14">
        <v>7.7921152888775101E-4</v>
      </c>
      <c r="HF46" s="14">
        <v>0.85282722201975458</v>
      </c>
      <c r="HG46" s="14">
        <v>9.8801714471451313E-5</v>
      </c>
      <c r="HH46" s="14">
        <v>0.84871632237451522</v>
      </c>
      <c r="HI46" s="14">
        <v>7.1405207910869373E-5</v>
      </c>
      <c r="HJ46" s="14">
        <v>2.3174097998766225E-4</v>
      </c>
      <c r="HK46" s="14">
        <v>6.8948227076857298E-4</v>
      </c>
      <c r="HL46" s="14">
        <v>8.3157652308672692E-4</v>
      </c>
      <c r="HM46" s="14">
        <v>6.100720849037687E-3</v>
      </c>
      <c r="HN46" s="14">
        <v>4.0307383518731665E-4</v>
      </c>
      <c r="HO46" s="14">
        <v>1.0840453083596522E-4</v>
      </c>
      <c r="HP46" s="14">
        <v>9.7571685137228473E-3</v>
      </c>
      <c r="HQ46" s="14">
        <v>3.3727142817563615E-3</v>
      </c>
      <c r="HR46" s="14">
        <v>4.909488442023411E-3</v>
      </c>
      <c r="HS46" s="14">
        <v>3.1761048947139968E-3</v>
      </c>
      <c r="HT46" s="14">
        <v>6.0866881886217016E-4</v>
      </c>
      <c r="HU46" s="14">
        <v>8.8685333067731827E-4</v>
      </c>
      <c r="HV46" s="14">
        <v>4.1695117949054582E-3</v>
      </c>
      <c r="HW46" s="14">
        <v>2.8553491064840287E-3</v>
      </c>
      <c r="HX46" s="14">
        <v>3.7127108477310405E-2</v>
      </c>
      <c r="HY46" s="14">
        <v>2.0743172787936807E-2</v>
      </c>
      <c r="HZ46" s="14">
        <v>9.4261709206528863E-2</v>
      </c>
      <c r="IA46" s="14">
        <v>5.8018392486043041E-5</v>
      </c>
      <c r="IB46" s="14">
        <v>1.047350986716222E-3</v>
      </c>
      <c r="IC46" s="14">
        <v>139.29326131886558</v>
      </c>
      <c r="ID46" s="14">
        <v>55.624423622047679</v>
      </c>
      <c r="IE46" s="14">
        <v>638.46366425839642</v>
      </c>
      <c r="IF46" s="14">
        <v>0.14772169593406698</v>
      </c>
      <c r="IG46" s="14">
        <v>3.8530315661470416E-2</v>
      </c>
      <c r="IH46" s="14">
        <v>2.3832469394508362E-2</v>
      </c>
      <c r="II46" s="14">
        <v>4.3930342063824311E-2</v>
      </c>
      <c r="IJ46" s="14">
        <v>6.1390686475164415E-2</v>
      </c>
      <c r="IK46" s="14">
        <v>1.6082019231713148E-2</v>
      </c>
      <c r="IL46" s="14">
        <v>5.0713227729517248E-3</v>
      </c>
      <c r="IM46" s="14">
        <v>4.2211039510420094E-2</v>
      </c>
      <c r="IN46" s="14">
        <v>1.8336497332196344E-3</v>
      </c>
      <c r="IO46" s="14">
        <v>9.8515154132089826E-3</v>
      </c>
      <c r="IP46" s="14">
        <v>9.0268924487241654E-3</v>
      </c>
      <c r="IQ46" s="14">
        <v>0</v>
      </c>
      <c r="IR46" s="14">
        <v>1.3433786761189007E-2</v>
      </c>
      <c r="IS46" s="14">
        <v>0.19772571630332816</v>
      </c>
      <c r="IT46" s="14">
        <v>8.2998767418720074E-2</v>
      </c>
      <c r="IU46" s="14">
        <v>9.9229045184017899</v>
      </c>
      <c r="IV46" s="14">
        <v>8.8579561226035126E-3</v>
      </c>
      <c r="IW46" s="14">
        <v>0.57598987188391171</v>
      </c>
      <c r="IX46" s="14">
        <v>4.238520034867229E-2</v>
      </c>
      <c r="IY46" s="14">
        <v>21.504639148113824</v>
      </c>
      <c r="IZ46" s="14">
        <v>14517.284124858714</v>
      </c>
      <c r="JA46" s="14">
        <v>5.0860918309192675E-4</v>
      </c>
      <c r="JB46" s="14">
        <v>8.4808343820035841</v>
      </c>
      <c r="JC46" s="14">
        <v>-699.09171978806557</v>
      </c>
      <c r="JD46" s="14">
        <v>8225.0495001904619</v>
      </c>
      <c r="JE46" s="14">
        <v>-970.26793030849205</v>
      </c>
      <c r="JF46" s="14">
        <v>-8486.7343906654551</v>
      </c>
      <c r="JG46" s="10"/>
      <c r="JH46" s="11">
        <f t="shared" si="0"/>
        <v>13971.382999999993</v>
      </c>
    </row>
    <row r="47" spans="1:268" x14ac:dyDescent="0.2">
      <c r="A47" s="3" t="s">
        <v>47</v>
      </c>
      <c r="B47" s="12">
        <v>0.85350387913600789</v>
      </c>
      <c r="C47" s="12">
        <v>0.63007335298587019</v>
      </c>
      <c r="D47" s="12">
        <v>0.31286764919574578</v>
      </c>
      <c r="E47" s="12">
        <v>0.27002133337805223</v>
      </c>
      <c r="F47" s="12">
        <v>0.60624587979994038</v>
      </c>
      <c r="G47" s="12">
        <v>0.98074901205535459</v>
      </c>
      <c r="H47" s="12">
        <v>402.08255900907545</v>
      </c>
      <c r="I47" s="12">
        <v>12.129623862458256</v>
      </c>
      <c r="J47" s="12">
        <v>1.97199624925391E-2</v>
      </c>
      <c r="K47" s="12">
        <v>8.0755043920481287E-2</v>
      </c>
      <c r="L47" s="12">
        <v>0.18288011548443808</v>
      </c>
      <c r="M47" s="12">
        <v>9.5418934368651244E-4</v>
      </c>
      <c r="N47" s="12">
        <v>1.3717422644670942E-2</v>
      </c>
      <c r="O47" s="12">
        <v>2.9530004437788007</v>
      </c>
      <c r="P47" s="12">
        <v>8.0547635849108068E-2</v>
      </c>
      <c r="Q47" s="12">
        <v>0.50780382082730136</v>
      </c>
      <c r="R47" s="12">
        <v>0.40052633409849026</v>
      </c>
      <c r="S47" s="12">
        <v>2.2329223922313325E-3</v>
      </c>
      <c r="T47" s="12">
        <v>1.4771893405915002E-2</v>
      </c>
      <c r="U47" s="12">
        <v>39.335353709022598</v>
      </c>
      <c r="V47" s="12">
        <v>0.27539584053666366</v>
      </c>
      <c r="W47" s="12">
        <v>7.2197164856733238</v>
      </c>
      <c r="X47" s="12">
        <v>2.9384595488212586</v>
      </c>
      <c r="Y47" s="12">
        <v>3.0741060893806584</v>
      </c>
      <c r="Z47" s="12">
        <v>14.561229548825098</v>
      </c>
      <c r="AA47" s="12">
        <v>2.8133476814389056</v>
      </c>
      <c r="AB47" s="12">
        <v>0.52073252901996558</v>
      </c>
      <c r="AC47" s="12">
        <v>7.5701350384316912</v>
      </c>
      <c r="AD47" s="12">
        <v>23.775153575449494</v>
      </c>
      <c r="AE47" s="12">
        <v>1.6536447909541574</v>
      </c>
      <c r="AF47" s="12">
        <v>0.94475399061409937</v>
      </c>
      <c r="AG47" s="12">
        <v>0.76744842109049238</v>
      </c>
      <c r="AH47" s="12">
        <v>0.3537965039124164</v>
      </c>
      <c r="AI47" s="12">
        <v>2.4380548713759658</v>
      </c>
      <c r="AJ47" s="12">
        <v>77.551176985550413</v>
      </c>
      <c r="AK47" s="12">
        <v>46.15574070997198</v>
      </c>
      <c r="AL47" s="12">
        <v>161.83875205582129</v>
      </c>
      <c r="AM47" s="12">
        <v>97.949123986894193</v>
      </c>
      <c r="AN47" s="12">
        <v>146.96142362300444</v>
      </c>
      <c r="AO47" s="12">
        <v>73.116682843078095</v>
      </c>
      <c r="AP47" s="12">
        <v>0.80822300951229087</v>
      </c>
      <c r="AQ47" s="12">
        <v>3496.3818010254063</v>
      </c>
      <c r="AR47" s="12">
        <v>554.82439805575757</v>
      </c>
      <c r="AS47" s="12">
        <v>1360.6404183637937</v>
      </c>
      <c r="AT47" s="12">
        <v>2.5195474742314534</v>
      </c>
      <c r="AU47" s="12">
        <v>0.37492571196286395</v>
      </c>
      <c r="AV47" s="12">
        <v>0.98156995360617139</v>
      </c>
      <c r="AW47" s="12">
        <v>0.27685274538596327</v>
      </c>
      <c r="AX47" s="12">
        <v>0.38143545058553607</v>
      </c>
      <c r="AY47" s="12">
        <v>0.55461923940124302</v>
      </c>
      <c r="AZ47" s="12">
        <v>1.3841717275249645</v>
      </c>
      <c r="BA47" s="12">
        <v>4.9970533114954101</v>
      </c>
      <c r="BB47" s="12">
        <v>9.4358851599097612E-2</v>
      </c>
      <c r="BC47" s="12">
        <v>1.0917920516859507</v>
      </c>
      <c r="BD47" s="12">
        <v>1.3005984288743528</v>
      </c>
      <c r="BE47" s="12">
        <v>0.34179535564410729</v>
      </c>
      <c r="BF47" s="12">
        <v>1.7282643456859021</v>
      </c>
      <c r="BG47" s="12">
        <v>0.21182273525931666</v>
      </c>
      <c r="BH47" s="12">
        <v>0.60359059805853732</v>
      </c>
      <c r="BI47" s="12">
        <v>9.3430393666278526</v>
      </c>
      <c r="BJ47" s="12">
        <v>9.4052438799393201</v>
      </c>
      <c r="BK47" s="12">
        <v>8.5604978961118832</v>
      </c>
      <c r="BL47" s="12">
        <v>25.81615504234788</v>
      </c>
      <c r="BM47" s="12">
        <v>31.076906808004278</v>
      </c>
      <c r="BN47" s="12">
        <v>4.0550293897705059</v>
      </c>
      <c r="BO47" s="12">
        <v>2.6415227053364756</v>
      </c>
      <c r="BP47" s="12">
        <v>15.978951324211941</v>
      </c>
      <c r="BQ47" s="12">
        <v>4.0409013136877165</v>
      </c>
      <c r="BR47" s="12">
        <v>9.9871943354508748</v>
      </c>
      <c r="BS47" s="12">
        <v>7.0922913616081393</v>
      </c>
      <c r="BT47" s="12">
        <v>12.540230521371551</v>
      </c>
      <c r="BU47" s="12">
        <v>1.8584164118875239</v>
      </c>
      <c r="BV47" s="12">
        <v>2.4307628156784622</v>
      </c>
      <c r="BW47" s="12">
        <v>1.1258164807291402</v>
      </c>
      <c r="BX47" s="12">
        <v>6.6428594331930473</v>
      </c>
      <c r="BY47" s="12">
        <v>0.29898867051951555</v>
      </c>
      <c r="BZ47" s="12">
        <v>0.5557237502954202</v>
      </c>
      <c r="CA47" s="12">
        <v>22.289322818431216</v>
      </c>
      <c r="CB47" s="12">
        <v>2.7448336614971049</v>
      </c>
      <c r="CC47" s="12">
        <v>0.3227525172361812</v>
      </c>
      <c r="CD47" s="12">
        <v>6.0255257435967557</v>
      </c>
      <c r="CE47" s="12">
        <v>1.1678067417207385</v>
      </c>
      <c r="CF47" s="12">
        <v>0.69441077240965798</v>
      </c>
      <c r="CG47" s="12">
        <v>0.55334254452686282</v>
      </c>
      <c r="CH47" s="12">
        <v>5.9759277776276205</v>
      </c>
      <c r="CI47" s="12">
        <v>1.2127067148590149</v>
      </c>
      <c r="CJ47" s="12">
        <v>0.3345067501264572</v>
      </c>
      <c r="CK47" s="12">
        <v>1.1062364430671519</v>
      </c>
      <c r="CL47" s="12">
        <v>2.9162515053011879</v>
      </c>
      <c r="CM47" s="12">
        <v>1.4833282822675402</v>
      </c>
      <c r="CN47" s="12">
        <v>2.471801041173487</v>
      </c>
      <c r="CO47" s="12">
        <v>4.2913749705887536</v>
      </c>
      <c r="CP47" s="12">
        <v>2.4560504356175747</v>
      </c>
      <c r="CQ47" s="12">
        <v>0.17824119976495403</v>
      </c>
      <c r="CR47" s="12">
        <v>1.2540263941512793</v>
      </c>
      <c r="CS47" s="12">
        <v>1.7721301842031671</v>
      </c>
      <c r="CT47" s="12">
        <v>15.390566385409748</v>
      </c>
      <c r="CU47" s="12">
        <v>2.2673059673584262</v>
      </c>
      <c r="CV47" s="12">
        <v>3.4531262274711709</v>
      </c>
      <c r="CW47" s="12">
        <v>3.9219189513563348</v>
      </c>
      <c r="CX47" s="12">
        <v>12.049771236030265</v>
      </c>
      <c r="CY47" s="12">
        <v>4.0641818159552514</v>
      </c>
      <c r="CZ47" s="12">
        <v>1.5788638528812911</v>
      </c>
      <c r="DA47" s="12">
        <v>1.059214673029564</v>
      </c>
      <c r="DB47" s="12">
        <v>5.230272703701619</v>
      </c>
      <c r="DC47" s="12">
        <v>1.421316973415125</v>
      </c>
      <c r="DD47" s="12">
        <v>5.4850523233326998</v>
      </c>
      <c r="DE47" s="12">
        <v>8.3116003790763742</v>
      </c>
      <c r="DF47" s="12">
        <v>34.885270443741149</v>
      </c>
      <c r="DG47" s="12">
        <v>4.0843016011516777</v>
      </c>
      <c r="DH47" s="12">
        <v>59.89916351452765</v>
      </c>
      <c r="DI47" s="12">
        <v>0.69052905117915009</v>
      </c>
      <c r="DJ47" s="12">
        <v>0.18825048523156621</v>
      </c>
      <c r="DK47" s="12">
        <v>0.13336254473677259</v>
      </c>
      <c r="DL47" s="12">
        <v>0.21468051092577156</v>
      </c>
      <c r="DM47" s="12">
        <v>1.8771972573870634</v>
      </c>
      <c r="DN47" s="12">
        <v>0.61590396334011122</v>
      </c>
      <c r="DO47" s="12">
        <v>1.2411969051471483</v>
      </c>
      <c r="DP47" s="12">
        <v>2.3762347815188987</v>
      </c>
      <c r="DQ47" s="12">
        <v>4.5305118951318715</v>
      </c>
      <c r="DR47" s="12">
        <v>82.283370133626335</v>
      </c>
      <c r="DS47" s="12">
        <v>46.999635463057743</v>
      </c>
      <c r="DT47" s="12">
        <v>3.4980656856969445</v>
      </c>
      <c r="DU47" s="12">
        <v>0.50505200340724321</v>
      </c>
      <c r="DV47" s="12">
        <v>0.59092403818913108</v>
      </c>
      <c r="DW47" s="12">
        <v>0.43202057285166906</v>
      </c>
      <c r="DX47" s="12">
        <v>3.4874293475399775E-3</v>
      </c>
      <c r="DY47" s="12">
        <v>9.9161014665910425</v>
      </c>
      <c r="DZ47" s="12">
        <v>0.69248088259426299</v>
      </c>
      <c r="EA47" s="12">
        <v>27.72626377644411</v>
      </c>
      <c r="EB47" s="12">
        <v>2.0365214264670088</v>
      </c>
      <c r="EC47" s="12">
        <v>0.14091490968358392</v>
      </c>
      <c r="ED47" s="12">
        <v>5.1392901069277859E-2</v>
      </c>
      <c r="EE47" s="12">
        <v>2.4586013211556023E-2</v>
      </c>
      <c r="EF47" s="12">
        <v>0.12168356502302512</v>
      </c>
      <c r="EG47" s="12">
        <v>0.52254612157490188</v>
      </c>
      <c r="EH47" s="12">
        <v>3.2259011121534197E-2</v>
      </c>
      <c r="EI47" s="12">
        <v>1.7379402365911362E-2</v>
      </c>
      <c r="EJ47" s="12">
        <v>1.1044852869456534E-4</v>
      </c>
      <c r="EK47" s="12">
        <v>5.3090841153217196</v>
      </c>
      <c r="EL47" s="12">
        <v>2.460840170657367E-2</v>
      </c>
      <c r="EM47" s="12">
        <v>1.1606110628441109</v>
      </c>
      <c r="EN47" s="12">
        <v>0.81562702889546279</v>
      </c>
      <c r="EO47" s="12">
        <v>1.6214490245429449</v>
      </c>
      <c r="EP47" s="12">
        <v>3.3607080418581424E-2</v>
      </c>
      <c r="EQ47" s="12">
        <v>0.15389609380780017</v>
      </c>
      <c r="ER47" s="12">
        <v>0.55092959612891268</v>
      </c>
      <c r="ES47" s="12">
        <v>1.0750202495638967</v>
      </c>
      <c r="ET47" s="12">
        <v>5.6470890177806297</v>
      </c>
      <c r="EU47" s="12">
        <v>0.48132733944510503</v>
      </c>
      <c r="EV47" s="12">
        <v>7.4134291852419025</v>
      </c>
      <c r="EW47" s="12">
        <v>5.1310000707647491E-2</v>
      </c>
      <c r="EX47" s="12">
        <v>1.7451354296530857</v>
      </c>
      <c r="EY47" s="12">
        <v>9.547457223888714E-2</v>
      </c>
      <c r="EZ47" s="12">
        <v>0.82082473078356832</v>
      </c>
      <c r="FA47" s="12">
        <v>2.8932166128935699</v>
      </c>
      <c r="FB47" s="12">
        <v>8.2981083994573296E-2</v>
      </c>
      <c r="FC47" s="12">
        <v>0.14571807521308267</v>
      </c>
      <c r="FD47" s="12">
        <v>1.2346177589272251</v>
      </c>
      <c r="FE47" s="12">
        <v>0.37015258705446524</v>
      </c>
      <c r="FF47" s="12">
        <v>2.2968532529483903</v>
      </c>
      <c r="FG47" s="12">
        <v>6.1819848710634266</v>
      </c>
      <c r="FH47" s="12">
        <v>9.435194290000144</v>
      </c>
      <c r="FI47" s="12">
        <v>0.44084725940677583</v>
      </c>
      <c r="FJ47" s="12">
        <v>54.626565124347813</v>
      </c>
      <c r="FK47" s="12">
        <v>0.71757629358758002</v>
      </c>
      <c r="FL47" s="12">
        <v>1.0728430806139047</v>
      </c>
      <c r="FM47" s="12">
        <v>6.468634097771494E-4</v>
      </c>
      <c r="FN47" s="12">
        <v>1.938337873949374</v>
      </c>
      <c r="FO47" s="12">
        <v>266.36682084840169</v>
      </c>
      <c r="FP47" s="12">
        <v>3.7236929351359862</v>
      </c>
      <c r="FQ47" s="12">
        <v>21.301282060174938</v>
      </c>
      <c r="FR47" s="12">
        <v>5.2662466588652821</v>
      </c>
      <c r="FS47" s="12">
        <v>2.0381406178583594</v>
      </c>
      <c r="FT47" s="12">
        <v>1.085388166181299</v>
      </c>
      <c r="FU47" s="12">
        <v>8.4600417307940129E-2</v>
      </c>
      <c r="FV47" s="12">
        <v>4.4997976377621131E-2</v>
      </c>
      <c r="FW47" s="12">
        <v>1.0466399417919039</v>
      </c>
      <c r="FX47" s="12">
        <v>5.8501823320791936E-2</v>
      </c>
      <c r="FY47" s="12">
        <v>6.2705847378864403</v>
      </c>
      <c r="FZ47" s="12">
        <v>6.0396220282580835</v>
      </c>
      <c r="GA47" s="12">
        <v>1.8829658862337064</v>
      </c>
      <c r="GB47" s="12">
        <v>0.20713710542718794</v>
      </c>
      <c r="GC47" s="12">
        <v>1.7332760854503579</v>
      </c>
      <c r="GD47" s="12">
        <v>1.3641429987114015</v>
      </c>
      <c r="GE47" s="12">
        <v>29.553417118567822</v>
      </c>
      <c r="GF47" s="12">
        <v>2.9718763797565879</v>
      </c>
      <c r="GG47" s="12">
        <v>2.8889873759044833</v>
      </c>
      <c r="GH47" s="12">
        <v>146.22876660095756</v>
      </c>
      <c r="GI47" s="12">
        <v>153.39280978657339</v>
      </c>
      <c r="GJ47" s="12">
        <v>0.88797205166166315</v>
      </c>
      <c r="GK47" s="12">
        <v>6.2870994258038548</v>
      </c>
      <c r="GL47" s="12">
        <v>3.457234776191076</v>
      </c>
      <c r="GM47" s="12">
        <v>1.9379231978853559</v>
      </c>
      <c r="GN47" s="12">
        <v>4.0400627050107625</v>
      </c>
      <c r="GO47" s="12">
        <v>0.56177623063031246</v>
      </c>
      <c r="GP47" s="12">
        <v>1.0019628828812743</v>
      </c>
      <c r="GQ47" s="12">
        <v>0.46985649589041639</v>
      </c>
      <c r="GR47" s="12">
        <v>127.91634501310457</v>
      </c>
      <c r="GS47" s="12">
        <v>5.4763104533765844E-2</v>
      </c>
      <c r="GT47" s="12">
        <v>112.60823278609632</v>
      </c>
      <c r="GU47" s="12">
        <v>0.50810171628713341</v>
      </c>
      <c r="GV47" s="12">
        <v>0.19863444534826757</v>
      </c>
      <c r="GW47" s="12">
        <v>0.70679243529017943</v>
      </c>
      <c r="GX47" s="12">
        <v>3.45295309530523E-2</v>
      </c>
      <c r="GY47" s="12">
        <v>373.70636178579105</v>
      </c>
      <c r="GZ47" s="12">
        <v>8.2710550353026679</v>
      </c>
      <c r="HA47" s="12">
        <v>0.7839350923537769</v>
      </c>
      <c r="HB47" s="12">
        <v>0.26310210410180068</v>
      </c>
      <c r="HC47" s="12">
        <v>0.92969133334503051</v>
      </c>
      <c r="HD47" s="12">
        <v>3.7211825961923808E-2</v>
      </c>
      <c r="HE47" s="12">
        <v>0.12108472109208346</v>
      </c>
      <c r="HF47" s="12">
        <v>138.547631759258</v>
      </c>
      <c r="HG47" s="12">
        <v>7.0331779815905309E-3</v>
      </c>
      <c r="HH47" s="12">
        <v>107.48297819528571</v>
      </c>
      <c r="HI47" s="12">
        <v>5.4187934226853432E-3</v>
      </c>
      <c r="HJ47" s="12">
        <v>0.31169853022127392</v>
      </c>
      <c r="HK47" s="12">
        <v>4.5326128731060823E-2</v>
      </c>
      <c r="HL47" s="12">
        <v>6.4306195495400079E-2</v>
      </c>
      <c r="HM47" s="12">
        <v>0.88433840268272734</v>
      </c>
      <c r="HN47" s="12">
        <v>2.1214376986408576E-2</v>
      </c>
      <c r="HO47" s="12">
        <v>5.3499026104838728E-3</v>
      </c>
      <c r="HP47" s="12">
        <v>27.420931238265368</v>
      </c>
      <c r="HQ47" s="12">
        <v>0.12810000546469677</v>
      </c>
      <c r="HR47" s="12">
        <v>0.74610248802900614</v>
      </c>
      <c r="HS47" s="12">
        <v>0.31763609420789762</v>
      </c>
      <c r="HT47" s="12">
        <v>0.13220668852566206</v>
      </c>
      <c r="HU47" s="12">
        <v>1.0313615697908871E-2</v>
      </c>
      <c r="HV47" s="12">
        <v>0.61965388401143062</v>
      </c>
      <c r="HW47" s="12">
        <v>0.22649691010620884</v>
      </c>
      <c r="HX47" s="12">
        <v>4.9118547650570425</v>
      </c>
      <c r="HY47" s="12">
        <v>1.6270244950549024</v>
      </c>
      <c r="HZ47" s="12">
        <v>11.580105492997129</v>
      </c>
      <c r="IA47" s="12">
        <v>5.4018511861485922E-3</v>
      </c>
      <c r="IB47" s="12">
        <v>4.1387154894899657E-2</v>
      </c>
      <c r="IC47" s="12">
        <v>2087.5799553527795</v>
      </c>
      <c r="ID47" s="12">
        <v>18.645788992383043</v>
      </c>
      <c r="IE47" s="12">
        <v>7064.3000892677874</v>
      </c>
      <c r="IF47" s="12">
        <v>3.2139393415142332</v>
      </c>
      <c r="IG47" s="12">
        <v>0.88686415102560456</v>
      </c>
      <c r="IH47" s="12">
        <v>0.96750064748120146</v>
      </c>
      <c r="II47" s="12">
        <v>0.59899591853465051</v>
      </c>
      <c r="IJ47" s="12">
        <v>0.72216767169269502</v>
      </c>
      <c r="IK47" s="12">
        <v>0.60714554310210433</v>
      </c>
      <c r="IL47" s="12">
        <v>0.72268297242728996</v>
      </c>
      <c r="IM47" s="12">
        <v>3.5540442905494967</v>
      </c>
      <c r="IN47" s="12">
        <v>0.17912431329826095</v>
      </c>
      <c r="IO47" s="12">
        <v>1.6635165792660216</v>
      </c>
      <c r="IP47" s="12">
        <v>2.2410658806087858</v>
      </c>
      <c r="IQ47" s="12">
        <v>0</v>
      </c>
      <c r="IR47" s="12">
        <v>23.065652267455995</v>
      </c>
      <c r="IS47" s="12">
        <v>340.33510249660543</v>
      </c>
      <c r="IT47" s="12">
        <v>48.126505003633824</v>
      </c>
      <c r="IU47" s="12">
        <v>739.21049133010922</v>
      </c>
      <c r="IV47" s="12">
        <v>5.3252590615976629</v>
      </c>
      <c r="IW47" s="12">
        <v>367.15861313628392</v>
      </c>
      <c r="IX47" s="12">
        <v>1.9778371928967367</v>
      </c>
      <c r="IY47" s="12">
        <v>400.18649636254406</v>
      </c>
      <c r="IZ47" s="12">
        <v>319061.89700411982</v>
      </c>
      <c r="JA47" s="12">
        <v>6.6450828153896691E-2</v>
      </c>
      <c r="JB47" s="12">
        <v>988.20711916328889</v>
      </c>
      <c r="JC47" s="12">
        <v>335.72249730679908</v>
      </c>
      <c r="JD47" s="12">
        <v>8916.8861527650952</v>
      </c>
      <c r="JE47" s="12">
        <v>51471.883005486357</v>
      </c>
      <c r="JF47" s="12">
        <v>-6574.0678805158077</v>
      </c>
      <c r="JG47" s="10"/>
      <c r="JH47" s="13">
        <f t="shared" si="0"/>
        <v>394140.47600000008</v>
      </c>
    </row>
    <row r="48" spans="1:268" x14ac:dyDescent="0.2">
      <c r="A48" s="4" t="s">
        <v>48</v>
      </c>
      <c r="B48" s="14">
        <v>2.200852322618164</v>
      </c>
      <c r="C48" s="14">
        <v>1.6469859774997349</v>
      </c>
      <c r="D48" s="14">
        <v>0.33626968818434239</v>
      </c>
      <c r="E48" s="14">
        <v>0.97824470720102719</v>
      </c>
      <c r="F48" s="14">
        <v>1.9430919343459407</v>
      </c>
      <c r="G48" s="14">
        <v>0.81032653442259384</v>
      </c>
      <c r="H48" s="14">
        <v>5.6253912247288111</v>
      </c>
      <c r="I48" s="14">
        <v>5.9481120713178575</v>
      </c>
      <c r="J48" s="14">
        <v>1.6270455102256887E-2</v>
      </c>
      <c r="K48" s="14">
        <v>0.15573862114180889</v>
      </c>
      <c r="L48" s="14">
        <v>0.82129559423082488</v>
      </c>
      <c r="M48" s="14">
        <v>7.2487086957672851E-4</v>
      </c>
      <c r="N48" s="14">
        <v>1.0659172348593062E-2</v>
      </c>
      <c r="O48" s="14">
        <v>0.25003543164602754</v>
      </c>
      <c r="P48" s="14">
        <v>8.267451096100871E-2</v>
      </c>
      <c r="Q48" s="14">
        <v>7.3968939536693217</v>
      </c>
      <c r="R48" s="14">
        <v>0.29855223790314522</v>
      </c>
      <c r="S48" s="14">
        <v>6.0205707517820154E-3</v>
      </c>
      <c r="T48" s="14">
        <v>7.907440718257332E-3</v>
      </c>
      <c r="U48" s="14">
        <v>31.576389782854857</v>
      </c>
      <c r="V48" s="14">
        <v>0.92927702740729612</v>
      </c>
      <c r="W48" s="14">
        <v>20.933469972116214</v>
      </c>
      <c r="X48" s="14">
        <v>6.5989154556519516</v>
      </c>
      <c r="Y48" s="14">
        <v>1.4493466287133303</v>
      </c>
      <c r="Z48" s="14">
        <v>4.3973376857027899</v>
      </c>
      <c r="AA48" s="14">
        <v>6.6191290073719831</v>
      </c>
      <c r="AB48" s="14">
        <v>5.618355529660167E-2</v>
      </c>
      <c r="AC48" s="14">
        <v>9.7038727041812614</v>
      </c>
      <c r="AD48" s="14">
        <v>9.9256002688780089</v>
      </c>
      <c r="AE48" s="14">
        <v>2.1794706502059986</v>
      </c>
      <c r="AF48" s="14">
        <v>1.0422214078729501</v>
      </c>
      <c r="AG48" s="14">
        <v>0.67154641153255423</v>
      </c>
      <c r="AH48" s="14">
        <v>0.4290863500422229</v>
      </c>
      <c r="AI48" s="14">
        <v>1.9901484475440991</v>
      </c>
      <c r="AJ48" s="14">
        <v>385.66884824164464</v>
      </c>
      <c r="AK48" s="14">
        <v>225.48589506883249</v>
      </c>
      <c r="AL48" s="14">
        <v>1151.7064644718362</v>
      </c>
      <c r="AM48" s="14">
        <v>1247.0490049437058</v>
      </c>
      <c r="AN48" s="14">
        <v>1263.6555435903474</v>
      </c>
      <c r="AO48" s="14">
        <v>600.84837074132065</v>
      </c>
      <c r="AP48" s="14">
        <v>1.906416202708519</v>
      </c>
      <c r="AQ48" s="14">
        <v>3462.2941143467306</v>
      </c>
      <c r="AR48" s="14">
        <v>7382.9740357831943</v>
      </c>
      <c r="AS48" s="14">
        <v>18976.9459805683</v>
      </c>
      <c r="AT48" s="14">
        <v>28.963617861258413</v>
      </c>
      <c r="AU48" s="14">
        <v>0.27510666475630341</v>
      </c>
      <c r="AV48" s="14">
        <v>0.7025200676246246</v>
      </c>
      <c r="AW48" s="14">
        <v>1.4485354925801843</v>
      </c>
      <c r="AX48" s="14">
        <v>0.34316589001212666</v>
      </c>
      <c r="AY48" s="14">
        <v>0.41779231482831891</v>
      </c>
      <c r="AZ48" s="14">
        <v>12.638929657493609</v>
      </c>
      <c r="BA48" s="14">
        <v>2.2668267717142756</v>
      </c>
      <c r="BB48" s="14">
        <v>6.9570468723676504E-2</v>
      </c>
      <c r="BC48" s="14">
        <v>1.2007267895297642</v>
      </c>
      <c r="BD48" s="14">
        <v>0.87724018763293621</v>
      </c>
      <c r="BE48" s="14">
        <v>0.1490838857714771</v>
      </c>
      <c r="BF48" s="14">
        <v>0.30806344969519334</v>
      </c>
      <c r="BG48" s="14">
        <v>0.53997432394195266</v>
      </c>
      <c r="BH48" s="14">
        <v>0.32662616195076744</v>
      </c>
      <c r="BI48" s="14">
        <v>7.5255705303998068</v>
      </c>
      <c r="BJ48" s="14">
        <v>16.984238282773983</v>
      </c>
      <c r="BK48" s="14">
        <v>23.345277141182557</v>
      </c>
      <c r="BL48" s="14">
        <v>58.66761729145091</v>
      </c>
      <c r="BM48" s="14">
        <v>213.97095966514482</v>
      </c>
      <c r="BN48" s="14">
        <v>15.086689761276167</v>
      </c>
      <c r="BO48" s="14">
        <v>6.7148181847613913</v>
      </c>
      <c r="BP48" s="14">
        <v>37.088107348772184</v>
      </c>
      <c r="BQ48" s="14">
        <v>10.175983325607699</v>
      </c>
      <c r="BR48" s="14">
        <v>31.225199080189032</v>
      </c>
      <c r="BS48" s="14">
        <v>25.288389150091135</v>
      </c>
      <c r="BT48" s="14">
        <v>41.737153316106117</v>
      </c>
      <c r="BU48" s="14">
        <v>3.8973101042449789</v>
      </c>
      <c r="BV48" s="14">
        <v>4.6046597383363936</v>
      </c>
      <c r="BW48" s="14">
        <v>1.2602910246966963</v>
      </c>
      <c r="BX48" s="14">
        <v>9.3529568423222695</v>
      </c>
      <c r="BY48" s="14">
        <v>0.26657968641892638</v>
      </c>
      <c r="BZ48" s="14">
        <v>0.35509412441375376</v>
      </c>
      <c r="CA48" s="14">
        <v>2.4565627372993197</v>
      </c>
      <c r="CB48" s="14">
        <v>1.7451201865256816</v>
      </c>
      <c r="CC48" s="14">
        <v>0.16141291311980271</v>
      </c>
      <c r="CD48" s="14">
        <v>3.2604681057985498</v>
      </c>
      <c r="CE48" s="14">
        <v>1.0442158599011659</v>
      </c>
      <c r="CF48" s="14">
        <v>1.0215727891844542</v>
      </c>
      <c r="CG48" s="14">
        <v>0.25550480093750982</v>
      </c>
      <c r="CH48" s="14">
        <v>8.6964780211567021</v>
      </c>
      <c r="CI48" s="14">
        <v>2.4389017885294022</v>
      </c>
      <c r="CJ48" s="14">
        <v>0.58795212905394978</v>
      </c>
      <c r="CK48" s="14">
        <v>0.96091737999782945</v>
      </c>
      <c r="CL48" s="14">
        <v>1.2679490164398945</v>
      </c>
      <c r="CM48" s="14">
        <v>1.1022820998284386</v>
      </c>
      <c r="CN48" s="14">
        <v>1.4676733418147285</v>
      </c>
      <c r="CO48" s="14">
        <v>1.9028855521413861</v>
      </c>
      <c r="CP48" s="14">
        <v>0.47780173779323276</v>
      </c>
      <c r="CQ48" s="14">
        <v>0.32207367472612264</v>
      </c>
      <c r="CR48" s="14">
        <v>0.59561114731825893</v>
      </c>
      <c r="CS48" s="14">
        <v>0.16060364404627483</v>
      </c>
      <c r="CT48" s="14">
        <v>1.3881608635201659</v>
      </c>
      <c r="CU48" s="14">
        <v>1.2289909153401926</v>
      </c>
      <c r="CV48" s="14">
        <v>4.4505700135932127</v>
      </c>
      <c r="CW48" s="14">
        <v>4.0969791522894967</v>
      </c>
      <c r="CX48" s="14">
        <v>3.6621362730921385</v>
      </c>
      <c r="CY48" s="14">
        <v>6.2050124313857165</v>
      </c>
      <c r="CZ48" s="14">
        <v>1.2173861164773032</v>
      </c>
      <c r="DA48" s="14">
        <v>2.0319742333745201</v>
      </c>
      <c r="DB48" s="14">
        <v>0.55434706992808502</v>
      </c>
      <c r="DC48" s="14">
        <v>1.8615781195226186</v>
      </c>
      <c r="DD48" s="14">
        <v>3.9256762699587293</v>
      </c>
      <c r="DE48" s="14">
        <v>1.7396112225457212</v>
      </c>
      <c r="DF48" s="14">
        <v>11.452366242089859</v>
      </c>
      <c r="DG48" s="14">
        <v>0.78939516845070723</v>
      </c>
      <c r="DH48" s="14">
        <v>27.870770196399519</v>
      </c>
      <c r="DI48" s="14">
        <v>0.14883780515697512</v>
      </c>
      <c r="DJ48" s="14">
        <v>0.16145040212760817</v>
      </c>
      <c r="DK48" s="14">
        <v>6.1754658717870003E-2</v>
      </c>
      <c r="DL48" s="14">
        <v>0.19268663171527728</v>
      </c>
      <c r="DM48" s="14">
        <v>1.6290283682433659</v>
      </c>
      <c r="DN48" s="14">
        <v>0.21165850330893438</v>
      </c>
      <c r="DO48" s="14">
        <v>0.32206252374799749</v>
      </c>
      <c r="DP48" s="14">
        <v>2.8122235956816768</v>
      </c>
      <c r="DQ48" s="14">
        <v>16.762503022140731</v>
      </c>
      <c r="DR48" s="14">
        <v>756.7694270882331</v>
      </c>
      <c r="DS48" s="14">
        <v>359.41021851148327</v>
      </c>
      <c r="DT48" s="14">
        <v>0.55558490977520036</v>
      </c>
      <c r="DU48" s="14">
        <v>0.14180538680985871</v>
      </c>
      <c r="DV48" s="14">
        <v>0.14776977466570607</v>
      </c>
      <c r="DW48" s="14">
        <v>0.5866292071744319</v>
      </c>
      <c r="DX48" s="14">
        <v>9.7788911435759155E-4</v>
      </c>
      <c r="DY48" s="14">
        <v>2.3907386469816974</v>
      </c>
      <c r="DZ48" s="14">
        <v>0.40708693596942391</v>
      </c>
      <c r="EA48" s="14">
        <v>3.5847301085948038</v>
      </c>
      <c r="EB48" s="14">
        <v>1.5340423538030414</v>
      </c>
      <c r="EC48" s="14">
        <v>5.1773488420921505E-2</v>
      </c>
      <c r="ED48" s="14">
        <v>2.3161335338168412E-2</v>
      </c>
      <c r="EE48" s="14">
        <v>1.8989056671152665E-2</v>
      </c>
      <c r="EF48" s="14">
        <v>0.44100571321057769</v>
      </c>
      <c r="EG48" s="14">
        <v>2.2571486808486418</v>
      </c>
      <c r="EH48" s="14">
        <v>1.2642940286847371E-2</v>
      </c>
      <c r="EI48" s="14">
        <v>2.3235184983500675E-3</v>
      </c>
      <c r="EJ48" s="14">
        <v>1.687121613027036E-5</v>
      </c>
      <c r="EK48" s="14">
        <v>0.37315361070409481</v>
      </c>
      <c r="EL48" s="14">
        <v>7.2346822511527836E-3</v>
      </c>
      <c r="EM48" s="14">
        <v>0.11906957064804134</v>
      </c>
      <c r="EN48" s="14">
        <v>0.14412873218080638</v>
      </c>
      <c r="EO48" s="14">
        <v>0.21928974812209834</v>
      </c>
      <c r="EP48" s="14">
        <v>2.1450995876904057E-2</v>
      </c>
      <c r="EQ48" s="14">
        <v>1.2338027048406228E-2</v>
      </c>
      <c r="ER48" s="14">
        <v>0.16177433377391753</v>
      </c>
      <c r="ES48" s="14">
        <v>0.22691026808994527</v>
      </c>
      <c r="ET48" s="14">
        <v>10.224298612479895</v>
      </c>
      <c r="EU48" s="14">
        <v>3.2939006579308053E-2</v>
      </c>
      <c r="EV48" s="14">
        <v>3.9562400752540285</v>
      </c>
      <c r="EW48" s="14">
        <v>2.7343778530435355E-2</v>
      </c>
      <c r="EX48" s="14">
        <v>0.25614713646628329</v>
      </c>
      <c r="EY48" s="14">
        <v>6.4865084505104564E-3</v>
      </c>
      <c r="EZ48" s="14">
        <v>0.35388136654905622</v>
      </c>
      <c r="FA48" s="14">
        <v>0.59025680250419676</v>
      </c>
      <c r="FB48" s="14">
        <v>6.0314421487476701E-3</v>
      </c>
      <c r="FC48" s="14">
        <v>3.8317478676559547E-2</v>
      </c>
      <c r="FD48" s="14">
        <v>0.11286857566762881</v>
      </c>
      <c r="FE48" s="14">
        <v>0.29893051531226922</v>
      </c>
      <c r="FF48" s="14">
        <v>0.20428209363715139</v>
      </c>
      <c r="FG48" s="14">
        <v>0.75117634849724924</v>
      </c>
      <c r="FH48" s="14">
        <v>5.6815099515583878</v>
      </c>
      <c r="FI48" s="14">
        <v>0.22657771310292962</v>
      </c>
      <c r="FJ48" s="14">
        <v>14.036087388053209</v>
      </c>
      <c r="FK48" s="14">
        <v>0.10065856090724599</v>
      </c>
      <c r="FL48" s="14">
        <v>0.13394575000539827</v>
      </c>
      <c r="FM48" s="14">
        <v>8.3528800945335748E-5</v>
      </c>
      <c r="FN48" s="14">
        <v>0.2375356807046656</v>
      </c>
      <c r="FO48" s="14">
        <v>20.372773001076389</v>
      </c>
      <c r="FP48" s="14">
        <v>0.27431536713720805</v>
      </c>
      <c r="FQ48" s="14">
        <v>1.9907992161304209</v>
      </c>
      <c r="FR48" s="14">
        <v>0.90400531772916537</v>
      </c>
      <c r="FS48" s="14">
        <v>0.20506901932036711</v>
      </c>
      <c r="FT48" s="14">
        <v>0.10761768911295093</v>
      </c>
      <c r="FU48" s="14">
        <v>3.0682207315591931E-2</v>
      </c>
      <c r="FV48" s="14">
        <v>1.148167462641602E-2</v>
      </c>
      <c r="FW48" s="14">
        <v>0.17310679460907874</v>
      </c>
      <c r="FX48" s="14">
        <v>8.3477530624576808E-3</v>
      </c>
      <c r="FY48" s="14">
        <v>0.44836866178983159</v>
      </c>
      <c r="FZ48" s="14">
        <v>0.53762280662821404</v>
      </c>
      <c r="GA48" s="14">
        <v>1.2950902126698733</v>
      </c>
      <c r="GB48" s="14">
        <v>4.6831662527896271E-2</v>
      </c>
      <c r="GC48" s="14">
        <v>1.036925173013854</v>
      </c>
      <c r="GD48" s="14">
        <v>0.12496053519736683</v>
      </c>
      <c r="GE48" s="14">
        <v>8.9031891522986122</v>
      </c>
      <c r="GF48" s="14">
        <v>1.8673547070077574</v>
      </c>
      <c r="GG48" s="14">
        <v>5.4737168474884053</v>
      </c>
      <c r="GH48" s="14">
        <v>1837.8016149138818</v>
      </c>
      <c r="GI48" s="14">
        <v>17.049497232653692</v>
      </c>
      <c r="GJ48" s="14">
        <v>0.43826797764156361</v>
      </c>
      <c r="GK48" s="14">
        <v>0.52650177248788377</v>
      </c>
      <c r="GL48" s="14">
        <v>8.0774112878081024</v>
      </c>
      <c r="GM48" s="14">
        <v>0.23304802437072752</v>
      </c>
      <c r="GN48" s="14">
        <v>0.39863736142466399</v>
      </c>
      <c r="GO48" s="14">
        <v>0.45900379686353587</v>
      </c>
      <c r="GP48" s="14">
        <v>0.28123039878219963</v>
      </c>
      <c r="GQ48" s="14">
        <v>1.1112502729113256</v>
      </c>
      <c r="GR48" s="14">
        <v>7.5693083952821976</v>
      </c>
      <c r="GS48" s="14">
        <v>0.13554613956029993</v>
      </c>
      <c r="GT48" s="14">
        <v>26.947103191238735</v>
      </c>
      <c r="GU48" s="14">
        <v>6.5083556169012069E-2</v>
      </c>
      <c r="GV48" s="14">
        <v>0.45090556749969146</v>
      </c>
      <c r="GW48" s="14">
        <v>0.96763068371485361</v>
      </c>
      <c r="GX48" s="14">
        <v>7.3394975042415225E-2</v>
      </c>
      <c r="GY48" s="14">
        <v>40.741187257577074</v>
      </c>
      <c r="GZ48" s="14">
        <v>6.633560150962702</v>
      </c>
      <c r="HA48" s="14">
        <v>0.40732967053652291</v>
      </c>
      <c r="HB48" s="14">
        <v>0.30248310971383519</v>
      </c>
      <c r="HC48" s="14">
        <v>1.1428253626975042</v>
      </c>
      <c r="HD48" s="14">
        <v>8.6001775920219611E-2</v>
      </c>
      <c r="HE48" s="14">
        <v>0.10203661081448064</v>
      </c>
      <c r="HF48" s="14">
        <v>71.673561586076346</v>
      </c>
      <c r="HG48" s="14">
        <v>1.2331082400221636E-2</v>
      </c>
      <c r="HH48" s="14">
        <v>50.418234201804253</v>
      </c>
      <c r="HI48" s="14">
        <v>5.0641224393602555E-3</v>
      </c>
      <c r="HJ48" s="14">
        <v>3.0962953195291E-2</v>
      </c>
      <c r="HK48" s="14">
        <v>6.4928019467612036E-2</v>
      </c>
      <c r="HL48" s="14">
        <v>7.430511594452803E-2</v>
      </c>
      <c r="HM48" s="14">
        <v>0.4143055199210513</v>
      </c>
      <c r="HN48" s="14">
        <v>0.1754794085451841</v>
      </c>
      <c r="HO48" s="14">
        <v>2.1732052973300255E-2</v>
      </c>
      <c r="HP48" s="14">
        <v>9.3033147047150528</v>
      </c>
      <c r="HQ48" s="14">
        <v>5.9781319876016412E-2</v>
      </c>
      <c r="HR48" s="14">
        <v>8.431307693044196E-2</v>
      </c>
      <c r="HS48" s="14">
        <v>3.4329583441369403E-2</v>
      </c>
      <c r="HT48" s="14">
        <v>7.4734568201457852E-2</v>
      </c>
      <c r="HU48" s="14">
        <v>1.942295403478388E-2</v>
      </c>
      <c r="HV48" s="14">
        <v>5.59167446430495E-2</v>
      </c>
      <c r="HW48" s="14">
        <v>4.6316443308875133E-2</v>
      </c>
      <c r="HX48" s="14">
        <v>7.1033670432466192</v>
      </c>
      <c r="HY48" s="14">
        <v>1.3744406220694967</v>
      </c>
      <c r="HZ48" s="14">
        <v>1.8305401574760678</v>
      </c>
      <c r="IA48" s="14">
        <v>1.0238793863771288E-3</v>
      </c>
      <c r="IB48" s="14">
        <v>1.2373300812196472E-2</v>
      </c>
      <c r="IC48" s="14">
        <v>133.92228187389378</v>
      </c>
      <c r="ID48" s="14">
        <v>238.64025872267692</v>
      </c>
      <c r="IE48" s="14">
        <v>792.12874526119197</v>
      </c>
      <c r="IF48" s="14">
        <v>2.8754987249477635</v>
      </c>
      <c r="IG48" s="14">
        <v>0.46682858103231173</v>
      </c>
      <c r="IH48" s="14">
        <v>0.27479785936940693</v>
      </c>
      <c r="II48" s="14">
        <v>0.29719185189987524</v>
      </c>
      <c r="IJ48" s="14">
        <v>0.35740507380939213</v>
      </c>
      <c r="IK48" s="14">
        <v>0.99031581557993809</v>
      </c>
      <c r="IL48" s="14">
        <v>0.24548540343244374</v>
      </c>
      <c r="IM48" s="14">
        <v>0.32511147740808805</v>
      </c>
      <c r="IN48" s="14">
        <v>0.47914308627026209</v>
      </c>
      <c r="IO48" s="14">
        <v>1.5838501964217879</v>
      </c>
      <c r="IP48" s="14">
        <v>9.2825195092247768</v>
      </c>
      <c r="IQ48" s="14">
        <v>0</v>
      </c>
      <c r="IR48" s="14">
        <v>9.5289183443261738</v>
      </c>
      <c r="IS48" s="14">
        <v>44.616298851681471</v>
      </c>
      <c r="IT48" s="14">
        <v>11.572056340448082</v>
      </c>
      <c r="IU48" s="14">
        <v>110.05056725542721</v>
      </c>
      <c r="IV48" s="14">
        <v>0.85521778489389999</v>
      </c>
      <c r="IW48" s="14">
        <v>92.091733899840648</v>
      </c>
      <c r="IX48" s="14">
        <v>0.29486118580619125</v>
      </c>
      <c r="IY48" s="14">
        <v>177.6132473801016</v>
      </c>
      <c r="IZ48" s="14">
        <v>126930.89951974599</v>
      </c>
      <c r="JA48" s="14">
        <v>5.5323974609417584E-3</v>
      </c>
      <c r="JB48" s="14">
        <v>111.3021662611398</v>
      </c>
      <c r="JC48" s="14">
        <v>1578.1119935795464</v>
      </c>
      <c r="JD48" s="14">
        <v>11103.633123014008</v>
      </c>
      <c r="JE48" s="14">
        <v>1227.2079803400275</v>
      </c>
      <c r="JF48" s="14">
        <v>-24490.526104206467</v>
      </c>
      <c r="JG48" s="10"/>
      <c r="JH48" s="11">
        <f t="shared" si="0"/>
        <v>156903.07800000004</v>
      </c>
    </row>
    <row r="49" spans="1:268" x14ac:dyDescent="0.2">
      <c r="A49" s="3" t="s">
        <v>49</v>
      </c>
      <c r="B49" s="12">
        <v>2.0935142003170966</v>
      </c>
      <c r="C49" s="12">
        <v>1.2624679632625218</v>
      </c>
      <c r="D49" s="12">
        <v>1.2371916707753012</v>
      </c>
      <c r="E49" s="12">
        <v>0.33107209015461081</v>
      </c>
      <c r="F49" s="12">
        <v>0.7282880239587447</v>
      </c>
      <c r="G49" s="12">
        <v>3.4218261218227326</v>
      </c>
      <c r="H49" s="12">
        <v>1.9795255433942409</v>
      </c>
      <c r="I49" s="12">
        <v>4.7519648548415194</v>
      </c>
      <c r="J49" s="12">
        <v>6.8802209726595509E-2</v>
      </c>
      <c r="K49" s="12">
        <v>27.703885184889245</v>
      </c>
      <c r="L49" s="12">
        <v>0.24417158765375641</v>
      </c>
      <c r="M49" s="12">
        <v>3.3290779738015313E-3</v>
      </c>
      <c r="N49" s="12">
        <v>2.4986887330215195E-2</v>
      </c>
      <c r="O49" s="12">
        <v>1.9476934905164756</v>
      </c>
      <c r="P49" s="12">
        <v>507.2305176647846</v>
      </c>
      <c r="Q49" s="12">
        <v>1.2305809380434728E-2</v>
      </c>
      <c r="R49" s="12">
        <v>5.0612694681483161E-2</v>
      </c>
      <c r="S49" s="12">
        <v>9.0399160394548407E-3</v>
      </c>
      <c r="T49" s="12">
        <v>0.31008822536686409</v>
      </c>
      <c r="U49" s="12">
        <v>39.678836680008523</v>
      </c>
      <c r="V49" s="12">
        <v>0.92975143786537062</v>
      </c>
      <c r="W49" s="12">
        <v>4.4975881948677809</v>
      </c>
      <c r="X49" s="12">
        <v>4.0108930913929663</v>
      </c>
      <c r="Y49" s="12">
        <v>40.70598436773335</v>
      </c>
      <c r="Z49" s="12">
        <v>21.25898309979522</v>
      </c>
      <c r="AA49" s="12">
        <v>1.5854165849723296</v>
      </c>
      <c r="AB49" s="12">
        <v>0.43384999434650207</v>
      </c>
      <c r="AC49" s="12">
        <v>51.008691804265737</v>
      </c>
      <c r="AD49" s="12">
        <v>44.131718709174031</v>
      </c>
      <c r="AE49" s="12">
        <v>35.264023040167139</v>
      </c>
      <c r="AF49" s="12">
        <v>6.8600643560821561</v>
      </c>
      <c r="AG49" s="12">
        <v>13.968897149247306</v>
      </c>
      <c r="AH49" s="12">
        <v>5.2234108346064039</v>
      </c>
      <c r="AI49" s="12">
        <v>16.952475253468194</v>
      </c>
      <c r="AJ49" s="12">
        <v>39.292445362082546</v>
      </c>
      <c r="AK49" s="12">
        <v>9.4838245778194814</v>
      </c>
      <c r="AL49" s="12">
        <v>51.409697688879731</v>
      </c>
      <c r="AM49" s="12">
        <v>90.560864579235115</v>
      </c>
      <c r="AN49" s="12">
        <v>35.96792354429526</v>
      </c>
      <c r="AO49" s="12">
        <v>55.152807646288906</v>
      </c>
      <c r="AP49" s="12">
        <v>1.0760619195929999</v>
      </c>
      <c r="AQ49" s="12">
        <v>98.216258767548396</v>
      </c>
      <c r="AR49" s="12">
        <v>14.916841430311207</v>
      </c>
      <c r="AS49" s="12">
        <v>2003.5798756260128</v>
      </c>
      <c r="AT49" s="12">
        <v>0.3720420257903666</v>
      </c>
      <c r="AU49" s="12">
        <v>0.89476738463562822</v>
      </c>
      <c r="AV49" s="12">
        <v>2.6717730923513523</v>
      </c>
      <c r="AW49" s="12">
        <v>0.64961265030424475</v>
      </c>
      <c r="AX49" s="12">
        <v>0.65848428068667919</v>
      </c>
      <c r="AY49" s="12">
        <v>1.4286535407539136</v>
      </c>
      <c r="AZ49" s="12">
        <v>0.97283332763908059</v>
      </c>
      <c r="BA49" s="12">
        <v>7.9436550257766356</v>
      </c>
      <c r="BB49" s="12">
        <v>0.31365112808023071</v>
      </c>
      <c r="BC49" s="12">
        <v>1.2255171297200467</v>
      </c>
      <c r="BD49" s="12">
        <v>2.4689616219683077</v>
      </c>
      <c r="BE49" s="12">
        <v>0.5591920680373893</v>
      </c>
      <c r="BF49" s="12">
        <v>1.8980188339905073</v>
      </c>
      <c r="BG49" s="12">
        <v>0.15406714436758268</v>
      </c>
      <c r="BH49" s="12">
        <v>1.4957787427443385</v>
      </c>
      <c r="BI49" s="12">
        <v>4.0966690372479766</v>
      </c>
      <c r="BJ49" s="12">
        <v>7.3418961505223281</v>
      </c>
      <c r="BK49" s="12">
        <v>5.4904347069184842</v>
      </c>
      <c r="BL49" s="12">
        <v>27.135712317252807</v>
      </c>
      <c r="BM49" s="12">
        <v>582.03304524652935</v>
      </c>
      <c r="BN49" s="12">
        <v>20.595571610828109</v>
      </c>
      <c r="BO49" s="12">
        <v>5.1820634668993923</v>
      </c>
      <c r="BP49" s="12">
        <v>45.264966336309676</v>
      </c>
      <c r="BQ49" s="12">
        <v>5.8950014336449277</v>
      </c>
      <c r="BR49" s="12">
        <v>355.33796644293943</v>
      </c>
      <c r="BS49" s="12">
        <v>5.1540884521346797</v>
      </c>
      <c r="BT49" s="12">
        <v>17.006884284836083</v>
      </c>
      <c r="BU49" s="12">
        <v>3.2359736767574425</v>
      </c>
      <c r="BV49" s="12">
        <v>3.2016702546246538</v>
      </c>
      <c r="BW49" s="12">
        <v>6.8914472776530218</v>
      </c>
      <c r="BX49" s="12">
        <v>6.6693403623922904</v>
      </c>
      <c r="BY49" s="12">
        <v>0.80553348020183246</v>
      </c>
      <c r="BZ49" s="12">
        <v>1.0500765374508849</v>
      </c>
      <c r="CA49" s="12">
        <v>16.037893714792364</v>
      </c>
      <c r="CB49" s="12">
        <v>6.2063595612779938</v>
      </c>
      <c r="CC49" s="12">
        <v>0.58547644720039782</v>
      </c>
      <c r="CD49" s="12">
        <v>10.157480601289654</v>
      </c>
      <c r="CE49" s="12">
        <v>1.0305030998786584</v>
      </c>
      <c r="CF49" s="12">
        <v>0.8118168492013178</v>
      </c>
      <c r="CG49" s="12">
        <v>0.88914802115524394</v>
      </c>
      <c r="CH49" s="12">
        <v>8.4451201145491552</v>
      </c>
      <c r="CI49" s="12">
        <v>2.2315099802525156</v>
      </c>
      <c r="CJ49" s="12">
        <v>0.56843704154449015</v>
      </c>
      <c r="CK49" s="12">
        <v>1.3929623577911454</v>
      </c>
      <c r="CL49" s="12">
        <v>2.1557769066846908</v>
      </c>
      <c r="CM49" s="12">
        <v>1.9500276650469854</v>
      </c>
      <c r="CN49" s="12">
        <v>3.1183501668714575</v>
      </c>
      <c r="CO49" s="12">
        <v>3.2279445687607535</v>
      </c>
      <c r="CP49" s="12">
        <v>1.8078511606492396</v>
      </c>
      <c r="CQ49" s="12">
        <v>0.23949038734300979</v>
      </c>
      <c r="CR49" s="12">
        <v>2.3318740591029918</v>
      </c>
      <c r="CS49" s="12">
        <v>1.0938580834997229</v>
      </c>
      <c r="CT49" s="12">
        <v>9.2312404515073343</v>
      </c>
      <c r="CU49" s="12">
        <v>2.3095605006345217</v>
      </c>
      <c r="CV49" s="12">
        <v>2.4380568840569685</v>
      </c>
      <c r="CW49" s="12">
        <v>3.9793739862054656</v>
      </c>
      <c r="CX49" s="12">
        <v>8.7681161732533237</v>
      </c>
      <c r="CY49" s="12">
        <v>3.2442756626504123</v>
      </c>
      <c r="CZ49" s="12">
        <v>1.3422921813674897</v>
      </c>
      <c r="DA49" s="12">
        <v>0.62365427871350043</v>
      </c>
      <c r="DB49" s="12">
        <v>3.4348947115698278</v>
      </c>
      <c r="DC49" s="12">
        <v>4.2499383594156805</v>
      </c>
      <c r="DD49" s="12">
        <v>4.974361518848311</v>
      </c>
      <c r="DE49" s="12">
        <v>6.9044473874825165</v>
      </c>
      <c r="DF49" s="12">
        <v>46.941494381997671</v>
      </c>
      <c r="DG49" s="12">
        <v>3.0086960751401057</v>
      </c>
      <c r="DH49" s="12">
        <v>48.273242204780004</v>
      </c>
      <c r="DI49" s="12">
        <v>0.83613232382398639</v>
      </c>
      <c r="DJ49" s="12">
        <v>0.58084771196571372</v>
      </c>
      <c r="DK49" s="12">
        <v>0.1758637247296862</v>
      </c>
      <c r="DL49" s="12">
        <v>0.22064042022263958</v>
      </c>
      <c r="DM49" s="12">
        <v>7.6005454447581231</v>
      </c>
      <c r="DN49" s="12">
        <v>0.75870342007296221</v>
      </c>
      <c r="DO49" s="12">
        <v>1.0453710069185869</v>
      </c>
      <c r="DP49" s="12">
        <v>4.6033375754993955</v>
      </c>
      <c r="DQ49" s="12">
        <v>5.5322684584494599</v>
      </c>
      <c r="DR49" s="12">
        <v>33.827663236627892</v>
      </c>
      <c r="DS49" s="12">
        <v>52.379736542020311</v>
      </c>
      <c r="DT49" s="12">
        <v>11.58389021820782</v>
      </c>
      <c r="DU49" s="12">
        <v>6.2940126884828169</v>
      </c>
      <c r="DV49" s="12">
        <v>4.2980810677582442</v>
      </c>
      <c r="DW49" s="12">
        <v>1.21294692171523</v>
      </c>
      <c r="DX49" s="12">
        <v>6.2099280517913672E-3</v>
      </c>
      <c r="DY49" s="12">
        <v>12.469157632369127</v>
      </c>
      <c r="DZ49" s="12">
        <v>1.9406348782605074</v>
      </c>
      <c r="EA49" s="12">
        <v>22.659221364059263</v>
      </c>
      <c r="EB49" s="12">
        <v>7.5387175578033707</v>
      </c>
      <c r="EC49" s="12">
        <v>0.24780943723172569</v>
      </c>
      <c r="ED49" s="12">
        <v>0.10956958349205194</v>
      </c>
      <c r="EE49" s="12">
        <v>8.6957982740762579E-2</v>
      </c>
      <c r="EF49" s="12">
        <v>2.6527671037200679E-2</v>
      </c>
      <c r="EG49" s="12">
        <v>0.102328207998671</v>
      </c>
      <c r="EH49" s="12">
        <v>6.0418291921906966E-2</v>
      </c>
      <c r="EI49" s="12">
        <v>2.1662524340432008E-2</v>
      </c>
      <c r="EJ49" s="12">
        <v>1.7210426444094811E-4</v>
      </c>
      <c r="EK49" s="12">
        <v>3.4982882188783546</v>
      </c>
      <c r="EL49" s="12">
        <v>7.2476638816648287E-2</v>
      </c>
      <c r="EM49" s="12">
        <v>1.1920141075741328</v>
      </c>
      <c r="EN49" s="12">
        <v>0.83357225905945109</v>
      </c>
      <c r="EO49" s="12">
        <v>2.0697302958121888</v>
      </c>
      <c r="EP49" s="12">
        <v>9.1622770315548857E-2</v>
      </c>
      <c r="EQ49" s="12">
        <v>9.5066265899691749E-2</v>
      </c>
      <c r="ER49" s="12">
        <v>0.64930248464258833</v>
      </c>
      <c r="ES49" s="12">
        <v>1.6204910325282902</v>
      </c>
      <c r="ET49" s="12">
        <v>2.7659585896584185</v>
      </c>
      <c r="EU49" s="12">
        <v>0.2759498119364609</v>
      </c>
      <c r="EV49" s="12">
        <v>5.1572271276606072</v>
      </c>
      <c r="EW49" s="12">
        <v>7.9937265491993328E-2</v>
      </c>
      <c r="EX49" s="12">
        <v>2.3733975584688993</v>
      </c>
      <c r="EY49" s="12">
        <v>7.5091678338501999E-2</v>
      </c>
      <c r="EZ49" s="12">
        <v>2.2490356031464565</v>
      </c>
      <c r="FA49" s="12">
        <v>4.7943400199991366</v>
      </c>
      <c r="FB49" s="12">
        <v>5.4434248784610589E-2</v>
      </c>
      <c r="FC49" s="12">
        <v>0.95535455231645949</v>
      </c>
      <c r="FD49" s="12">
        <v>0.77873590983382579</v>
      </c>
      <c r="FE49" s="12">
        <v>0.4764342072699605</v>
      </c>
      <c r="FF49" s="12">
        <v>1.9809017831745623</v>
      </c>
      <c r="FG49" s="12">
        <v>23.198130140674635</v>
      </c>
      <c r="FH49" s="12">
        <v>11.75840977480866</v>
      </c>
      <c r="FI49" s="12">
        <v>1.4169847983044217</v>
      </c>
      <c r="FJ49" s="12">
        <v>42.283081308066848</v>
      </c>
      <c r="FK49" s="12">
        <v>0.73186268564844292</v>
      </c>
      <c r="FL49" s="12">
        <v>0.8782533989578919</v>
      </c>
      <c r="FM49" s="12">
        <v>2.8178396027188357E-3</v>
      </c>
      <c r="FN49" s="12">
        <v>2.7917200326501312</v>
      </c>
      <c r="FO49" s="12">
        <v>194.80835528969669</v>
      </c>
      <c r="FP49" s="12">
        <v>2.3050789163717837</v>
      </c>
      <c r="FQ49" s="12">
        <v>22.057889528682161</v>
      </c>
      <c r="FR49" s="12">
        <v>4.2410092393289025</v>
      </c>
      <c r="FS49" s="12">
        <v>1.466607862665378</v>
      </c>
      <c r="FT49" s="12">
        <v>0.95893761105246489</v>
      </c>
      <c r="FU49" s="12">
        <v>0.34108837604702313</v>
      </c>
      <c r="FV49" s="12">
        <v>6.1478285498334416E-2</v>
      </c>
      <c r="FW49" s="12">
        <v>1.6028780891799346</v>
      </c>
      <c r="FX49" s="12">
        <v>0.11938411881016038</v>
      </c>
      <c r="FY49" s="12">
        <v>4.83540992021452</v>
      </c>
      <c r="FZ49" s="12">
        <v>5.8973101939522383</v>
      </c>
      <c r="GA49" s="12">
        <v>5.8382200135763123</v>
      </c>
      <c r="GB49" s="12">
        <v>0.74186257173447279</v>
      </c>
      <c r="GC49" s="12">
        <v>1.4746381867962168</v>
      </c>
      <c r="GD49" s="12">
        <v>1.199034498468486</v>
      </c>
      <c r="GE49" s="12">
        <v>34.317872287472426</v>
      </c>
      <c r="GF49" s="12">
        <v>3.6254912415312264</v>
      </c>
      <c r="GG49" s="12">
        <v>1.9734541678564141</v>
      </c>
      <c r="GH49" s="12">
        <v>10.119928257856067</v>
      </c>
      <c r="GI49" s="12">
        <v>81.808831853327774</v>
      </c>
      <c r="GJ49" s="12">
        <v>0.57019344080426293</v>
      </c>
      <c r="GK49" s="12">
        <v>3.8529652478764591</v>
      </c>
      <c r="GL49" s="12">
        <v>2.5640696114323158</v>
      </c>
      <c r="GM49" s="12">
        <v>1.3052003568347519</v>
      </c>
      <c r="GN49" s="12">
        <v>2.7134669196133947</v>
      </c>
      <c r="GO49" s="12">
        <v>0.32593105960898561</v>
      </c>
      <c r="GP49" s="12">
        <v>0.76507939791894397</v>
      </c>
      <c r="GQ49" s="12">
        <v>1.1327748704066958</v>
      </c>
      <c r="GR49" s="12">
        <v>110.56011658111599</v>
      </c>
      <c r="GS49" s="12">
        <v>2.4990037926262969E-2</v>
      </c>
      <c r="GT49" s="12">
        <v>339.7318217587702</v>
      </c>
      <c r="GU49" s="12">
        <v>0.33707422350089028</v>
      </c>
      <c r="GV49" s="12">
        <v>0.11070196828701193</v>
      </c>
      <c r="GW49" s="12">
        <v>21.118468660997749</v>
      </c>
      <c r="GX49" s="12">
        <v>1.7534678895097959E-2</v>
      </c>
      <c r="GY49" s="12">
        <v>141.11642672548922</v>
      </c>
      <c r="GZ49" s="12">
        <v>8.6774355007508621</v>
      </c>
      <c r="HA49" s="12">
        <v>15.315584725933602</v>
      </c>
      <c r="HB49" s="12">
        <v>0.18855715239127815</v>
      </c>
      <c r="HC49" s="12">
        <v>0.94510941620672695</v>
      </c>
      <c r="HD49" s="12">
        <v>4.2166005116613954E-2</v>
      </c>
      <c r="HE49" s="12">
        <v>0.11705968892585411</v>
      </c>
      <c r="HF49" s="12">
        <v>146.11458858477289</v>
      </c>
      <c r="HG49" s="12">
        <v>6.3959349361771963E-3</v>
      </c>
      <c r="HH49" s="12">
        <v>105.81964782788695</v>
      </c>
      <c r="HI49" s="12">
        <v>5.0068239291243058E-3</v>
      </c>
      <c r="HJ49" s="12">
        <v>0.15699267828541635</v>
      </c>
      <c r="HK49" s="12">
        <v>4.4633301394292009E-2</v>
      </c>
      <c r="HL49" s="12">
        <v>5.7541513030990289E-2</v>
      </c>
      <c r="HM49" s="12">
        <v>0.86329954910096485</v>
      </c>
      <c r="HN49" s="12">
        <v>2.2670731134305021E-2</v>
      </c>
      <c r="HO49" s="12">
        <v>6.3629803343768134E-3</v>
      </c>
      <c r="HP49" s="12">
        <v>22.09217924542811</v>
      </c>
      <c r="HQ49" s="12">
        <v>0.19820304292302299</v>
      </c>
      <c r="HR49" s="12">
        <v>0.4822052690529075</v>
      </c>
      <c r="HS49" s="12">
        <v>0.95714578840075515</v>
      </c>
      <c r="HT49" s="12">
        <v>6.8711458393197214E-2</v>
      </c>
      <c r="HU49" s="12">
        <v>4.954242290939187E-2</v>
      </c>
      <c r="HV49" s="12">
        <v>2.9817882344151623</v>
      </c>
      <c r="HW49" s="12">
        <v>0.22632827396634303</v>
      </c>
      <c r="HX49" s="12">
        <v>3.0835108582090656</v>
      </c>
      <c r="HY49" s="12">
        <v>1.6260513278239574</v>
      </c>
      <c r="HZ49" s="12">
        <v>1049.2553115562957</v>
      </c>
      <c r="IA49" s="12">
        <v>4.8921580468942348E-3</v>
      </c>
      <c r="IB49" s="12">
        <v>7.0327461302694641E-2</v>
      </c>
      <c r="IC49" s="12">
        <v>1248.5654405682214</v>
      </c>
      <c r="ID49" s="12">
        <v>721.52960327355379</v>
      </c>
      <c r="IE49" s="12">
        <v>5849.6713346928509</v>
      </c>
      <c r="IF49" s="12">
        <v>8.4960127946497135</v>
      </c>
      <c r="IG49" s="12">
        <v>2.2684191400600526</v>
      </c>
      <c r="IH49" s="12">
        <v>1.4365821907826049</v>
      </c>
      <c r="II49" s="12">
        <v>2.4839275391718614</v>
      </c>
      <c r="IJ49" s="12">
        <v>5.3404109591964346</v>
      </c>
      <c r="IK49" s="12">
        <v>1.0765861353648469</v>
      </c>
      <c r="IL49" s="12">
        <v>0.47368844430258716</v>
      </c>
      <c r="IM49" s="12">
        <v>3.4239447320771967</v>
      </c>
      <c r="IN49" s="12">
        <v>3.95119700328009</v>
      </c>
      <c r="IO49" s="12">
        <v>0.93845744444032697</v>
      </c>
      <c r="IP49" s="12">
        <v>0.52084791336645631</v>
      </c>
      <c r="IQ49" s="12">
        <v>0</v>
      </c>
      <c r="IR49" s="12">
        <v>41.131731986785908</v>
      </c>
      <c r="IS49" s="12">
        <v>398.50824953129347</v>
      </c>
      <c r="IT49" s="12">
        <v>51.403641368917143</v>
      </c>
      <c r="IU49" s="12">
        <v>541.24650941030472</v>
      </c>
      <c r="IV49" s="12">
        <v>9.3753243139344029</v>
      </c>
      <c r="IW49" s="12">
        <v>423.18752831099334</v>
      </c>
      <c r="IX49" s="12">
        <v>3.1642354566916957</v>
      </c>
      <c r="IY49" s="12">
        <v>258.45623797364163</v>
      </c>
      <c r="IZ49" s="12">
        <v>254355.67949645291</v>
      </c>
      <c r="JA49" s="12">
        <v>1.4214970634740727E-2</v>
      </c>
      <c r="JB49" s="12">
        <v>203.23735025202834</v>
      </c>
      <c r="JC49" s="12">
        <v>2076.6761169776464</v>
      </c>
      <c r="JD49" s="12">
        <v>31554.872747087757</v>
      </c>
      <c r="JE49" s="12">
        <v>-4841.2459913484572</v>
      </c>
      <c r="JF49" s="12">
        <v>-13402.05006504387</v>
      </c>
      <c r="JG49" s="10"/>
      <c r="JH49" s="13">
        <f t="shared" si="0"/>
        <v>286760.45400000003</v>
      </c>
    </row>
    <row r="50" spans="1:268" x14ac:dyDescent="0.2">
      <c r="A50" s="4" t="s">
        <v>50</v>
      </c>
      <c r="B50" s="14">
        <v>1.1865717037662918E-2</v>
      </c>
      <c r="C50" s="14">
        <v>7.7632596396917412E-3</v>
      </c>
      <c r="D50" s="14">
        <v>7.5630520015620185E-3</v>
      </c>
      <c r="E50" s="14">
        <v>1.8037835930284115E-3</v>
      </c>
      <c r="F50" s="14">
        <v>4.6177421424146627E-3</v>
      </c>
      <c r="G50" s="14">
        <v>2.2072983425304182E-2</v>
      </c>
      <c r="H50" s="14">
        <v>8.902286735518487E-3</v>
      </c>
      <c r="I50" s="14">
        <v>3.0128383114997673E-2</v>
      </c>
      <c r="J50" s="14">
        <v>4.4382242540649944E-4</v>
      </c>
      <c r="K50" s="14">
        <v>1.6969729674588755E-3</v>
      </c>
      <c r="L50" s="14">
        <v>8.6940845073256369E-4</v>
      </c>
      <c r="M50" s="14">
        <v>2.1475224862735332E-5</v>
      </c>
      <c r="N50" s="14">
        <v>1.344433975651612E-4</v>
      </c>
      <c r="O50" s="14">
        <v>1.9037760756894233E-3</v>
      </c>
      <c r="P50" s="14">
        <v>1.8925733773098017E-3</v>
      </c>
      <c r="Q50" s="14">
        <v>4.7164128219757516E-5</v>
      </c>
      <c r="R50" s="14">
        <v>2.4481367383746166E-4</v>
      </c>
      <c r="S50" s="14">
        <v>5.0663760430650488E-5</v>
      </c>
      <c r="T50" s="14">
        <v>1.2882994722370894E-3</v>
      </c>
      <c r="U50" s="14">
        <v>3.8023535572032342E-2</v>
      </c>
      <c r="V50" s="14">
        <v>3.3970251275072089E-3</v>
      </c>
      <c r="W50" s="14">
        <v>1.0750427853830662E-2</v>
      </c>
      <c r="X50" s="14">
        <v>1.2976945966005246E-2</v>
      </c>
      <c r="Y50" s="14">
        <v>0.16597230223185772</v>
      </c>
      <c r="Z50" s="14">
        <v>3.7397371856859145E-2</v>
      </c>
      <c r="AA50" s="14">
        <v>4.5480682104428781E-3</v>
      </c>
      <c r="AB50" s="14">
        <v>5.5570452180166456E-4</v>
      </c>
      <c r="AC50" s="14">
        <v>0.20734481395427645</v>
      </c>
      <c r="AD50" s="14">
        <v>0.20710985603176221</v>
      </c>
      <c r="AE50" s="14">
        <v>4.2135049383043778E-2</v>
      </c>
      <c r="AF50" s="14">
        <v>3.2499275703442722E-2</v>
      </c>
      <c r="AG50" s="14">
        <v>3.2385322688967093E-2</v>
      </c>
      <c r="AH50" s="14">
        <v>1.6647723249372019E-2</v>
      </c>
      <c r="AI50" s="14">
        <v>8.4020638199491612E-2</v>
      </c>
      <c r="AJ50" s="14">
        <v>1.9913670283004069E-2</v>
      </c>
      <c r="AK50" s="14">
        <v>3.1083726732212928E-2</v>
      </c>
      <c r="AL50" s="14">
        <v>2.0552502396265673E-2</v>
      </c>
      <c r="AM50" s="14">
        <v>2.4057869786523106E-2</v>
      </c>
      <c r="AN50" s="14">
        <v>0.12106505068456622</v>
      </c>
      <c r="AO50" s="14">
        <v>0.33781219647978111</v>
      </c>
      <c r="AP50" s="14">
        <v>4.2821805435127851E-3</v>
      </c>
      <c r="AQ50" s="14">
        <v>0.21791807282007905</v>
      </c>
      <c r="AR50" s="14">
        <v>3.1436178042152277E-2</v>
      </c>
      <c r="AS50" s="14">
        <v>5.1538489914084606E-2</v>
      </c>
      <c r="AT50" s="14">
        <v>1594.6363011317314</v>
      </c>
      <c r="AU50" s="14">
        <v>3.7747912273214902E-3</v>
      </c>
      <c r="AV50" s="14">
        <v>9.5217669320978061E-3</v>
      </c>
      <c r="AW50" s="14">
        <v>2.3952857809048738E-3</v>
      </c>
      <c r="AX50" s="14">
        <v>3.1683481446989443E-3</v>
      </c>
      <c r="AY50" s="14">
        <v>7.0673797217420094E-3</v>
      </c>
      <c r="AZ50" s="14">
        <v>4.4540063640073511E-3</v>
      </c>
      <c r="BA50" s="14">
        <v>3.6392012657432873E-2</v>
      </c>
      <c r="BB50" s="14">
        <v>1.7520121233084805E-3</v>
      </c>
      <c r="BC50" s="14">
        <v>5.0687151668766875E-3</v>
      </c>
      <c r="BD50" s="14">
        <v>1.2248844885851037E-2</v>
      </c>
      <c r="BE50" s="14">
        <v>2.8590083307633652E-3</v>
      </c>
      <c r="BF50" s="14">
        <v>6.1378473479837383E-3</v>
      </c>
      <c r="BG50" s="14">
        <v>7.0485487236331926E-4</v>
      </c>
      <c r="BH50" s="14">
        <v>8.2751292027472799E-3</v>
      </c>
      <c r="BI50" s="14">
        <v>1.0700165371065709E-2</v>
      </c>
      <c r="BJ50" s="14">
        <v>2.9450846565095529E-2</v>
      </c>
      <c r="BK50" s="14">
        <v>1.9621106305711674E-2</v>
      </c>
      <c r="BL50" s="14">
        <v>3.4114743798522112E-2</v>
      </c>
      <c r="BM50" s="14">
        <v>1.8165588669032243E-2</v>
      </c>
      <c r="BN50" s="14">
        <v>1.3164482584794841E-2</v>
      </c>
      <c r="BO50" s="14">
        <v>6.2249754602719826E-3</v>
      </c>
      <c r="BP50" s="14">
        <v>2.9883925542359909E-2</v>
      </c>
      <c r="BQ50" s="14">
        <v>7.8361791339218029E-3</v>
      </c>
      <c r="BR50" s="14">
        <v>2.2967406411776539E-2</v>
      </c>
      <c r="BS50" s="14">
        <v>8.2366802372062613E-3</v>
      </c>
      <c r="BT50" s="14">
        <v>2.9155143631414939E-2</v>
      </c>
      <c r="BU50" s="14">
        <v>7.4107929758323978E-3</v>
      </c>
      <c r="BV50" s="14">
        <v>1.2876101533350942E-2</v>
      </c>
      <c r="BW50" s="14">
        <v>9.7386533957894462E-3</v>
      </c>
      <c r="BX50" s="14">
        <v>2.7407491940481435E-2</v>
      </c>
      <c r="BY50" s="14">
        <v>3.4672401944056573E-3</v>
      </c>
      <c r="BZ50" s="14">
        <v>3.1219810139474146E-3</v>
      </c>
      <c r="CA50" s="14">
        <v>2.3276770689170969E-2</v>
      </c>
      <c r="CB50" s="14">
        <v>3.0621908888183554E-2</v>
      </c>
      <c r="CC50" s="14">
        <v>1.7465742828351228E-3</v>
      </c>
      <c r="CD50" s="14">
        <v>4.4136093047502829E-2</v>
      </c>
      <c r="CE50" s="14">
        <v>3.1348595380087489E-3</v>
      </c>
      <c r="CF50" s="14">
        <v>3.0081130560159681E-3</v>
      </c>
      <c r="CG50" s="14">
        <v>3.268415442274083E-3</v>
      </c>
      <c r="CH50" s="14">
        <v>4.0235295668872691E-2</v>
      </c>
      <c r="CI50" s="14">
        <v>1.0014341827785782E-2</v>
      </c>
      <c r="CJ50" s="14">
        <v>2.4333106330085212E-3</v>
      </c>
      <c r="CK50" s="14">
        <v>5.8844667607240511E-3</v>
      </c>
      <c r="CL50" s="14">
        <v>4.5348619548640952E-3</v>
      </c>
      <c r="CM50" s="14">
        <v>7.7750072380856046E-3</v>
      </c>
      <c r="CN50" s="14">
        <v>1.205330878660694E-2</v>
      </c>
      <c r="CO50" s="14">
        <v>5.5825408863262376E-3</v>
      </c>
      <c r="CP50" s="14">
        <v>2.6289337485514712E-3</v>
      </c>
      <c r="CQ50" s="14">
        <v>1.1942621443192098E-3</v>
      </c>
      <c r="CR50" s="14">
        <v>9.2831391198630181E-3</v>
      </c>
      <c r="CS50" s="14">
        <v>1.0689011739405921E-3</v>
      </c>
      <c r="CT50" s="14">
        <v>6.8988507001121815E-3</v>
      </c>
      <c r="CU50" s="14">
        <v>6.8658307765519216E-3</v>
      </c>
      <c r="CV50" s="14">
        <v>6.8568079325078083E-3</v>
      </c>
      <c r="CW50" s="14">
        <v>7.0715453241246579E-3</v>
      </c>
      <c r="CX50" s="14">
        <v>1.1779352372753051E-2</v>
      </c>
      <c r="CY50" s="14">
        <v>6.2249356239352464E-3</v>
      </c>
      <c r="CZ50" s="14">
        <v>3.183649419106596E-3</v>
      </c>
      <c r="DA50" s="14">
        <v>1.1794001799894549E-3</v>
      </c>
      <c r="DB50" s="14">
        <v>2.3063940170744927E-3</v>
      </c>
      <c r="DC50" s="14">
        <v>1.4709017747843604E-2</v>
      </c>
      <c r="DD50" s="14">
        <v>1.2591801135563871E-2</v>
      </c>
      <c r="DE50" s="14">
        <v>1.2306435886576312E-2</v>
      </c>
      <c r="DF50" s="14">
        <v>0.15843053265613891</v>
      </c>
      <c r="DG50" s="14">
        <v>5.4941605816739994E-3</v>
      </c>
      <c r="DH50" s="14">
        <v>9.9691055655132199E-2</v>
      </c>
      <c r="DI50" s="14">
        <v>2.8211669469446537E-3</v>
      </c>
      <c r="DJ50" s="14">
        <v>3.3770638603529582E-3</v>
      </c>
      <c r="DK50" s="14">
        <v>5.9491070197271382E-4</v>
      </c>
      <c r="DL50" s="14">
        <v>6.7612818508427106E-4</v>
      </c>
      <c r="DM50" s="14">
        <v>4.1176088921588354E-2</v>
      </c>
      <c r="DN50" s="14">
        <v>2.7135297687815993E-3</v>
      </c>
      <c r="DO50" s="14">
        <v>2.1257560277442977E-3</v>
      </c>
      <c r="DP50" s="14">
        <v>7.8676578944250411E-3</v>
      </c>
      <c r="DQ50" s="14">
        <v>7.6213376852797809</v>
      </c>
      <c r="DR50" s="14">
        <v>7.0953914979624819E-2</v>
      </c>
      <c r="DS50" s="14">
        <v>2.6779129347307951</v>
      </c>
      <c r="DT50" s="14">
        <v>4.3155215505086858E-2</v>
      </c>
      <c r="DU50" s="14">
        <v>2.5153926870413304E-2</v>
      </c>
      <c r="DV50" s="14">
        <v>1.7273153601562515E-2</v>
      </c>
      <c r="DW50" s="14">
        <v>4.47291619842084E-3</v>
      </c>
      <c r="DX50" s="14">
        <v>2.8878431349070036E-5</v>
      </c>
      <c r="DY50" s="14">
        <v>2.5238168451541983E-2</v>
      </c>
      <c r="DZ50" s="14">
        <v>6.3809442980133895E-3</v>
      </c>
      <c r="EA50" s="14">
        <v>2.3031720427450841E-2</v>
      </c>
      <c r="EB50" s="14">
        <v>4.7419083285128637E-2</v>
      </c>
      <c r="EC50" s="14">
        <v>6.2094569412728009E-4</v>
      </c>
      <c r="ED50" s="14">
        <v>2.8009169644690134E-4</v>
      </c>
      <c r="EE50" s="14">
        <v>2.3587766730124861E-4</v>
      </c>
      <c r="EF50" s="14">
        <v>6.2152368736499258E-5</v>
      </c>
      <c r="EG50" s="14">
        <v>4.5247651947127263E-4</v>
      </c>
      <c r="EH50" s="14">
        <v>1.2316749856263479E-4</v>
      </c>
      <c r="EI50" s="14">
        <v>6.7566955266310048E-5</v>
      </c>
      <c r="EJ50" s="14">
        <v>4.4069236755245688E-7</v>
      </c>
      <c r="EK50" s="14">
        <v>2.8490450948041417E-3</v>
      </c>
      <c r="EL50" s="14">
        <v>3.0767379076161662E-4</v>
      </c>
      <c r="EM50" s="14">
        <v>2.2434178090554369E-3</v>
      </c>
      <c r="EN50" s="14">
        <v>2.4306883107087477E-3</v>
      </c>
      <c r="EO50" s="14">
        <v>5.3306710149122662E-3</v>
      </c>
      <c r="EP50" s="14">
        <v>5.3520724809636236E-4</v>
      </c>
      <c r="EQ50" s="14">
        <v>6.9725482061565362E-5</v>
      </c>
      <c r="ER50" s="14">
        <v>1.7445041458934015E-3</v>
      </c>
      <c r="ES50" s="14">
        <v>4.5778500208612256E-3</v>
      </c>
      <c r="ET50" s="14">
        <v>4.4268229532827942E-3</v>
      </c>
      <c r="EU50" s="14">
        <v>9.4393548680271508E-5</v>
      </c>
      <c r="EV50" s="14">
        <v>5.8469990397378374E-3</v>
      </c>
      <c r="EW50" s="14">
        <v>2.3608260092234878E-4</v>
      </c>
      <c r="EX50" s="14">
        <v>6.9793425423654342E-3</v>
      </c>
      <c r="EY50" s="14">
        <v>1.0084006522521126E-4</v>
      </c>
      <c r="EZ50" s="14">
        <v>8.7556640282561559E-3</v>
      </c>
      <c r="FA50" s="14">
        <v>1.549823970934857E-2</v>
      </c>
      <c r="FB50" s="14">
        <v>4.5610608160430217E-5</v>
      </c>
      <c r="FC50" s="14">
        <v>3.7029432071190096E-3</v>
      </c>
      <c r="FD50" s="14">
        <v>5.3419519694097167E-4</v>
      </c>
      <c r="FE50" s="14">
        <v>4.4613892192472407E-4</v>
      </c>
      <c r="FF50" s="14">
        <v>1.3100237437451744E-3</v>
      </c>
      <c r="FG50" s="14">
        <v>1.4758950776280281E-2</v>
      </c>
      <c r="FH50" s="14">
        <v>2.2078028425054994E-3</v>
      </c>
      <c r="FI50" s="14">
        <v>7.2189319409018417E-4</v>
      </c>
      <c r="FJ50" s="14">
        <v>6.8531499072589054E-3</v>
      </c>
      <c r="FK50" s="14">
        <v>1.0322877819580789E-4</v>
      </c>
      <c r="FL50" s="14">
        <v>6.0101244128829556E-4</v>
      </c>
      <c r="FM50" s="14">
        <v>1.5736140579276308E-6</v>
      </c>
      <c r="FN50" s="14">
        <v>3.4628088671498608E-4</v>
      </c>
      <c r="FO50" s="14">
        <v>3.7801789538624785E-3</v>
      </c>
      <c r="FP50" s="14">
        <v>3.6041628194985925E-4</v>
      </c>
      <c r="FQ50" s="14">
        <v>4.7252605413125801E-2</v>
      </c>
      <c r="FR50" s="14">
        <v>7.3567157477840766E-3</v>
      </c>
      <c r="FS50" s="14">
        <v>1.794368669744566E-3</v>
      </c>
      <c r="FT50" s="14">
        <v>1.7492730895930237E-3</v>
      </c>
      <c r="FU50" s="14">
        <v>1.3719157279726277E-3</v>
      </c>
      <c r="FV50" s="14">
        <v>1.9473141687143981E-4</v>
      </c>
      <c r="FW50" s="14">
        <v>4.9384088748827609E-3</v>
      </c>
      <c r="FX50" s="14">
        <v>3.7529655990683092E-4</v>
      </c>
      <c r="FY50" s="14">
        <v>6.5502353494052779E-3</v>
      </c>
      <c r="FZ50" s="14">
        <v>1.1533123451834697E-2</v>
      </c>
      <c r="GA50" s="14">
        <v>2.1118820218859181E-2</v>
      </c>
      <c r="GB50" s="14">
        <v>2.84511095877089E-3</v>
      </c>
      <c r="GC50" s="14">
        <v>2.9939713567878352E-3</v>
      </c>
      <c r="GD50" s="14">
        <v>2.1801086591582771E-3</v>
      </c>
      <c r="GE50" s="14">
        <v>1.7229134483466096E-3</v>
      </c>
      <c r="GF50" s="14">
        <v>1.1154217208893482E-2</v>
      </c>
      <c r="GG50" s="14">
        <v>6.1034047576783539E-3</v>
      </c>
      <c r="GH50" s="14">
        <v>8.8225044548000744E-3</v>
      </c>
      <c r="GI50" s="14">
        <v>5.2094877600663949E-3</v>
      </c>
      <c r="GJ50" s="14">
        <v>7.0776688090521864E-4</v>
      </c>
      <c r="GK50" s="14">
        <v>2.5393924917850373E-3</v>
      </c>
      <c r="GL50" s="14">
        <v>9.6497476195346443E-3</v>
      </c>
      <c r="GM50" s="14">
        <v>1.35726310522996E-3</v>
      </c>
      <c r="GN50" s="14">
        <v>3.0178959523652041E-3</v>
      </c>
      <c r="GO50" s="14">
        <v>4.1918753554130868E-4</v>
      </c>
      <c r="GP50" s="14">
        <v>1.534639250992851E-3</v>
      </c>
      <c r="GQ50" s="14">
        <v>3.4505692804143182E-3</v>
      </c>
      <c r="GR50" s="14">
        <v>7.7077692170077743E-3</v>
      </c>
      <c r="GS50" s="14">
        <v>5.4812677383383627E-5</v>
      </c>
      <c r="GT50" s="14">
        <v>4.6498215634603489E-3</v>
      </c>
      <c r="GU50" s="14">
        <v>3.2652972342279074E-4</v>
      </c>
      <c r="GV50" s="14">
        <v>2.8543478586148715E-4</v>
      </c>
      <c r="GW50" s="14">
        <v>1.6922151340118389E-3</v>
      </c>
      <c r="GX50" s="14">
        <v>4.2911111142103912E-5</v>
      </c>
      <c r="GY50" s="14">
        <v>1.8440104410597728E-2</v>
      </c>
      <c r="GZ50" s="14">
        <v>5.109190383151857E-3</v>
      </c>
      <c r="HA50" s="14">
        <v>3.0510739902956095E-3</v>
      </c>
      <c r="HB50" s="14">
        <v>4.7869756367484404E-4</v>
      </c>
      <c r="HC50" s="14">
        <v>3.2857429262090738E-3</v>
      </c>
      <c r="HD50" s="14">
        <v>2.0423471361006611E-4</v>
      </c>
      <c r="HE50" s="14">
        <v>1.4595890825878314E-4</v>
      </c>
      <c r="HF50" s="14">
        <v>2.4143399495160825E-2</v>
      </c>
      <c r="HG50" s="14">
        <v>2.4091914206873212E-5</v>
      </c>
      <c r="HH50" s="14">
        <v>1.2539796977564044E-2</v>
      </c>
      <c r="HI50" s="14">
        <v>1.5806679307840858E-5</v>
      </c>
      <c r="HJ50" s="14">
        <v>4.60188130458938E-5</v>
      </c>
      <c r="HK50" s="14">
        <v>1.6625922554507489E-4</v>
      </c>
      <c r="HL50" s="14">
        <v>1.8757973196777635E-4</v>
      </c>
      <c r="HM50" s="14">
        <v>1.6760904537926546E-3</v>
      </c>
      <c r="HN50" s="14">
        <v>1.1894546753947038E-4</v>
      </c>
      <c r="HO50" s="14">
        <v>2.7545835220945927E-5</v>
      </c>
      <c r="HP50" s="14">
        <v>2.5100994661330978E-3</v>
      </c>
      <c r="HQ50" s="14">
        <v>9.2670806525906502E-4</v>
      </c>
      <c r="HR50" s="14">
        <v>5.3105510096695984E-4</v>
      </c>
      <c r="HS50" s="14">
        <v>4.8344804421993564E-4</v>
      </c>
      <c r="HT50" s="14">
        <v>3.1739835101861451E-5</v>
      </c>
      <c r="HU50" s="14">
        <v>2.4666212810626429E-4</v>
      </c>
      <c r="HV50" s="14">
        <v>4.0708818360913322E-4</v>
      </c>
      <c r="HW50" s="14">
        <v>5.0491833861088817E-4</v>
      </c>
      <c r="HX50" s="14">
        <v>6.0166790878518339E-3</v>
      </c>
      <c r="HY50" s="14">
        <v>4.0399471664052415E-3</v>
      </c>
      <c r="HZ50" s="14">
        <v>1.308821999989913E-2</v>
      </c>
      <c r="IA50" s="14">
        <v>1.0713934524135255E-5</v>
      </c>
      <c r="IB50" s="14">
        <v>2.5093256668685368E-4</v>
      </c>
      <c r="IC50" s="14">
        <v>2.9011859315473763E-2</v>
      </c>
      <c r="ID50" s="14">
        <v>18.389189158653632</v>
      </c>
      <c r="IE50" s="14">
        <v>9.4306228368464723E-2</v>
      </c>
      <c r="IF50" s="14">
        <v>4.069129381751916E-2</v>
      </c>
      <c r="IG50" s="14">
        <v>1.1312703034974411E-2</v>
      </c>
      <c r="IH50" s="14">
        <v>6.3397690754419724E-3</v>
      </c>
      <c r="II50" s="14">
        <v>1.2090941809172671E-2</v>
      </c>
      <c r="IJ50" s="14">
        <v>1.4862067196889537E-2</v>
      </c>
      <c r="IK50" s="14">
        <v>3.9295009009692071E-3</v>
      </c>
      <c r="IL50" s="14">
        <v>6.3810975479217233E-4</v>
      </c>
      <c r="IM50" s="14">
        <v>7.0426811711985903E-3</v>
      </c>
      <c r="IN50" s="14">
        <v>4.1989764545478524E-4</v>
      </c>
      <c r="IO50" s="14">
        <v>1.1949079528994391E-3</v>
      </c>
      <c r="IP50" s="14">
        <v>2.4136586722375039E-3</v>
      </c>
      <c r="IQ50" s="14">
        <v>0</v>
      </c>
      <c r="IR50" s="14">
        <v>2.5657168269116234E-3</v>
      </c>
      <c r="IS50" s="14">
        <v>1.2752129267519745E-2</v>
      </c>
      <c r="IT50" s="14">
        <v>7.4775594873162923E-3</v>
      </c>
      <c r="IU50" s="14">
        <v>1.1599439334745934E-2</v>
      </c>
      <c r="IV50" s="14">
        <v>7.6006318363078967E-4</v>
      </c>
      <c r="IW50" s="14">
        <v>1.294219745292168E-2</v>
      </c>
      <c r="IX50" s="14">
        <v>8.4300746290585978E-3</v>
      </c>
      <c r="IY50" s="14">
        <v>2.7195320762911273E-3</v>
      </c>
      <c r="IZ50" s="14">
        <v>22564.97890901034</v>
      </c>
      <c r="JA50" s="14">
        <v>1.7851969008841656E-7</v>
      </c>
      <c r="JB50" s="14">
        <v>0.32450595017949846</v>
      </c>
      <c r="JC50" s="14">
        <v>592.17593791573404</v>
      </c>
      <c r="JD50" s="14">
        <v>2031.4697574698225</v>
      </c>
      <c r="JE50" s="14">
        <v>-1214.4418391342911</v>
      </c>
      <c r="JF50" s="14">
        <v>-1650.6855970620345</v>
      </c>
      <c r="JG50" s="10"/>
      <c r="JH50" s="11">
        <f t="shared" si="0"/>
        <v>23950.958999999999</v>
      </c>
    </row>
    <row r="51" spans="1:268" x14ac:dyDescent="0.2">
      <c r="A51" s="3" t="s">
        <v>51</v>
      </c>
      <c r="B51" s="12">
        <v>4.5041800208743625</v>
      </c>
      <c r="C51" s="12">
        <v>0.30478526345904611</v>
      </c>
      <c r="D51" s="12">
        <v>0.89117354485699496</v>
      </c>
      <c r="E51" s="12">
        <v>1.7439896941525552E-2</v>
      </c>
      <c r="F51" s="12">
        <v>2.3990440744175472</v>
      </c>
      <c r="G51" s="12">
        <v>2.51674964949409</v>
      </c>
      <c r="H51" s="12">
        <v>7.4835929460768127E-2</v>
      </c>
      <c r="I51" s="12">
        <v>0.31514175598636812</v>
      </c>
      <c r="J51" s="12">
        <v>3.4702117852492616E-2</v>
      </c>
      <c r="K51" s="12">
        <v>7.4158484461504335E-3</v>
      </c>
      <c r="L51" s="12">
        <v>8.2905396332039784E-3</v>
      </c>
      <c r="M51" s="12">
        <v>1.1287597064979359E-4</v>
      </c>
      <c r="N51" s="12">
        <v>7.4098833360128173E-4</v>
      </c>
      <c r="O51" s="12">
        <v>0.57736368198412702</v>
      </c>
      <c r="P51" s="12">
        <v>9.2896037769905279E-3</v>
      </c>
      <c r="Q51" s="12">
        <v>7.0156116775320831E-4</v>
      </c>
      <c r="R51" s="12">
        <v>2.2324665328085695E-2</v>
      </c>
      <c r="S51" s="12">
        <v>2.6520059932681799E-4</v>
      </c>
      <c r="T51" s="12">
        <v>3.635358594824336E-3</v>
      </c>
      <c r="U51" s="12">
        <v>0.15037321019115904</v>
      </c>
      <c r="V51" s="12">
        <v>1.1255157070781544E-2</v>
      </c>
      <c r="W51" s="12">
        <v>4.9061762203839086E-2</v>
      </c>
      <c r="X51" s="12">
        <v>5.5528575248437156E-2</v>
      </c>
      <c r="Y51" s="12">
        <v>0.57601747432271266</v>
      </c>
      <c r="Z51" s="12">
        <v>0.20709826106174067</v>
      </c>
      <c r="AA51" s="12">
        <v>1.9508820318108935E-2</v>
      </c>
      <c r="AB51" s="12">
        <v>1.9997753416732354E-3</v>
      </c>
      <c r="AC51" s="12">
        <v>1.0091725764772204</v>
      </c>
      <c r="AD51" s="12">
        <v>2.1683071750291032</v>
      </c>
      <c r="AE51" s="12">
        <v>0.19096299684007378</v>
      </c>
      <c r="AF51" s="12">
        <v>0.1780679825921809</v>
      </c>
      <c r="AG51" s="12">
        <v>0.12981583258270338</v>
      </c>
      <c r="AH51" s="12">
        <v>9.8846493842913385E-2</v>
      </c>
      <c r="AI51" s="12">
        <v>0.46091536836255464</v>
      </c>
      <c r="AJ51" s="12">
        <v>1.4072525233110065</v>
      </c>
      <c r="AK51" s="12">
        <v>0.47848259818294375</v>
      </c>
      <c r="AL51" s="12">
        <v>2.9577957740357772</v>
      </c>
      <c r="AM51" s="12">
        <v>0.28588629731047599</v>
      </c>
      <c r="AN51" s="12">
        <v>0.74729399856753354</v>
      </c>
      <c r="AO51" s="12">
        <v>1.9397519032513617</v>
      </c>
      <c r="AP51" s="12">
        <v>7.3478574568389632E-2</v>
      </c>
      <c r="AQ51" s="12">
        <v>1.4843030178551964</v>
      </c>
      <c r="AR51" s="12">
        <v>0.47299166108470403</v>
      </c>
      <c r="AS51" s="12">
        <v>0.70070512240890614</v>
      </c>
      <c r="AT51" s="12">
        <v>6.9257325697250183E-2</v>
      </c>
      <c r="AU51" s="12">
        <v>779.31956169853697</v>
      </c>
      <c r="AV51" s="12">
        <v>6260.7522357111084</v>
      </c>
      <c r="AW51" s="12">
        <v>673.92696126118881</v>
      </c>
      <c r="AX51" s="12">
        <v>820.82910284076888</v>
      </c>
      <c r="AY51" s="12">
        <v>960.36158814149167</v>
      </c>
      <c r="AZ51" s="12">
        <v>2653.9655312422774</v>
      </c>
      <c r="BA51" s="12">
        <v>3184.8445888604492</v>
      </c>
      <c r="BB51" s="12">
        <v>280.79691223901619</v>
      </c>
      <c r="BC51" s="12">
        <v>4.4675088455822007E-2</v>
      </c>
      <c r="BD51" s="12">
        <v>919.58178558971008</v>
      </c>
      <c r="BE51" s="12">
        <v>90.394402855105</v>
      </c>
      <c r="BF51" s="12">
        <v>3.0375172012449939E-2</v>
      </c>
      <c r="BG51" s="12">
        <v>1.0393054381570017E-2</v>
      </c>
      <c r="BH51" s="12">
        <v>12.519831144613899</v>
      </c>
      <c r="BI51" s="12">
        <v>7.9183589084910686</v>
      </c>
      <c r="BJ51" s="12">
        <v>142.39924451028301</v>
      </c>
      <c r="BK51" s="12">
        <v>3.1398917543022891</v>
      </c>
      <c r="BL51" s="12">
        <v>0.19286462236523169</v>
      </c>
      <c r="BM51" s="12">
        <v>0.15174778734436134</v>
      </c>
      <c r="BN51" s="12">
        <v>166.47147121909279</v>
      </c>
      <c r="BO51" s="12">
        <v>0.62340056066302818</v>
      </c>
      <c r="BP51" s="12">
        <v>0.17970300411187423</v>
      </c>
      <c r="BQ51" s="12">
        <v>0.60178324870666988</v>
      </c>
      <c r="BR51" s="12">
        <v>0.14956840718362854</v>
      </c>
      <c r="BS51" s="12">
        <v>199.67701700388278</v>
      </c>
      <c r="BT51" s="12">
        <v>54.211974436223471</v>
      </c>
      <c r="BU51" s="12">
        <v>43.332268214024779</v>
      </c>
      <c r="BV51" s="12">
        <v>8.5691791932340888E-2</v>
      </c>
      <c r="BW51" s="12">
        <v>3.6391423676700576</v>
      </c>
      <c r="BX51" s="12">
        <v>0.19016838723951973</v>
      </c>
      <c r="BY51" s="12">
        <v>2.5299516662734778E-2</v>
      </c>
      <c r="BZ51" s="12">
        <v>5.5431619431807793</v>
      </c>
      <c r="CA51" s="12">
        <v>0.16232206265016044</v>
      </c>
      <c r="CB51" s="12">
        <v>0.22768016904649924</v>
      </c>
      <c r="CC51" s="12">
        <v>4.210736532787128</v>
      </c>
      <c r="CD51" s="12">
        <v>0.24728993641802841</v>
      </c>
      <c r="CE51" s="12">
        <v>3.4901322586951847E-2</v>
      </c>
      <c r="CF51" s="12">
        <v>0.18717492702734706</v>
      </c>
      <c r="CG51" s="12">
        <v>8.208181755811772E-2</v>
      </c>
      <c r="CH51" s="12">
        <v>1.0199909941660092</v>
      </c>
      <c r="CI51" s="12">
        <v>0.15781011862958449</v>
      </c>
      <c r="CJ51" s="12">
        <v>0.23116143093396482</v>
      </c>
      <c r="CK51" s="12">
        <v>0.47867673164307534</v>
      </c>
      <c r="CL51" s="12">
        <v>0.14632066248156564</v>
      </c>
      <c r="CM51" s="12">
        <v>9.0694679832271641E-2</v>
      </c>
      <c r="CN51" s="12">
        <v>3.192331705956339</v>
      </c>
      <c r="CO51" s="12">
        <v>0.45369080970773573</v>
      </c>
      <c r="CP51" s="12">
        <v>9.5850477573660581E-2</v>
      </c>
      <c r="CQ51" s="12">
        <v>2.0890484585147247E-2</v>
      </c>
      <c r="CR51" s="12">
        <v>1.1071742733789034</v>
      </c>
      <c r="CS51" s="12">
        <v>8.6202292285630713E-3</v>
      </c>
      <c r="CT51" s="12">
        <v>4.9165697056923065E-2</v>
      </c>
      <c r="CU51" s="12">
        <v>10.143838645521924</v>
      </c>
      <c r="CV51" s="12">
        <v>0.83949701083605044</v>
      </c>
      <c r="CW51" s="12">
        <v>154.94568914716749</v>
      </c>
      <c r="CX51" s="12">
        <v>0.76176257212280585</v>
      </c>
      <c r="CY51" s="12">
        <v>8.7230169322450024</v>
      </c>
      <c r="CZ51" s="12">
        <v>4.4157765707998511</v>
      </c>
      <c r="DA51" s="12">
        <v>0.34044748791875873</v>
      </c>
      <c r="DB51" s="12">
        <v>0.24925841787394076</v>
      </c>
      <c r="DC51" s="12">
        <v>2.8423003069852735</v>
      </c>
      <c r="DD51" s="12">
        <v>5.8361810619286825</v>
      </c>
      <c r="DE51" s="12">
        <v>2.4243670275202951</v>
      </c>
      <c r="DF51" s="12">
        <v>0.8624453523261425</v>
      </c>
      <c r="DG51" s="12">
        <v>0.21635872577995757</v>
      </c>
      <c r="DH51" s="12">
        <v>1019.2165854577579</v>
      </c>
      <c r="DI51" s="12">
        <v>4.3698824537996117</v>
      </c>
      <c r="DJ51" s="12">
        <v>2.3281700923556612E-2</v>
      </c>
      <c r="DK51" s="12">
        <v>3.6942413754416502E-2</v>
      </c>
      <c r="DL51" s="12">
        <v>42.328045798662515</v>
      </c>
      <c r="DM51" s="12">
        <v>30.567906951918054</v>
      </c>
      <c r="DN51" s="12">
        <v>1.2643625447908697</v>
      </c>
      <c r="DO51" s="12">
        <v>29.251441638171961</v>
      </c>
      <c r="DP51" s="12">
        <v>920.01955795177605</v>
      </c>
      <c r="DQ51" s="12">
        <v>281.29421188336192</v>
      </c>
      <c r="DR51" s="12">
        <v>6.1191183770644413</v>
      </c>
      <c r="DS51" s="12">
        <v>7.9233020876843723</v>
      </c>
      <c r="DT51" s="12">
        <v>0.13144903344117748</v>
      </c>
      <c r="DU51" s="12">
        <v>6.8040551462626719E-2</v>
      </c>
      <c r="DV51" s="12">
        <v>5.038355346277127E-2</v>
      </c>
      <c r="DW51" s="12">
        <v>1.2589851095085442E-2</v>
      </c>
      <c r="DX51" s="12">
        <v>1.3886892754905191E-4</v>
      </c>
      <c r="DY51" s="12">
        <v>1.0660744090889109</v>
      </c>
      <c r="DZ51" s="12">
        <v>3.1470454655093537E-2</v>
      </c>
      <c r="EA51" s="12">
        <v>0.11403549341667661</v>
      </c>
      <c r="EB51" s="12">
        <v>0.24392840983019701</v>
      </c>
      <c r="EC51" s="12">
        <v>5.2022803754620525E-2</v>
      </c>
      <c r="ED51" s="12">
        <v>2.5694250402197728E-2</v>
      </c>
      <c r="EE51" s="12">
        <v>1.8784366196506013E-2</v>
      </c>
      <c r="EF51" s="12">
        <v>2.970874830776673E-4</v>
      </c>
      <c r="EG51" s="12">
        <v>1.4615679130780608E-3</v>
      </c>
      <c r="EH51" s="12">
        <v>7.2463652489056305E-4</v>
      </c>
      <c r="EI51" s="12">
        <v>2.7310891315184747E-4</v>
      </c>
      <c r="EJ51" s="12">
        <v>1.5891619152538541E-6</v>
      </c>
      <c r="EK51" s="12">
        <v>1.9543688458009328E-2</v>
      </c>
      <c r="EL51" s="12">
        <v>1.1748490583562091E-3</v>
      </c>
      <c r="EM51" s="12">
        <v>2.1250375878387824</v>
      </c>
      <c r="EN51" s="12">
        <v>2.565882755687629E-2</v>
      </c>
      <c r="EO51" s="12">
        <v>1.6926894254287748E-2</v>
      </c>
      <c r="EP51" s="12">
        <v>7.9272510821334213E-3</v>
      </c>
      <c r="EQ51" s="12">
        <v>3.0451745577353276E-4</v>
      </c>
      <c r="ER51" s="12">
        <v>8.0265861414959318E-3</v>
      </c>
      <c r="ES51" s="12">
        <v>1.6247297235420507E-2</v>
      </c>
      <c r="ET51" s="12">
        <v>1.5621812049038793E-2</v>
      </c>
      <c r="EU51" s="12">
        <v>3.7191833713166069E-4</v>
      </c>
      <c r="EV51" s="12">
        <v>1.8537716715848983E-2</v>
      </c>
      <c r="EW51" s="12">
        <v>7.4645401431617316E-4</v>
      </c>
      <c r="EX51" s="12">
        <v>2.4805063875754086E-2</v>
      </c>
      <c r="EY51" s="12">
        <v>2.7936843620035795E-4</v>
      </c>
      <c r="EZ51" s="12">
        <v>3.1646737650184525E-2</v>
      </c>
      <c r="FA51" s="12">
        <v>5.3928108740007606E-2</v>
      </c>
      <c r="FB51" s="12">
        <v>1.5001806500764963E-4</v>
      </c>
      <c r="FC51" s="12">
        <v>1.0268049804488741E-2</v>
      </c>
      <c r="FD51" s="12">
        <v>1.6205439753009694E-3</v>
      </c>
      <c r="FE51" s="12">
        <v>1.3419002937049356E-3</v>
      </c>
      <c r="FF51" s="12">
        <v>7.0823950966343351E-3</v>
      </c>
      <c r="FG51" s="12">
        <v>4.9574935446900989E-2</v>
      </c>
      <c r="FH51" s="12">
        <v>2.0975074154676768E-2</v>
      </c>
      <c r="FI51" s="12">
        <v>4.9469280917596465E-3</v>
      </c>
      <c r="FJ51" s="12">
        <v>5.544752198982416E-2</v>
      </c>
      <c r="FK51" s="12">
        <v>1.0733246056801127E-3</v>
      </c>
      <c r="FL51" s="12">
        <v>2.7056404719756543E-3</v>
      </c>
      <c r="FM51" s="12">
        <v>4.5686214674621537E-6</v>
      </c>
      <c r="FN51" s="12">
        <v>2.0241262781482581E-3</v>
      </c>
      <c r="FO51" s="12">
        <v>6.2419336976227299E-2</v>
      </c>
      <c r="FP51" s="12">
        <v>1.8245908887494708E-3</v>
      </c>
      <c r="FQ51" s="12">
        <v>3.5868032861790122</v>
      </c>
      <c r="FR51" s="12">
        <v>0.24920794337574881</v>
      </c>
      <c r="FS51" s="12">
        <v>6.0718130619083058E-2</v>
      </c>
      <c r="FT51" s="12">
        <v>6.5168805908302832E-3</v>
      </c>
      <c r="FU51" s="12">
        <v>7.2202665527446475E-2</v>
      </c>
      <c r="FV51" s="12">
        <v>4.718665361495079E-3</v>
      </c>
      <c r="FW51" s="12">
        <v>7.5176247102272054E-2</v>
      </c>
      <c r="FX51" s="12">
        <v>1.0608688500218944E-3</v>
      </c>
      <c r="FY51" s="12">
        <v>2.0085499186262075E-2</v>
      </c>
      <c r="FZ51" s="12">
        <v>3.5888259013353456E-2</v>
      </c>
      <c r="GA51" s="12">
        <v>6.0068816127592004E-2</v>
      </c>
      <c r="GB51" s="12">
        <v>1.5281693660425305E-2</v>
      </c>
      <c r="GC51" s="12">
        <v>1.1250534185999202E-2</v>
      </c>
      <c r="GD51" s="12">
        <v>7.250413414734827E-3</v>
      </c>
      <c r="GE51" s="12">
        <v>0.19465564369066957</v>
      </c>
      <c r="GF51" s="12">
        <v>4.0958986566517572E-2</v>
      </c>
      <c r="GG51" s="12">
        <v>2.6252736528599958E-2</v>
      </c>
      <c r="GH51" s="12">
        <v>3.9530064085409253E-2</v>
      </c>
      <c r="GI51" s="12">
        <v>3.5203737186330561E-2</v>
      </c>
      <c r="GJ51" s="12">
        <v>8.14016837223909E-3</v>
      </c>
      <c r="GK51" s="12">
        <v>1.1392755068391229E-2</v>
      </c>
      <c r="GL51" s="12">
        <v>4.1631380217599927E-2</v>
      </c>
      <c r="GM51" s="12">
        <v>4.2292014469527857E-2</v>
      </c>
      <c r="GN51" s="12">
        <v>7.6844104379025224E-2</v>
      </c>
      <c r="GO51" s="12">
        <v>9.9413775387717127</v>
      </c>
      <c r="GP51" s="12">
        <v>8.5621235888154196E-3</v>
      </c>
      <c r="GQ51" s="12">
        <v>1.7161654394636461E-2</v>
      </c>
      <c r="GR51" s="12">
        <v>1.8547413941188637</v>
      </c>
      <c r="GS51" s="12">
        <v>2.9837292033815334E-2</v>
      </c>
      <c r="GT51" s="12">
        <v>1.5049487264426569</v>
      </c>
      <c r="GU51" s="12">
        <v>0.76660804391642068</v>
      </c>
      <c r="GV51" s="12">
        <v>9.9617992491179919E-2</v>
      </c>
      <c r="GW51" s="12">
        <v>8.0504309710149921E-2</v>
      </c>
      <c r="GX51" s="12">
        <v>1.7410939817435851E-4</v>
      </c>
      <c r="GY51" s="12">
        <v>15.249774736907796</v>
      </c>
      <c r="GZ51" s="12">
        <v>0.92648697714788242</v>
      </c>
      <c r="HA51" s="12">
        <v>1.4419465806592353E-2</v>
      </c>
      <c r="HB51" s="12">
        <v>0.11303254552385018</v>
      </c>
      <c r="HC51" s="12">
        <v>1.7178099445220951</v>
      </c>
      <c r="HD51" s="12">
        <v>0.10011369626492016</v>
      </c>
      <c r="HE51" s="12">
        <v>6.481682914722682E-2</v>
      </c>
      <c r="HF51" s="12">
        <v>7.1498232651629028</v>
      </c>
      <c r="HG51" s="12">
        <v>9.0545660930497628E-4</v>
      </c>
      <c r="HH51" s="12">
        <v>6.3391959906458313</v>
      </c>
      <c r="HI51" s="12">
        <v>3.2841699884186525E-2</v>
      </c>
      <c r="HJ51" s="12">
        <v>1.6004591332396349E-2</v>
      </c>
      <c r="HK51" s="12">
        <v>0.28501805736706742</v>
      </c>
      <c r="HL51" s="12">
        <v>0.39271208883555164</v>
      </c>
      <c r="HM51" s="12">
        <v>1.8292219383859408E-2</v>
      </c>
      <c r="HN51" s="12">
        <v>5.7056564729176151E-4</v>
      </c>
      <c r="HO51" s="12">
        <v>8.7230875756781116E-5</v>
      </c>
      <c r="HP51" s="12">
        <v>2.818064442578852E-2</v>
      </c>
      <c r="HQ51" s="12">
        <v>3.1421797361330668E-2</v>
      </c>
      <c r="HR51" s="12">
        <v>2.5745459796272657E-3</v>
      </c>
      <c r="HS51" s="12">
        <v>3.4673701699630202E-3</v>
      </c>
      <c r="HT51" s="12">
        <v>1.4980868827255559E-4</v>
      </c>
      <c r="HU51" s="12">
        <v>1.1115797759393693E-3</v>
      </c>
      <c r="HV51" s="12">
        <v>6.9030329343366444E-3</v>
      </c>
      <c r="HW51" s="12">
        <v>1.8532503522907821E-3</v>
      </c>
      <c r="HX51" s="12">
        <v>2.3252851595313904E-2</v>
      </c>
      <c r="HY51" s="12">
        <v>0.21545622139503698</v>
      </c>
      <c r="HZ51" s="12">
        <v>9.311674730803027</v>
      </c>
      <c r="IA51" s="12">
        <v>5.1207849644817907E-5</v>
      </c>
      <c r="IB51" s="12">
        <v>9.0579111597597531E-2</v>
      </c>
      <c r="IC51" s="12">
        <v>0.62059832892729427</v>
      </c>
      <c r="ID51" s="12">
        <v>7.3434064036087543E-2</v>
      </c>
      <c r="IE51" s="12">
        <v>1.4343279112844354</v>
      </c>
      <c r="IF51" s="12">
        <v>143.40717355417095</v>
      </c>
      <c r="IG51" s="12">
        <v>0.28099174650738251</v>
      </c>
      <c r="IH51" s="12">
        <v>0.26875309246553186</v>
      </c>
      <c r="II51" s="12">
        <v>0.37880555536783944</v>
      </c>
      <c r="IJ51" s="12">
        <v>1.8908649364961965</v>
      </c>
      <c r="IK51" s="12">
        <v>21.4195344500448</v>
      </c>
      <c r="IL51" s="12">
        <v>2.8780091735347521E-3</v>
      </c>
      <c r="IM51" s="12">
        <v>414.15853445154164</v>
      </c>
      <c r="IN51" s="12">
        <v>5.8040358495630676E-2</v>
      </c>
      <c r="IO51" s="12">
        <v>5.017762770326447E-3</v>
      </c>
      <c r="IP51" s="12">
        <v>1.0016733489898301E-2</v>
      </c>
      <c r="IQ51" s="12">
        <v>0</v>
      </c>
      <c r="IR51" s="12">
        <v>6.5453371857166084E-2</v>
      </c>
      <c r="IS51" s="12">
        <v>6.6151421810396638</v>
      </c>
      <c r="IT51" s="12">
        <v>0.93619726208269827</v>
      </c>
      <c r="IU51" s="12">
        <v>1.7072491065648765</v>
      </c>
      <c r="IV51" s="12">
        <v>0.12583285008993678</v>
      </c>
      <c r="IW51" s="12">
        <v>2.4918601397827009</v>
      </c>
      <c r="IX51" s="12">
        <v>2.2861184817178089E-2</v>
      </c>
      <c r="IY51" s="12">
        <v>95.962454672922249</v>
      </c>
      <c r="IZ51" s="12">
        <v>5017.3050534164358</v>
      </c>
      <c r="JA51" s="12">
        <v>4.384706968061436E-4</v>
      </c>
      <c r="JB51" s="12">
        <v>10.379437568323626</v>
      </c>
      <c r="JC51" s="12">
        <v>52.919256904220411</v>
      </c>
      <c r="JD51" s="12">
        <v>3859.562830262319</v>
      </c>
      <c r="JE51" s="12">
        <v>1192.0274611251716</v>
      </c>
      <c r="JF51" s="12">
        <v>-9877.5565283324595</v>
      </c>
      <c r="JG51" s="10"/>
      <c r="JH51" s="13">
        <f t="shared" si="0"/>
        <v>20852.888000000006</v>
      </c>
    </row>
    <row r="52" spans="1:268" x14ac:dyDescent="0.2">
      <c r="A52" s="4" t="s">
        <v>52</v>
      </c>
      <c r="B52" s="14">
        <v>25.868570798152703</v>
      </c>
      <c r="C52" s="14">
        <v>0.54165779948116932</v>
      </c>
      <c r="D52" s="14">
        <v>5.2664877641490522</v>
      </c>
      <c r="E52" s="14">
        <v>3.0415597828594931E-2</v>
      </c>
      <c r="F52" s="14">
        <v>13.205039335638784</v>
      </c>
      <c r="G52" s="14">
        <v>7.58815543462417</v>
      </c>
      <c r="H52" s="14">
        <v>1.552740907808019</v>
      </c>
      <c r="I52" s="14">
        <v>8.6767354364373741</v>
      </c>
      <c r="J52" s="14">
        <v>1.6349879273252206E-3</v>
      </c>
      <c r="K52" s="14">
        <v>1.4678776334763598E-2</v>
      </c>
      <c r="L52" s="14">
        <v>5.0575656342816914E-3</v>
      </c>
      <c r="M52" s="14">
        <v>4.6569194608023115E-4</v>
      </c>
      <c r="N52" s="14">
        <v>3.8911291825591762E-3</v>
      </c>
      <c r="O52" s="14">
        <v>3.4035270985411437</v>
      </c>
      <c r="P52" s="14">
        <v>1.7275398810320908E-2</v>
      </c>
      <c r="Q52" s="14">
        <v>1.322227873732199E-3</v>
      </c>
      <c r="R52" s="14">
        <v>4.2841222382089556E-3</v>
      </c>
      <c r="S52" s="14">
        <v>3.1344962960793343E-4</v>
      </c>
      <c r="T52" s="14">
        <v>1.000506313860831E-2</v>
      </c>
      <c r="U52" s="14">
        <v>2.8724739098910779</v>
      </c>
      <c r="V52" s="14">
        <v>7.6518485504103423E-2</v>
      </c>
      <c r="W52" s="14">
        <v>0.36307750453698823</v>
      </c>
      <c r="X52" s="14">
        <v>0.24895773535887555</v>
      </c>
      <c r="Y52" s="14">
        <v>1.6902725677906072</v>
      </c>
      <c r="Z52" s="14">
        <v>0.34841430366256942</v>
      </c>
      <c r="AA52" s="14">
        <v>0.15610814402826004</v>
      </c>
      <c r="AB52" s="14">
        <v>7.488673704906923E-2</v>
      </c>
      <c r="AC52" s="14">
        <v>9.3069314701732253</v>
      </c>
      <c r="AD52" s="14">
        <v>21.184761026398881</v>
      </c>
      <c r="AE52" s="14">
        <v>1.4394759837715951</v>
      </c>
      <c r="AF52" s="14">
        <v>0.60986768458543639</v>
      </c>
      <c r="AG52" s="14">
        <v>0.52945642981270424</v>
      </c>
      <c r="AH52" s="14">
        <v>0.43194229949056362</v>
      </c>
      <c r="AI52" s="14">
        <v>1.5789786403908401</v>
      </c>
      <c r="AJ52" s="14">
        <v>11.229749690675126</v>
      </c>
      <c r="AK52" s="14">
        <v>3.2665506981580252</v>
      </c>
      <c r="AL52" s="14">
        <v>4.9124895598730696</v>
      </c>
      <c r="AM52" s="14">
        <v>4.8137286111264448</v>
      </c>
      <c r="AN52" s="14">
        <v>3.2381034029253657</v>
      </c>
      <c r="AO52" s="14">
        <v>9.5920735184097872</v>
      </c>
      <c r="AP52" s="14">
        <v>1.0968287661133098</v>
      </c>
      <c r="AQ52" s="14">
        <v>18.511298676583017</v>
      </c>
      <c r="AR52" s="14">
        <v>4.0471032760357293</v>
      </c>
      <c r="AS52" s="14">
        <v>2.3591996575671641</v>
      </c>
      <c r="AT52" s="14">
        <v>0.10670297722133487</v>
      </c>
      <c r="AU52" s="14">
        <v>243.49975154655439</v>
      </c>
      <c r="AV52" s="14">
        <v>2254.3681753344458</v>
      </c>
      <c r="AW52" s="14">
        <v>1333.4196085712795</v>
      </c>
      <c r="AX52" s="14">
        <v>1653.9079604475917</v>
      </c>
      <c r="AY52" s="14">
        <v>1348.9316364943725</v>
      </c>
      <c r="AZ52" s="14">
        <v>1282.387145531942</v>
      </c>
      <c r="BA52" s="14">
        <v>19704.485902813736</v>
      </c>
      <c r="BB52" s="14">
        <v>321.83773938167326</v>
      </c>
      <c r="BC52" s="14">
        <v>0.63973754463716992</v>
      </c>
      <c r="BD52" s="14">
        <v>1373.4112964811579</v>
      </c>
      <c r="BE52" s="14">
        <v>207.75358652292624</v>
      </c>
      <c r="BF52" s="14">
        <v>0.27148154621879328</v>
      </c>
      <c r="BG52" s="14">
        <v>2.9944959504660307E-2</v>
      </c>
      <c r="BH52" s="14">
        <v>1.9326769894444513</v>
      </c>
      <c r="BI52" s="14">
        <v>424.79693277007601</v>
      </c>
      <c r="BJ52" s="14">
        <v>5540.9222716492004</v>
      </c>
      <c r="BK52" s="14">
        <v>93.639006066780269</v>
      </c>
      <c r="BL52" s="14">
        <v>1.5638536089109187</v>
      </c>
      <c r="BM52" s="14">
        <v>0.77436991296654434</v>
      </c>
      <c r="BN52" s="14">
        <v>324.52783046144384</v>
      </c>
      <c r="BO52" s="14">
        <v>3.5426703918928899</v>
      </c>
      <c r="BP52" s="14">
        <v>0.66917388931703448</v>
      </c>
      <c r="BQ52" s="14">
        <v>0.17069880815682972</v>
      </c>
      <c r="BR52" s="14">
        <v>1.1303241429514281</v>
      </c>
      <c r="BS52" s="14">
        <v>24.27151222592936</v>
      </c>
      <c r="BT52" s="14">
        <v>853.41077297353274</v>
      </c>
      <c r="BU52" s="14">
        <v>175.92476347428982</v>
      </c>
      <c r="BV52" s="14">
        <v>0.43482754559770709</v>
      </c>
      <c r="BW52" s="14">
        <v>2.7320688162860223</v>
      </c>
      <c r="BX52" s="14">
        <v>0.86340900357575379</v>
      </c>
      <c r="BY52" s="14">
        <v>2.6154893355043712E-2</v>
      </c>
      <c r="BZ52" s="14">
        <v>67.193969463574248</v>
      </c>
      <c r="CA52" s="14">
        <v>1.3005096556327003</v>
      </c>
      <c r="CB52" s="14">
        <v>2.6534439501708631</v>
      </c>
      <c r="CC52" s="14">
        <v>8.666775758727514</v>
      </c>
      <c r="CD52" s="14">
        <v>0.36213015312365487</v>
      </c>
      <c r="CE52" s="14">
        <v>0.13276227379765237</v>
      </c>
      <c r="CF52" s="14">
        <v>6.0463091391960369</v>
      </c>
      <c r="CG52" s="14">
        <v>19.490917081953889</v>
      </c>
      <c r="CH52" s="14">
        <v>43.945213258976345</v>
      </c>
      <c r="CI52" s="14">
        <v>6.5382746810332915</v>
      </c>
      <c r="CJ52" s="14">
        <v>5.1839863647054063</v>
      </c>
      <c r="CK52" s="14">
        <v>23.846488250345253</v>
      </c>
      <c r="CL52" s="14">
        <v>6.2502729982040286</v>
      </c>
      <c r="CM52" s="14">
        <v>1.7894190982989977</v>
      </c>
      <c r="CN52" s="14">
        <v>154.04848221466648</v>
      </c>
      <c r="CO52" s="14">
        <v>3.7407360508128611</v>
      </c>
      <c r="CP52" s="14">
        <v>5.1796801668963024</v>
      </c>
      <c r="CQ52" s="14">
        <v>0.59659495234326831</v>
      </c>
      <c r="CR52" s="14">
        <v>43.174114949249521</v>
      </c>
      <c r="CS52" s="14">
        <v>0.25127714244297816</v>
      </c>
      <c r="CT52" s="14">
        <v>0.77026321004494835</v>
      </c>
      <c r="CU52" s="14">
        <v>66.408586231965373</v>
      </c>
      <c r="CV52" s="14">
        <v>25.532985679119413</v>
      </c>
      <c r="CW52" s="14">
        <v>48.570476277631606</v>
      </c>
      <c r="CX52" s="14">
        <v>14.263213755657077</v>
      </c>
      <c r="CY52" s="14">
        <v>29.211884120106763</v>
      </c>
      <c r="CZ52" s="14">
        <v>61.351737050696293</v>
      </c>
      <c r="DA52" s="14">
        <v>0.62654758977244507</v>
      </c>
      <c r="DB52" s="14">
        <v>0.3159445033249087</v>
      </c>
      <c r="DC52" s="14">
        <v>8.8700527614972895</v>
      </c>
      <c r="DD52" s="14">
        <v>40.283600120220676</v>
      </c>
      <c r="DE52" s="14">
        <v>26.24886017852533</v>
      </c>
      <c r="DF52" s="14">
        <v>4.9092367172815603</v>
      </c>
      <c r="DG52" s="14">
        <v>7.6228744485095739</v>
      </c>
      <c r="DH52" s="14">
        <v>15795.755893847921</v>
      </c>
      <c r="DI52" s="14">
        <v>3.8336553980161803</v>
      </c>
      <c r="DJ52" s="14">
        <v>9.2609788940882398E-2</v>
      </c>
      <c r="DK52" s="14">
        <v>0.74437277279570879</v>
      </c>
      <c r="DL52" s="14">
        <v>16.502816269235584</v>
      </c>
      <c r="DM52" s="14">
        <v>575.01835799720743</v>
      </c>
      <c r="DN52" s="14">
        <v>36.270397696193612</v>
      </c>
      <c r="DO52" s="14">
        <v>791.77274414058923</v>
      </c>
      <c r="DP52" s="14">
        <v>2496.1853060491444</v>
      </c>
      <c r="DQ52" s="14">
        <v>782.11680430606589</v>
      </c>
      <c r="DR52" s="14">
        <v>99.752955969548964</v>
      </c>
      <c r="DS52" s="14">
        <v>44.01366827429667</v>
      </c>
      <c r="DT52" s="14">
        <v>0.40060092331541003</v>
      </c>
      <c r="DU52" s="14">
        <v>0.25308411218455867</v>
      </c>
      <c r="DV52" s="14">
        <v>0.13597868133774424</v>
      </c>
      <c r="DW52" s="14">
        <v>4.38006850338616E-2</v>
      </c>
      <c r="DX52" s="14">
        <v>2.8688698458380623E-4</v>
      </c>
      <c r="DY52" s="14">
        <v>43.905596200871663</v>
      </c>
      <c r="DZ52" s="14">
        <v>0.2784263734254378</v>
      </c>
      <c r="EA52" s="14">
        <v>0.55706581632339869</v>
      </c>
      <c r="EB52" s="14">
        <v>0.1736014797008355</v>
      </c>
      <c r="EC52" s="14">
        <v>0.29862412411561712</v>
      </c>
      <c r="ED52" s="14">
        <v>0.14622823524149881</v>
      </c>
      <c r="EE52" s="14">
        <v>0.10446854562955374</v>
      </c>
      <c r="EF52" s="14">
        <v>2.2758024467695939E-3</v>
      </c>
      <c r="EG52" s="14">
        <v>2.1744095279542731E-2</v>
      </c>
      <c r="EH52" s="14">
        <v>3.8232699093207348E-3</v>
      </c>
      <c r="EI52" s="14">
        <v>6.9336388234067449E-4</v>
      </c>
      <c r="EJ52" s="14">
        <v>3.350524202879208E-4</v>
      </c>
      <c r="EK52" s="14">
        <v>0.11179261057011847</v>
      </c>
      <c r="EL52" s="14">
        <v>2.7167855563411296E-3</v>
      </c>
      <c r="EM52" s="14">
        <v>0.3233240760121085</v>
      </c>
      <c r="EN52" s="14">
        <v>0.15750868227157269</v>
      </c>
      <c r="EO52" s="14">
        <v>0.20540065398376645</v>
      </c>
      <c r="EP52" s="14">
        <v>3.4230384485382764E-2</v>
      </c>
      <c r="EQ52" s="14">
        <v>8.5149694174340811E-3</v>
      </c>
      <c r="ER52" s="14">
        <v>8.0216809422008012E-2</v>
      </c>
      <c r="ES52" s="14">
        <v>0.19943846010067737</v>
      </c>
      <c r="ET52" s="14">
        <v>0.20856715616375554</v>
      </c>
      <c r="EU52" s="14">
        <v>5.1165360857882885E-3</v>
      </c>
      <c r="EV52" s="14">
        <v>0.10728735033565646</v>
      </c>
      <c r="EW52" s="14">
        <v>6.1806661758074767E-3</v>
      </c>
      <c r="EX52" s="14">
        <v>0.11056023318866393</v>
      </c>
      <c r="EY52" s="14">
        <v>1.6527243557007826E-3</v>
      </c>
      <c r="EZ52" s="14">
        <v>0.37390353434799073</v>
      </c>
      <c r="FA52" s="14">
        <v>1.5677375530643707</v>
      </c>
      <c r="FB52" s="14">
        <v>1.6966554457944168E-3</v>
      </c>
      <c r="FC52" s="14">
        <v>4.8817830801147793E-2</v>
      </c>
      <c r="FD52" s="14">
        <v>1.792306667794798E-2</v>
      </c>
      <c r="FE52" s="14">
        <v>7.6405417968224447E-3</v>
      </c>
      <c r="FF52" s="14">
        <v>2.5733749812196241E-2</v>
      </c>
      <c r="FG52" s="14">
        <v>0.23383154902599773</v>
      </c>
      <c r="FH52" s="14">
        <v>0.16011167571697635</v>
      </c>
      <c r="FI52" s="14">
        <v>2.384042225982793E-2</v>
      </c>
      <c r="FJ52" s="14">
        <v>0.66755664117404823</v>
      </c>
      <c r="FK52" s="14">
        <v>1.1256610307667864E-2</v>
      </c>
      <c r="FL52" s="14">
        <v>2.0348207060004224E-2</v>
      </c>
      <c r="FM52" s="14">
        <v>2.0434392056783957E-5</v>
      </c>
      <c r="FN52" s="14">
        <v>2.4871680362521048E-2</v>
      </c>
      <c r="FO52" s="14">
        <v>2.5157010468932746</v>
      </c>
      <c r="FP52" s="14">
        <v>3.8066403138508821E-2</v>
      </c>
      <c r="FQ52" s="14">
        <v>217.95527198865605</v>
      </c>
      <c r="FR52" s="14">
        <v>1.4877340687751182</v>
      </c>
      <c r="FS52" s="14">
        <v>0.37047638898755914</v>
      </c>
      <c r="FT52" s="14">
        <v>2.9664791829033831E-2</v>
      </c>
      <c r="FU52" s="14">
        <v>2.035760584323774</v>
      </c>
      <c r="FV52" s="14">
        <v>5.8521697671415941E-2</v>
      </c>
      <c r="FW52" s="14">
        <v>0.59753924128200075</v>
      </c>
      <c r="FX52" s="14">
        <v>3.6033047052535924E-3</v>
      </c>
      <c r="FY52" s="14">
        <v>0.10844150146349735</v>
      </c>
      <c r="FZ52" s="14">
        <v>0.16049474746363721</v>
      </c>
      <c r="GA52" s="14">
        <v>0.19603427810066526</v>
      </c>
      <c r="GB52" s="14">
        <v>0.36826663575926033</v>
      </c>
      <c r="GC52" s="14">
        <v>0.20715619358966761</v>
      </c>
      <c r="GD52" s="14">
        <v>3.0222846441207346E-2</v>
      </c>
      <c r="GE52" s="14">
        <v>1.2336145312654756</v>
      </c>
      <c r="GF52" s="14">
        <v>0.10640785747395437</v>
      </c>
      <c r="GG52" s="14">
        <v>5.0117769737255305E-2</v>
      </c>
      <c r="GH52" s="14">
        <v>0.21528692114260237</v>
      </c>
      <c r="GI52" s="14">
        <v>1.372280396051953</v>
      </c>
      <c r="GJ52" s="14">
        <v>5.8691591968087674E-2</v>
      </c>
      <c r="GK52" s="14">
        <v>0.11641424259133337</v>
      </c>
      <c r="GL52" s="14">
        <v>7.5318070831486283E-2</v>
      </c>
      <c r="GM52" s="14">
        <v>4.4636246483195419E-2</v>
      </c>
      <c r="GN52" s="14">
        <v>0.43243858783536604</v>
      </c>
      <c r="GO52" s="14">
        <v>1.3119789123967753</v>
      </c>
      <c r="GP52" s="14">
        <v>0.13090631079845835</v>
      </c>
      <c r="GQ52" s="14">
        <v>7.3888479316480876E-2</v>
      </c>
      <c r="GR52" s="14">
        <v>10.363080705685093</v>
      </c>
      <c r="GS52" s="14">
        <v>0.17424185506209752</v>
      </c>
      <c r="GT52" s="14">
        <v>11.117088142191301</v>
      </c>
      <c r="GU52" s="14">
        <v>4.4966632511397009</v>
      </c>
      <c r="GV52" s="14">
        <v>0.57998307269613047</v>
      </c>
      <c r="GW52" s="14">
        <v>0.45197363464638174</v>
      </c>
      <c r="GX52" s="14">
        <v>4.6472674494756527E-4</v>
      </c>
      <c r="GY52" s="14">
        <v>105.29420832506607</v>
      </c>
      <c r="GZ52" s="14">
        <v>49.89047133593283</v>
      </c>
      <c r="HA52" s="14">
        <v>2.1052980858362987E-2</v>
      </c>
      <c r="HB52" s="14">
        <v>7.0244880109372598</v>
      </c>
      <c r="HC52" s="14">
        <v>92.074731251749654</v>
      </c>
      <c r="HD52" s="14">
        <v>5.3577809598554289</v>
      </c>
      <c r="HE52" s="14">
        <v>3.6226718974933902</v>
      </c>
      <c r="HF52" s="14">
        <v>230.02673088980632</v>
      </c>
      <c r="HG52" s="14">
        <v>4.8799107182873492E-3</v>
      </c>
      <c r="HH52" s="14">
        <v>105.15007343374651</v>
      </c>
      <c r="HI52" s="14">
        <v>1.7710623655262046</v>
      </c>
      <c r="HJ52" s="14">
        <v>0.84176195257474051</v>
      </c>
      <c r="HK52" s="14">
        <v>15.363445795241063</v>
      </c>
      <c r="HL52" s="14">
        <v>21.178870855401268</v>
      </c>
      <c r="HM52" s="14">
        <v>0.29839045455941898</v>
      </c>
      <c r="HN52" s="14">
        <v>2.4592531093276934E-3</v>
      </c>
      <c r="HO52" s="14">
        <v>5.3472331218386261E-4</v>
      </c>
      <c r="HP52" s="14">
        <v>0.35930977014496795</v>
      </c>
      <c r="HQ52" s="14">
        <v>1.1668242990202691</v>
      </c>
      <c r="HR52" s="14">
        <v>3.4047181672352649E-2</v>
      </c>
      <c r="HS52" s="14">
        <v>1.9103138436978501E-2</v>
      </c>
      <c r="HT52" s="14">
        <v>2.5233057015790318E-3</v>
      </c>
      <c r="HU52" s="14">
        <v>1.5894318210631034E-3</v>
      </c>
      <c r="HV52" s="14">
        <v>1.7331418841500669E-2</v>
      </c>
      <c r="HW52" s="14">
        <v>9.7271339611705449E-3</v>
      </c>
      <c r="HX52" s="14">
        <v>0.11812979779894039</v>
      </c>
      <c r="HY52" s="14">
        <v>1.2351178754581571</v>
      </c>
      <c r="HZ52" s="14">
        <v>528.48328145038545</v>
      </c>
      <c r="IA52" s="14">
        <v>0.27325516054351406</v>
      </c>
      <c r="IB52" s="14">
        <v>7.5684144941328926</v>
      </c>
      <c r="IC52" s="14">
        <v>18.820827626821075</v>
      </c>
      <c r="ID52" s="14">
        <v>10.242930782856018</v>
      </c>
      <c r="IE52" s="14">
        <v>96.826955395657151</v>
      </c>
      <c r="IF52" s="14">
        <v>111.9333724358343</v>
      </c>
      <c r="IG52" s="14">
        <v>1.4429500402783331</v>
      </c>
      <c r="IH52" s="14">
        <v>1.6655019991293896</v>
      </c>
      <c r="II52" s="14">
        <v>2.017582148314073</v>
      </c>
      <c r="IJ52" s="14">
        <v>116.98078451044123</v>
      </c>
      <c r="IK52" s="14">
        <v>2.7570829063184314</v>
      </c>
      <c r="IL52" s="14">
        <v>1.7142339854629797E-2</v>
      </c>
      <c r="IM52" s="14">
        <v>49.570225126852556</v>
      </c>
      <c r="IN52" s="14">
        <v>3.8039208435623086</v>
      </c>
      <c r="IO52" s="14">
        <v>11.336573713718103</v>
      </c>
      <c r="IP52" s="14">
        <v>48.244679392421602</v>
      </c>
      <c r="IQ52" s="14">
        <v>0</v>
      </c>
      <c r="IR52" s="14">
        <v>1.3528469934962075</v>
      </c>
      <c r="IS52" s="14">
        <v>15.252912018332232</v>
      </c>
      <c r="IT52" s="14">
        <v>3.8860628613090542</v>
      </c>
      <c r="IU52" s="14">
        <v>17.53564245978173</v>
      </c>
      <c r="IV52" s="14">
        <v>0.3926801889527386</v>
      </c>
      <c r="IW52" s="14">
        <v>14.857493720932244</v>
      </c>
      <c r="IX52" s="14">
        <v>8.9311964125675145E-2</v>
      </c>
      <c r="IY52" s="14">
        <v>134.23917383611231</v>
      </c>
      <c r="IZ52" s="14">
        <v>11250.27971987228</v>
      </c>
      <c r="JA52" s="14">
        <v>3.7998505464626721E-2</v>
      </c>
      <c r="JB52" s="14">
        <v>112.60147484981064</v>
      </c>
      <c r="JC52" s="14">
        <v>-12.736151447743886</v>
      </c>
      <c r="JD52" s="14">
        <v>5183.3147444813958</v>
      </c>
      <c r="JE52" s="14">
        <v>2609.242509685726</v>
      </c>
      <c r="JF52" s="14">
        <v>-30748.996778930188</v>
      </c>
      <c r="JG52" s="10"/>
      <c r="JH52" s="11">
        <f t="shared" si="0"/>
        <v>49267.858000000007</v>
      </c>
    </row>
    <row r="53" spans="1:268" x14ac:dyDescent="0.2">
      <c r="A53" s="3" t="s">
        <v>53</v>
      </c>
      <c r="B53" s="12">
        <v>5.2785090390234893E-2</v>
      </c>
      <c r="C53" s="12">
        <v>0.10539148544519167</v>
      </c>
      <c r="D53" s="12">
        <v>0.1625987670355761</v>
      </c>
      <c r="E53" s="12">
        <v>2.7131114612940099E-2</v>
      </c>
      <c r="F53" s="12">
        <v>2.4798746164361812E-2</v>
      </c>
      <c r="G53" s="12">
        <v>0.1092613569956109</v>
      </c>
      <c r="H53" s="12">
        <v>3.1197588578302623E-2</v>
      </c>
      <c r="I53" s="12">
        <v>0.53111797447926179</v>
      </c>
      <c r="J53" s="12">
        <v>1.5096592446047254E-3</v>
      </c>
      <c r="K53" s="12">
        <v>3.3089490329543052E-2</v>
      </c>
      <c r="L53" s="12">
        <v>2.1375030368104451E-3</v>
      </c>
      <c r="M53" s="12">
        <v>5.6224225572291859E-5</v>
      </c>
      <c r="N53" s="12">
        <v>8.1996823020990955E-3</v>
      </c>
      <c r="O53" s="12">
        <v>0.10657368790667818</v>
      </c>
      <c r="P53" s="12">
        <v>5.1039697791883831E-2</v>
      </c>
      <c r="Q53" s="12">
        <v>5.3464342895308556E-3</v>
      </c>
      <c r="R53" s="12">
        <v>8.6185196043822611E-3</v>
      </c>
      <c r="S53" s="12">
        <v>3.424482535026893E-4</v>
      </c>
      <c r="T53" s="12">
        <v>2.5701899899585826E-3</v>
      </c>
      <c r="U53" s="12">
        <v>7.4349439789639913</v>
      </c>
      <c r="V53" s="12">
        <v>0.16322209636904006</v>
      </c>
      <c r="W53" s="12">
        <v>0.76234598891150918</v>
      </c>
      <c r="X53" s="12">
        <v>0.22748174675244981</v>
      </c>
      <c r="Y53" s="12">
        <v>0.9469854937036527</v>
      </c>
      <c r="Z53" s="12">
        <v>0.15746575237561131</v>
      </c>
      <c r="AA53" s="12">
        <v>0.25397102743474542</v>
      </c>
      <c r="AB53" s="12">
        <v>4.491237643749179E-2</v>
      </c>
      <c r="AC53" s="12">
        <v>3.4238805881780916</v>
      </c>
      <c r="AD53" s="12">
        <v>2.285997672705216</v>
      </c>
      <c r="AE53" s="12">
        <v>1.2481995224639002</v>
      </c>
      <c r="AF53" s="12">
        <v>0.65511606776516884</v>
      </c>
      <c r="AG53" s="12">
        <v>0.72796769528751137</v>
      </c>
      <c r="AH53" s="12">
        <v>0.17023410437920436</v>
      </c>
      <c r="AI53" s="12">
        <v>0.32838542464962522</v>
      </c>
      <c r="AJ53" s="12">
        <v>0.24208734196943199</v>
      </c>
      <c r="AK53" s="12">
        <v>0.4927954792565663</v>
      </c>
      <c r="AL53" s="12">
        <v>1.3419983233237527</v>
      </c>
      <c r="AM53" s="12">
        <v>0.78588748865315639</v>
      </c>
      <c r="AN53" s="12">
        <v>2.2701171378858578</v>
      </c>
      <c r="AO53" s="12">
        <v>1.7460464550974475</v>
      </c>
      <c r="AP53" s="12">
        <v>0.22068415006664399</v>
      </c>
      <c r="AQ53" s="12">
        <v>2.1249317075868532</v>
      </c>
      <c r="AR53" s="12">
        <v>1.1706267089891731</v>
      </c>
      <c r="AS53" s="12">
        <v>2.7391978386176516</v>
      </c>
      <c r="AT53" s="12">
        <v>4.7685113958809845E-2</v>
      </c>
      <c r="AU53" s="12">
        <v>0.1924396835173865</v>
      </c>
      <c r="AV53" s="12">
        <v>1287.4509794348819</v>
      </c>
      <c r="AW53" s="12">
        <v>707.34048432720078</v>
      </c>
      <c r="AX53" s="12">
        <v>544.20748931166258</v>
      </c>
      <c r="AY53" s="12">
        <v>376.53952327514628</v>
      </c>
      <c r="AZ53" s="12">
        <v>336.11794275100408</v>
      </c>
      <c r="BA53" s="12">
        <v>7373.1423009320406</v>
      </c>
      <c r="BB53" s="12">
        <v>52.853645580459855</v>
      </c>
      <c r="BC53" s="12">
        <v>0.14639333449987899</v>
      </c>
      <c r="BD53" s="12">
        <v>220.44034789627779</v>
      </c>
      <c r="BE53" s="12">
        <v>93.223064502730182</v>
      </c>
      <c r="BF53" s="12">
        <v>0.69992398375891174</v>
      </c>
      <c r="BG53" s="12">
        <v>6.7287775121940993E-2</v>
      </c>
      <c r="BH53" s="12">
        <v>14.988152736355715</v>
      </c>
      <c r="BI53" s="12">
        <v>199.87410613663485</v>
      </c>
      <c r="BJ53" s="12">
        <v>1392.0597713726906</v>
      </c>
      <c r="BK53" s="12">
        <v>444.23479281202412</v>
      </c>
      <c r="BL53" s="12">
        <v>5.2769030730499145</v>
      </c>
      <c r="BM53" s="12">
        <v>1.9100946685677405</v>
      </c>
      <c r="BN53" s="12">
        <v>110.26839243782666</v>
      </c>
      <c r="BO53" s="12">
        <v>0.11775363813479056</v>
      </c>
      <c r="BP53" s="12">
        <v>0.54073380126389103</v>
      </c>
      <c r="BQ53" s="12">
        <v>0.33381687214130712</v>
      </c>
      <c r="BR53" s="12">
        <v>20.513604080167863</v>
      </c>
      <c r="BS53" s="12">
        <v>0.59233211422350485</v>
      </c>
      <c r="BT53" s="12">
        <v>677.3250428356846</v>
      </c>
      <c r="BU53" s="12">
        <v>107.15038111324034</v>
      </c>
      <c r="BV53" s="12">
        <v>0.53734857835392946</v>
      </c>
      <c r="BW53" s="12">
        <v>0.57313944159332175</v>
      </c>
      <c r="BX53" s="12">
        <v>1.9319947365959698</v>
      </c>
      <c r="BY53" s="12">
        <v>4.4101547353157619E-2</v>
      </c>
      <c r="BZ53" s="12">
        <v>24.922823697093559</v>
      </c>
      <c r="CA53" s="12">
        <v>0.31754020330416671</v>
      </c>
      <c r="CB53" s="12">
        <v>2.1420980525095548</v>
      </c>
      <c r="CC53" s="12">
        <v>33.720217214320606</v>
      </c>
      <c r="CD53" s="12">
        <v>0.37213673285656307</v>
      </c>
      <c r="CE53" s="12">
        <v>0.14200309719690865</v>
      </c>
      <c r="CF53" s="12">
        <v>0.23496346140270824</v>
      </c>
      <c r="CG53" s="12">
        <v>0.18868834752267377</v>
      </c>
      <c r="CH53" s="12">
        <v>3.701345090436865</v>
      </c>
      <c r="CI53" s="12">
        <v>0.84514962132206783</v>
      </c>
      <c r="CJ53" s="12">
        <v>0.13843354697019444</v>
      </c>
      <c r="CK53" s="12">
        <v>0.12474473518933177</v>
      </c>
      <c r="CL53" s="12">
        <v>0.13175743053527061</v>
      </c>
      <c r="CM53" s="12">
        <v>0.39974422902780693</v>
      </c>
      <c r="CN53" s="12">
        <v>130.61417770061129</v>
      </c>
      <c r="CO53" s="12">
        <v>0.6091745839216901</v>
      </c>
      <c r="CP53" s="12">
        <v>0.64589216558372065</v>
      </c>
      <c r="CQ53" s="12">
        <v>4.9114207899100454E-2</v>
      </c>
      <c r="CR53" s="12">
        <v>0.38622774233105883</v>
      </c>
      <c r="CS53" s="12">
        <v>2.1306085104496705E-2</v>
      </c>
      <c r="CT53" s="12">
        <v>0.91584042780889841</v>
      </c>
      <c r="CU53" s="12">
        <v>22.072459355048608</v>
      </c>
      <c r="CV53" s="12">
        <v>1.1398709875972592</v>
      </c>
      <c r="CW53" s="12">
        <v>8.891105743859729</v>
      </c>
      <c r="CX53" s="12">
        <v>20.882784559927821</v>
      </c>
      <c r="CY53" s="12">
        <v>12.938489766822533</v>
      </c>
      <c r="CZ53" s="12">
        <v>66.913140650275636</v>
      </c>
      <c r="DA53" s="12">
        <v>0.31422849555351956</v>
      </c>
      <c r="DB53" s="12">
        <v>0.14383741122390792</v>
      </c>
      <c r="DC53" s="12">
        <v>5.7273203782124193</v>
      </c>
      <c r="DD53" s="12">
        <v>3.0930834115203751</v>
      </c>
      <c r="DE53" s="12">
        <v>33.788133402246061</v>
      </c>
      <c r="DF53" s="12">
        <v>18.443405111836078</v>
      </c>
      <c r="DG53" s="12">
        <v>3.0148777603761738</v>
      </c>
      <c r="DH53" s="12">
        <v>8819.0980362183254</v>
      </c>
      <c r="DI53" s="12">
        <v>107.09660303651994</v>
      </c>
      <c r="DJ53" s="12">
        <v>9.997713774517103E-2</v>
      </c>
      <c r="DK53" s="12">
        <v>1.2230842204410473</v>
      </c>
      <c r="DL53" s="12">
        <v>3.2919426844467043</v>
      </c>
      <c r="DM53" s="12">
        <v>161.04158661146471</v>
      </c>
      <c r="DN53" s="12">
        <v>19.88198805214612</v>
      </c>
      <c r="DO53" s="12">
        <v>176.38800268061476</v>
      </c>
      <c r="DP53" s="12">
        <v>233.37078098358387</v>
      </c>
      <c r="DQ53" s="12">
        <v>414.41633713891309</v>
      </c>
      <c r="DR53" s="12">
        <v>55.04051150432943</v>
      </c>
      <c r="DS53" s="12">
        <v>9.9972964922956393</v>
      </c>
      <c r="DT53" s="12">
        <v>0.29018661354834563</v>
      </c>
      <c r="DU53" s="12">
        <v>0.10380956475371397</v>
      </c>
      <c r="DV53" s="12">
        <v>3.2220118756962818E-2</v>
      </c>
      <c r="DW53" s="12">
        <v>3.2428031186647069E-2</v>
      </c>
      <c r="DX53" s="12">
        <v>1.3976357776769951E-4</v>
      </c>
      <c r="DY53" s="12">
        <v>2383.6195205638342</v>
      </c>
      <c r="DZ53" s="12">
        <v>0.73865378121266345</v>
      </c>
      <c r="EA53" s="12">
        <v>0.34130298447249829</v>
      </c>
      <c r="EB53" s="12">
        <v>0.12998500521271789</v>
      </c>
      <c r="EC53" s="12">
        <v>5.5668150019166475E-3</v>
      </c>
      <c r="ED53" s="12">
        <v>2.993446996135329E-3</v>
      </c>
      <c r="EE53" s="12">
        <v>1.4138670604680521E-3</v>
      </c>
      <c r="EF53" s="12">
        <v>9.1026252261278955E-3</v>
      </c>
      <c r="EG53" s="12">
        <v>3.4633342199397413E-2</v>
      </c>
      <c r="EH53" s="12">
        <v>1.5510163066195734E-3</v>
      </c>
      <c r="EI53" s="12">
        <v>4.4770894079080898E-4</v>
      </c>
      <c r="EJ53" s="12">
        <v>2.0825693168855887E-2</v>
      </c>
      <c r="EK53" s="12">
        <v>0.20724678376824732</v>
      </c>
      <c r="EL53" s="12">
        <v>7.7940902117732704E-4</v>
      </c>
      <c r="EM53" s="12">
        <v>5.6331539808848773E-2</v>
      </c>
      <c r="EN53" s="12">
        <v>0.15118888289060281</v>
      </c>
      <c r="EO53" s="12">
        <v>0.24905807852180029</v>
      </c>
      <c r="EP53" s="12">
        <v>6.7268700519067161E-3</v>
      </c>
      <c r="EQ53" s="12">
        <v>2.5014110001168884E-2</v>
      </c>
      <c r="ER53" s="12">
        <v>0.20359205855878476</v>
      </c>
      <c r="ES53" s="12">
        <v>0.73863172383830911</v>
      </c>
      <c r="ET53" s="12">
        <v>2.0927712295612067E-2</v>
      </c>
      <c r="EU53" s="12">
        <v>1.0045473125236884E-2</v>
      </c>
      <c r="EV53" s="12">
        <v>5.0004558242694813E-2</v>
      </c>
      <c r="EW53" s="12">
        <v>1.9638181538606466E-2</v>
      </c>
      <c r="EX53" s="12">
        <v>0.325656660711519</v>
      </c>
      <c r="EY53" s="12">
        <v>2.5162009936212582E-4</v>
      </c>
      <c r="EZ53" s="12">
        <v>0.50633685752374913</v>
      </c>
      <c r="FA53" s="12">
        <v>0.68532774661810747</v>
      </c>
      <c r="FB53" s="12">
        <v>3.3129860026563599E-3</v>
      </c>
      <c r="FC53" s="12">
        <v>2.309652092263919E-2</v>
      </c>
      <c r="FD53" s="12">
        <v>1.8158252229085812E-3</v>
      </c>
      <c r="FE53" s="12">
        <v>1.1432731188756949E-2</v>
      </c>
      <c r="FF53" s="12">
        <v>0.16548238320820174</v>
      </c>
      <c r="FG53" s="12">
        <v>5.549352359403692E-2</v>
      </c>
      <c r="FH53" s="12">
        <v>1.1893589424799579E-2</v>
      </c>
      <c r="FI53" s="12">
        <v>1.555268450183292E-2</v>
      </c>
      <c r="FJ53" s="12">
        <v>4.4482903544215011E-2</v>
      </c>
      <c r="FK53" s="12">
        <v>4.073200946595152E-3</v>
      </c>
      <c r="FL53" s="12">
        <v>6.6432565410037949E-3</v>
      </c>
      <c r="FM53" s="12">
        <v>5.659564492736681E-6</v>
      </c>
      <c r="FN53" s="12">
        <v>4.0757912591385323E-3</v>
      </c>
      <c r="FO53" s="12">
        <v>9.9176711287156036E-2</v>
      </c>
      <c r="FP53" s="12">
        <v>3.2383377007938014E-3</v>
      </c>
      <c r="FQ53" s="12">
        <v>3.0968287383567792</v>
      </c>
      <c r="FR53" s="12">
        <v>1.0010500622944267</v>
      </c>
      <c r="FS53" s="12">
        <v>0.26662867928959089</v>
      </c>
      <c r="FT53" s="12">
        <v>2.4410747625181285E-2</v>
      </c>
      <c r="FU53" s="12">
        <v>100.41853974545386</v>
      </c>
      <c r="FV53" s="12">
        <v>2.2986553995002119E-2</v>
      </c>
      <c r="FW53" s="12">
        <v>0.31179773854586212</v>
      </c>
      <c r="FX53" s="12">
        <v>1.0334432121276342E-3</v>
      </c>
      <c r="FY53" s="12">
        <v>3.9770912289619854E-2</v>
      </c>
      <c r="FZ53" s="12">
        <v>5.9686540563832102E-2</v>
      </c>
      <c r="GA53" s="12">
        <v>0.1434926425973847</v>
      </c>
      <c r="GB53" s="12">
        <v>1.9468205419916992E-2</v>
      </c>
      <c r="GC53" s="12">
        <v>3.5857057256082445E-2</v>
      </c>
      <c r="GD53" s="12">
        <v>1.9359314778707861E-2</v>
      </c>
      <c r="GE53" s="12">
        <v>4.1447190844102755E-2</v>
      </c>
      <c r="GF53" s="12">
        <v>0.36975533515831965</v>
      </c>
      <c r="GG53" s="12">
        <v>2.9697534888583288E-2</v>
      </c>
      <c r="GH53" s="12">
        <v>0.81936815355114212</v>
      </c>
      <c r="GI53" s="12">
        <v>3.0950296709520927E-2</v>
      </c>
      <c r="GJ53" s="12">
        <v>1.5213489840360594E-2</v>
      </c>
      <c r="GK53" s="12">
        <v>0.21424994494150607</v>
      </c>
      <c r="GL53" s="12">
        <v>0.14481075539245952</v>
      </c>
      <c r="GM53" s="12">
        <v>9.3517904580023514E-2</v>
      </c>
      <c r="GN53" s="12">
        <v>2.4654826944204192E-2</v>
      </c>
      <c r="GO53" s="12">
        <v>3.4848479345957535E-2</v>
      </c>
      <c r="GP53" s="12">
        <v>0.25840754386850628</v>
      </c>
      <c r="GQ53" s="12">
        <v>0.14673838648702908</v>
      </c>
      <c r="GR53" s="12">
        <v>1.6867698866257215</v>
      </c>
      <c r="GS53" s="12">
        <v>3.8120862913520442E-3</v>
      </c>
      <c r="GT53" s="12">
        <v>1.4351101386623206</v>
      </c>
      <c r="GU53" s="12">
        <v>6.9030931244475194E-2</v>
      </c>
      <c r="GV53" s="12">
        <v>4.5479145454180147E-3</v>
      </c>
      <c r="GW53" s="12">
        <v>3.043613869734535E-2</v>
      </c>
      <c r="GX53" s="12">
        <v>2.9320095870581935E-4</v>
      </c>
      <c r="GY53" s="12">
        <v>3.129138975653269</v>
      </c>
      <c r="GZ53" s="12">
        <v>8.8753839634615445E-2</v>
      </c>
      <c r="HA53" s="12">
        <v>1.7301952719981084E-2</v>
      </c>
      <c r="HB53" s="12">
        <v>1.042331364600803E-2</v>
      </c>
      <c r="HC53" s="12">
        <v>8.3624933657009806E-2</v>
      </c>
      <c r="HD53" s="12">
        <v>3.5228186740225084E-3</v>
      </c>
      <c r="HE53" s="12">
        <v>6.085298995216753E-3</v>
      </c>
      <c r="HF53" s="12">
        <v>3.5344962128366206</v>
      </c>
      <c r="HG53" s="12">
        <v>2.2260092958277519E-4</v>
      </c>
      <c r="HH53" s="12">
        <v>1.1092779439914984</v>
      </c>
      <c r="HI53" s="12">
        <v>3.2791007020678157E-4</v>
      </c>
      <c r="HJ53" s="12">
        <v>1.5544583076564636E-2</v>
      </c>
      <c r="HK53" s="12">
        <v>5.3536706520951735E-3</v>
      </c>
      <c r="HL53" s="12">
        <v>1.4070441358521231E-2</v>
      </c>
      <c r="HM53" s="12">
        <v>1.5649554615887011E-2</v>
      </c>
      <c r="HN53" s="12">
        <v>9.8260653989176525E-3</v>
      </c>
      <c r="HO53" s="12">
        <v>1.4839892005391511E-3</v>
      </c>
      <c r="HP53" s="12">
        <v>5.3431341248213936E-2</v>
      </c>
      <c r="HQ53" s="12">
        <v>1.0751792513641272</v>
      </c>
      <c r="HR53" s="12">
        <v>0.27329792656828544</v>
      </c>
      <c r="HS53" s="12">
        <v>3.7725282878462274E-2</v>
      </c>
      <c r="HT53" s="12">
        <v>1.2890123370016486E-2</v>
      </c>
      <c r="HU53" s="12">
        <v>6.7805112121725585E-3</v>
      </c>
      <c r="HV53" s="12">
        <v>4.4642110332748577E-2</v>
      </c>
      <c r="HW53" s="12">
        <v>3.8277497972226002E-2</v>
      </c>
      <c r="HX53" s="12">
        <v>0.23758612689184563</v>
      </c>
      <c r="HY53" s="12">
        <v>0.20165149896335172</v>
      </c>
      <c r="HZ53" s="12">
        <v>1.6945613003842368</v>
      </c>
      <c r="IA53" s="12">
        <v>1.36857506418349E-3</v>
      </c>
      <c r="IB53" s="12">
        <v>2.2760172903925905E-2</v>
      </c>
      <c r="IC53" s="12">
        <v>0.23334745909830976</v>
      </c>
      <c r="ID53" s="12">
        <v>7.209196047750982E-2</v>
      </c>
      <c r="IE53" s="12">
        <v>1.2349831500774699</v>
      </c>
      <c r="IF53" s="12">
        <v>0.27697013877313281</v>
      </c>
      <c r="IG53" s="12">
        <v>4.1453742129056656E-2</v>
      </c>
      <c r="IH53" s="12">
        <v>6.834896665164461E-2</v>
      </c>
      <c r="II53" s="12">
        <v>5.4671409558606457E-2</v>
      </c>
      <c r="IJ53" s="12">
        <v>0.20096035672554899</v>
      </c>
      <c r="IK53" s="12">
        <v>0.1131668435380116</v>
      </c>
      <c r="IL53" s="12">
        <v>2.9856819042660479E-2</v>
      </c>
      <c r="IM53" s="12">
        <v>5.5439065351616149E-2</v>
      </c>
      <c r="IN53" s="12">
        <v>1.4247259286985874E-2</v>
      </c>
      <c r="IO53" s="12">
        <v>2.511219722440327E-2</v>
      </c>
      <c r="IP53" s="12">
        <v>0.45242442610064665</v>
      </c>
      <c r="IQ53" s="12">
        <v>0</v>
      </c>
      <c r="IR53" s="12">
        <v>1.8709021695250398</v>
      </c>
      <c r="IS53" s="12">
        <v>3.2307573078266718</v>
      </c>
      <c r="IT53" s="12">
        <v>0.753738075188915</v>
      </c>
      <c r="IU53" s="12">
        <v>7.2743677213367643</v>
      </c>
      <c r="IV53" s="12">
        <v>8.7032031150392819E-2</v>
      </c>
      <c r="IW53" s="12">
        <v>1.0958734032045183</v>
      </c>
      <c r="IX53" s="12">
        <v>4.249566417677951E-2</v>
      </c>
      <c r="IY53" s="12">
        <v>1.4142440739504485</v>
      </c>
      <c r="IZ53" s="12">
        <v>1563.1236799750504</v>
      </c>
      <c r="JA53" s="12">
        <v>1.1752456785685357E-3</v>
      </c>
      <c r="JB53" s="12">
        <v>6.0273966463613551</v>
      </c>
      <c r="JC53" s="12">
        <v>-53.837108320933567</v>
      </c>
      <c r="JD53" s="12">
        <v>1949.9809105895308</v>
      </c>
      <c r="JE53" s="12">
        <v>1592.8371756657659</v>
      </c>
      <c r="JF53" s="12">
        <v>-20969.962335595304</v>
      </c>
      <c r="JG53" s="10"/>
      <c r="JH53" s="13">
        <f t="shared" si="0"/>
        <v>11021.447999999975</v>
      </c>
    </row>
    <row r="54" spans="1:268" x14ac:dyDescent="0.2">
      <c r="A54" s="4" t="s">
        <v>54</v>
      </c>
      <c r="B54" s="14">
        <v>9.7805886640031495E-2</v>
      </c>
      <c r="C54" s="14">
        <v>2.5809573529720839E-2</v>
      </c>
      <c r="D54" s="14">
        <v>4.7934983863428725E-2</v>
      </c>
      <c r="E54" s="14">
        <v>5.5840542103583277E-3</v>
      </c>
      <c r="F54" s="14">
        <v>4.83247133363238E-2</v>
      </c>
      <c r="G54" s="14">
        <v>4.540051416793503E-2</v>
      </c>
      <c r="H54" s="14">
        <v>1.629962557724365E-2</v>
      </c>
      <c r="I54" s="14">
        <v>6.2773535740348191E-2</v>
      </c>
      <c r="J54" s="14">
        <v>8.4975738828719897E-4</v>
      </c>
      <c r="K54" s="14">
        <v>2.6359323310832248E-3</v>
      </c>
      <c r="L54" s="14">
        <v>9.0532379268438209E-4</v>
      </c>
      <c r="M54" s="14">
        <v>4.2366282439200521E-5</v>
      </c>
      <c r="N54" s="14">
        <v>1.3519556676242529E-3</v>
      </c>
      <c r="O54" s="14">
        <v>2.037920895016862E-2</v>
      </c>
      <c r="P54" s="14">
        <v>3.5649708140298442E-3</v>
      </c>
      <c r="Q54" s="14">
        <v>1.1530543393501757E-4</v>
      </c>
      <c r="R54" s="14">
        <v>3.623843043009398E-3</v>
      </c>
      <c r="S54" s="14">
        <v>1.0258290024831112E-4</v>
      </c>
      <c r="T54" s="14">
        <v>4.1575964105766168E-4</v>
      </c>
      <c r="U54" s="14">
        <v>0.33043728198133943</v>
      </c>
      <c r="V54" s="14">
        <v>2.3249003333620913E-2</v>
      </c>
      <c r="W54" s="14">
        <v>0.1621305614379828</v>
      </c>
      <c r="X54" s="14">
        <v>0.19824524536438307</v>
      </c>
      <c r="Y54" s="14">
        <v>0.27485807039809695</v>
      </c>
      <c r="Z54" s="14">
        <v>0.2504006398519279</v>
      </c>
      <c r="AA54" s="14">
        <v>0.1403078158288438</v>
      </c>
      <c r="AB54" s="14">
        <v>4.9332012867237332E-3</v>
      </c>
      <c r="AC54" s="14">
        <v>33.898660955861686</v>
      </c>
      <c r="AD54" s="14">
        <v>83.625744250622262</v>
      </c>
      <c r="AE54" s="14">
        <v>0.36251517453524801</v>
      </c>
      <c r="AF54" s="14">
        <v>0.14917559463584745</v>
      </c>
      <c r="AG54" s="14">
        <v>0.19879850585541883</v>
      </c>
      <c r="AH54" s="14">
        <v>6.5270751327770063E-2</v>
      </c>
      <c r="AI54" s="14">
        <v>0.27031394408676074</v>
      </c>
      <c r="AJ54" s="14">
        <v>0.15783319116061267</v>
      </c>
      <c r="AK54" s="14">
        <v>0.30488507874036808</v>
      </c>
      <c r="AL54" s="14">
        <v>0.40420926616072844</v>
      </c>
      <c r="AM54" s="14">
        <v>0.52705319109028159</v>
      </c>
      <c r="AN54" s="14">
        <v>0.59249588402235898</v>
      </c>
      <c r="AO54" s="14">
        <v>0.85979168251198623</v>
      </c>
      <c r="AP54" s="14">
        <v>6.5031621883188215E-2</v>
      </c>
      <c r="AQ54" s="14">
        <v>0.8269840550564751</v>
      </c>
      <c r="AR54" s="14">
        <v>0.47245696430674228</v>
      </c>
      <c r="AS54" s="14">
        <v>0.84482390835718801</v>
      </c>
      <c r="AT54" s="14">
        <v>6.2987341550595974E-2</v>
      </c>
      <c r="AU54" s="14">
        <v>3.592412129917219E-2</v>
      </c>
      <c r="AV54" s="14">
        <v>0.37856611556289821</v>
      </c>
      <c r="AW54" s="14">
        <v>0.16290635929611411</v>
      </c>
      <c r="AX54" s="14">
        <v>119.17107130681048</v>
      </c>
      <c r="AY54" s="14">
        <v>294.97426552135676</v>
      </c>
      <c r="AZ54" s="14">
        <v>6.8124750948090345</v>
      </c>
      <c r="BA54" s="14">
        <v>8.0533907030155252</v>
      </c>
      <c r="BB54" s="14">
        <v>9.3344288263072769E-2</v>
      </c>
      <c r="BC54" s="14">
        <v>3.1663259488054332E-2</v>
      </c>
      <c r="BD54" s="14">
        <v>0.25864684921155512</v>
      </c>
      <c r="BE54" s="14">
        <v>0.29706393803871933</v>
      </c>
      <c r="BF54" s="14">
        <v>0.13107439424822687</v>
      </c>
      <c r="BG54" s="14">
        <v>1.1650445678828673E-2</v>
      </c>
      <c r="BH54" s="14">
        <v>0.17902527604471041</v>
      </c>
      <c r="BI54" s="14">
        <v>0.38720650499101472</v>
      </c>
      <c r="BJ54" s="14">
        <v>6.5805507836788433</v>
      </c>
      <c r="BK54" s="14">
        <v>0.37146310010854344</v>
      </c>
      <c r="BL54" s="14">
        <v>0.2250708364659858</v>
      </c>
      <c r="BM54" s="14">
        <v>0.17046383111127972</v>
      </c>
      <c r="BN54" s="14">
        <v>0.39393553522960023</v>
      </c>
      <c r="BO54" s="14">
        <v>7.0645054569344085E-2</v>
      </c>
      <c r="BP54" s="14">
        <v>0.2806305063739275</v>
      </c>
      <c r="BQ54" s="14">
        <v>6.7106081371061679E-2</v>
      </c>
      <c r="BR54" s="14">
        <v>0.32019781739512021</v>
      </c>
      <c r="BS54" s="14">
        <v>0.11199691588079784</v>
      </c>
      <c r="BT54" s="14">
        <v>26.0956873538039</v>
      </c>
      <c r="BU54" s="14">
        <v>0.27939881817107998</v>
      </c>
      <c r="BV54" s="14">
        <v>0.15166095383585326</v>
      </c>
      <c r="BW54" s="14">
        <v>0.90450541437855336</v>
      </c>
      <c r="BX54" s="14">
        <v>9.95609592356103E-2</v>
      </c>
      <c r="BY54" s="14">
        <v>1.0510822693936989E-2</v>
      </c>
      <c r="BZ54" s="14">
        <v>2.6769218411142787E-2</v>
      </c>
      <c r="CA54" s="14">
        <v>0.11477629798382881</v>
      </c>
      <c r="CB54" s="14">
        <v>0.87477619600169876</v>
      </c>
      <c r="CC54" s="14">
        <v>8.8538697294142885</v>
      </c>
      <c r="CD54" s="14">
        <v>0.15010462443249675</v>
      </c>
      <c r="CE54" s="14">
        <v>3.7291831448504301E-2</v>
      </c>
      <c r="CF54" s="14">
        <v>4.6041071592054575E-2</v>
      </c>
      <c r="CG54" s="14">
        <v>93.161994038239996</v>
      </c>
      <c r="CH54" s="14">
        <v>0.16213101625389856</v>
      </c>
      <c r="CI54" s="14">
        <v>0.93841175798145748</v>
      </c>
      <c r="CJ54" s="14">
        <v>2.9900124527660173E-2</v>
      </c>
      <c r="CK54" s="14">
        <v>8.1411974751405825E-2</v>
      </c>
      <c r="CL54" s="14">
        <v>3.28098083084968E-2</v>
      </c>
      <c r="CM54" s="14">
        <v>2.5502291543094687E-2</v>
      </c>
      <c r="CN54" s="14">
        <v>0.49715091251546523</v>
      </c>
      <c r="CO54" s="14">
        <v>0.15806979751494715</v>
      </c>
      <c r="CP54" s="14">
        <v>0.85029644389722281</v>
      </c>
      <c r="CQ54" s="14">
        <v>0.18359763115954289</v>
      </c>
      <c r="CR54" s="14">
        <v>0.22778273516116804</v>
      </c>
      <c r="CS54" s="14">
        <v>4.8260163653045522E-2</v>
      </c>
      <c r="CT54" s="14">
        <v>0.38086544958974194</v>
      </c>
      <c r="CU54" s="14">
        <v>1.7700107417114794</v>
      </c>
      <c r="CV54" s="14">
        <v>0.72923474413310196</v>
      </c>
      <c r="CW54" s="14">
        <v>0.64190040022844752</v>
      </c>
      <c r="CX54" s="14">
        <v>17.103818564439624</v>
      </c>
      <c r="CY54" s="14">
        <v>2.493191832769011</v>
      </c>
      <c r="CZ54" s="14">
        <v>0.45829530073401054</v>
      </c>
      <c r="DA54" s="14">
        <v>0.11229969854603251</v>
      </c>
      <c r="DB54" s="14">
        <v>8.4568532790389422E-2</v>
      </c>
      <c r="DC54" s="14">
        <v>1.5432878263602021</v>
      </c>
      <c r="DD54" s="14">
        <v>0.56553230717958858</v>
      </c>
      <c r="DE54" s="14">
        <v>0.40801638944650259</v>
      </c>
      <c r="DF54" s="14">
        <v>1.3312771536629657</v>
      </c>
      <c r="DG54" s="14">
        <v>0.45173958329302277</v>
      </c>
      <c r="DH54" s="14">
        <v>817.31198654921832</v>
      </c>
      <c r="DI54" s="14">
        <v>0.40159110187013125</v>
      </c>
      <c r="DJ54" s="14">
        <v>2.7263768031162174E-2</v>
      </c>
      <c r="DK54" s="14">
        <v>1.4552525596703896</v>
      </c>
      <c r="DL54" s="14">
        <v>8.8311122871901321E-2</v>
      </c>
      <c r="DM54" s="14">
        <v>3.7110607479839435</v>
      </c>
      <c r="DN54" s="14">
        <v>6.3199985814966917</v>
      </c>
      <c r="DO54" s="14">
        <v>37.349542815765055</v>
      </c>
      <c r="DP54" s="14">
        <v>15.465534533502998</v>
      </c>
      <c r="DQ54" s="14">
        <v>9.229884963485727</v>
      </c>
      <c r="DR54" s="14">
        <v>1.406767352539265</v>
      </c>
      <c r="DS54" s="14">
        <v>2.0863487284945381</v>
      </c>
      <c r="DT54" s="14">
        <v>8.8199107324684778E-2</v>
      </c>
      <c r="DU54" s="14">
        <v>8.0974975948385416E-3</v>
      </c>
      <c r="DV54" s="14">
        <v>6.5398434853318329E-3</v>
      </c>
      <c r="DW54" s="14">
        <v>1.7506678417767577E-3</v>
      </c>
      <c r="DX54" s="14">
        <v>4.7987350639445356E-5</v>
      </c>
      <c r="DY54" s="14">
        <v>0.25174607025709511</v>
      </c>
      <c r="DZ54" s="14">
        <v>2.1018971981367953E-2</v>
      </c>
      <c r="EA54" s="14">
        <v>6.2017712863128273E-2</v>
      </c>
      <c r="EB54" s="14">
        <v>8.287418654258967E-2</v>
      </c>
      <c r="EC54" s="14">
        <v>2.2576908274395207E-3</v>
      </c>
      <c r="ED54" s="14">
        <v>1.0136277704274955E-3</v>
      </c>
      <c r="EE54" s="14">
        <v>1.8756466196656236E-3</v>
      </c>
      <c r="EF54" s="14">
        <v>1.5370235007371228E-3</v>
      </c>
      <c r="EG54" s="14">
        <v>5.02661624793827E-3</v>
      </c>
      <c r="EH54" s="14">
        <v>2.6684498867008359E-4</v>
      </c>
      <c r="EI54" s="14">
        <v>8.2175536456900879E-5</v>
      </c>
      <c r="EJ54" s="14">
        <v>8.2084099284848693E-6</v>
      </c>
      <c r="EK54" s="14">
        <v>2.7739208646093354E-2</v>
      </c>
      <c r="EL54" s="14">
        <v>5.1365638024608151E-4</v>
      </c>
      <c r="EM54" s="14">
        <v>4.118305236567258E-3</v>
      </c>
      <c r="EN54" s="14">
        <v>1.4652874750239334E-2</v>
      </c>
      <c r="EO54" s="14">
        <v>2.2320320763514066E-2</v>
      </c>
      <c r="EP54" s="14">
        <v>1.1220209459495735E-3</v>
      </c>
      <c r="EQ54" s="14">
        <v>1.4877861956856257E-3</v>
      </c>
      <c r="ER54" s="14">
        <v>2.7028848297686522E-2</v>
      </c>
      <c r="ES54" s="14">
        <v>3.6382502179183041E-2</v>
      </c>
      <c r="ET54" s="14">
        <v>0.14032683173296501</v>
      </c>
      <c r="EU54" s="14">
        <v>3.9522946224820584E-3</v>
      </c>
      <c r="EV54" s="14">
        <v>4.1211047278057314E-2</v>
      </c>
      <c r="EW54" s="14">
        <v>5.267819291697735E-4</v>
      </c>
      <c r="EX54" s="14">
        <v>0.10067328379720128</v>
      </c>
      <c r="EY54" s="14">
        <v>3.1946055511822139E-4</v>
      </c>
      <c r="EZ54" s="14">
        <v>1.3940198981352448E-2</v>
      </c>
      <c r="FA54" s="14">
        <v>2.1352910823097274E-2</v>
      </c>
      <c r="FB54" s="14">
        <v>2.947934775435608E-4</v>
      </c>
      <c r="FC54" s="14">
        <v>1.4346320413117703E-3</v>
      </c>
      <c r="FD54" s="14">
        <v>9.6899660710342041E-3</v>
      </c>
      <c r="FE54" s="14">
        <v>6.2342781130031791E-3</v>
      </c>
      <c r="FF54" s="14">
        <v>1.7105605911345852E-2</v>
      </c>
      <c r="FG54" s="14">
        <v>1.9611210802276076E-2</v>
      </c>
      <c r="FH54" s="14">
        <v>6.8641550218401879E-3</v>
      </c>
      <c r="FI54" s="14">
        <v>7.3938180031445514E-3</v>
      </c>
      <c r="FJ54" s="14">
        <v>3.8438224128776968E-2</v>
      </c>
      <c r="FK54" s="14">
        <v>2.2012297663333673E-3</v>
      </c>
      <c r="FL54" s="14">
        <v>3.5349621061058602E-3</v>
      </c>
      <c r="FM54" s="14">
        <v>2.4972442048474478E-6</v>
      </c>
      <c r="FN54" s="14">
        <v>1.3174521757981276E-3</v>
      </c>
      <c r="FO54" s="14">
        <v>0.12256984047723912</v>
      </c>
      <c r="FP54" s="14">
        <v>2.8325247146396737E-3</v>
      </c>
      <c r="FQ54" s="14">
        <v>154.61738324673229</v>
      </c>
      <c r="FR54" s="14">
        <v>2.8715362473596982E-2</v>
      </c>
      <c r="FS54" s="14">
        <v>2.0681138458945349E-2</v>
      </c>
      <c r="FT54" s="14">
        <v>7.6905546943288128E-3</v>
      </c>
      <c r="FU54" s="14">
        <v>1.0614171719108948E-2</v>
      </c>
      <c r="FV54" s="14">
        <v>2.1385385229008278E-3</v>
      </c>
      <c r="FW54" s="14">
        <v>9.8844373561828264E-2</v>
      </c>
      <c r="FX54" s="14">
        <v>4.2835349662465388E-3</v>
      </c>
      <c r="FY54" s="14">
        <v>5.4214127229114381E-2</v>
      </c>
      <c r="FZ54" s="14">
        <v>0.11772136548297701</v>
      </c>
      <c r="GA54" s="14">
        <v>7.4211640294217299E-2</v>
      </c>
      <c r="GB54" s="14">
        <v>2.9214314016061419E-3</v>
      </c>
      <c r="GC54" s="14">
        <v>0.11380699491561465</v>
      </c>
      <c r="GD54" s="14">
        <v>1.5550844460143546E-2</v>
      </c>
      <c r="GE54" s="14">
        <v>0.65377469895262819</v>
      </c>
      <c r="GF54" s="14">
        <v>8.4982077020427066E-2</v>
      </c>
      <c r="GG54" s="14">
        <v>2.0612259766402595E-2</v>
      </c>
      <c r="GH54" s="14">
        <v>0.328797883938858</v>
      </c>
      <c r="GI54" s="14">
        <v>0.20414545830110842</v>
      </c>
      <c r="GJ54" s="14">
        <v>1.4799595268956666E-2</v>
      </c>
      <c r="GK54" s="14">
        <v>5.4801213375809989E-2</v>
      </c>
      <c r="GL54" s="14">
        <v>4.5321682120798859E-2</v>
      </c>
      <c r="GM54" s="14">
        <v>4.5710053790168251E-2</v>
      </c>
      <c r="GN54" s="14">
        <v>0.99176015154004371</v>
      </c>
      <c r="GO54" s="14">
        <v>0.57002188071711202</v>
      </c>
      <c r="GP54" s="14">
        <v>4.2166688822514495E-2</v>
      </c>
      <c r="GQ54" s="14">
        <v>8.5369672730278776E-2</v>
      </c>
      <c r="GR54" s="14">
        <v>10.441908290686891</v>
      </c>
      <c r="GS54" s="14">
        <v>1.6312840189757975E-3</v>
      </c>
      <c r="GT54" s="14">
        <v>13.872836785092804</v>
      </c>
      <c r="GU54" s="14">
        <v>4.3048006818581147E-2</v>
      </c>
      <c r="GV54" s="14">
        <v>4.3151578686141112E-2</v>
      </c>
      <c r="GW54" s="14">
        <v>0.1144657438602526</v>
      </c>
      <c r="GX54" s="14">
        <v>7.4453491526734307E-4</v>
      </c>
      <c r="GY54" s="14">
        <v>37.775938108316886</v>
      </c>
      <c r="GZ54" s="14">
        <v>37.523445406083084</v>
      </c>
      <c r="HA54" s="14">
        <v>7.1508418844216728E-2</v>
      </c>
      <c r="HB54" s="14">
        <v>5.0786275067855584</v>
      </c>
      <c r="HC54" s="14">
        <v>0.30339243735152621</v>
      </c>
      <c r="HD54" s="14">
        <v>1.3371305601680646E-2</v>
      </c>
      <c r="HE54" s="14">
        <v>0.76369020641094065</v>
      </c>
      <c r="HF54" s="14">
        <v>28.414317131171824</v>
      </c>
      <c r="HG54" s="14">
        <v>2.4132262191296052E-3</v>
      </c>
      <c r="HH54" s="14">
        <v>91.362292075266737</v>
      </c>
      <c r="HI54" s="14">
        <v>1.414573068810905E-3</v>
      </c>
      <c r="HJ54" s="14">
        <v>0.15412267239616367</v>
      </c>
      <c r="HK54" s="14">
        <v>1.3021044368496078E-2</v>
      </c>
      <c r="HL54" s="14">
        <v>2.2855843878403087E-3</v>
      </c>
      <c r="HM54" s="14">
        <v>1.3569770911972728E-2</v>
      </c>
      <c r="HN54" s="14">
        <v>9.6535685455542046E-4</v>
      </c>
      <c r="HO54" s="14">
        <v>3.0605738281638389E-4</v>
      </c>
      <c r="HP54" s="14">
        <v>3.1235403272700447E-2</v>
      </c>
      <c r="HQ54" s="14">
        <v>2.6626390562812931E-3</v>
      </c>
      <c r="HR54" s="14">
        <v>3.1159817409990076E-2</v>
      </c>
      <c r="HS54" s="14">
        <v>7.0355163208654457E-3</v>
      </c>
      <c r="HT54" s="14">
        <v>1.156153618071286E-3</v>
      </c>
      <c r="HU54" s="14">
        <v>7.8904550776675967E-4</v>
      </c>
      <c r="HV54" s="14">
        <v>8.7732994895894419E-3</v>
      </c>
      <c r="HW54" s="14">
        <v>8.5489160760457775E-3</v>
      </c>
      <c r="HX54" s="14">
        <v>3.9687070586776958E-2</v>
      </c>
      <c r="HY54" s="14">
        <v>4.2513904895045612E-2</v>
      </c>
      <c r="HZ54" s="14">
        <v>995.71272896819028</v>
      </c>
      <c r="IA54" s="14">
        <v>1.3426128091538827</v>
      </c>
      <c r="IB54" s="14">
        <v>13.668673406905384</v>
      </c>
      <c r="IC54" s="14">
        <v>78.232932653812483</v>
      </c>
      <c r="ID54" s="14">
        <v>48.841552127454371</v>
      </c>
      <c r="IE54" s="14">
        <v>445.23496006583207</v>
      </c>
      <c r="IF54" s="14">
        <v>0.31490175354942607</v>
      </c>
      <c r="IG54" s="14">
        <v>2.7637357967304894E-2</v>
      </c>
      <c r="IH54" s="14">
        <v>6.1704221050657565E-2</v>
      </c>
      <c r="II54" s="14">
        <v>2.7499460927377654E-2</v>
      </c>
      <c r="IJ54" s="14">
        <v>84.00531675826025</v>
      </c>
      <c r="IK54" s="14">
        <v>2.5400811814922188E-2</v>
      </c>
      <c r="IL54" s="14">
        <v>7.479028524306236E-3</v>
      </c>
      <c r="IM54" s="14">
        <v>6.8561739387539941E-2</v>
      </c>
      <c r="IN54" s="14">
        <v>3.6393237654534643</v>
      </c>
      <c r="IO54" s="14">
        <v>55.64543737652555</v>
      </c>
      <c r="IP54" s="14">
        <v>236.76221721025271</v>
      </c>
      <c r="IQ54" s="14">
        <v>0</v>
      </c>
      <c r="IR54" s="14">
        <v>1.9759578616191908</v>
      </c>
      <c r="IS54" s="14">
        <v>23.704463641524303</v>
      </c>
      <c r="IT54" s="14">
        <v>5.4212080431499148</v>
      </c>
      <c r="IU54" s="14">
        <v>45.815242706510404</v>
      </c>
      <c r="IV54" s="14">
        <v>0.61491478447896375</v>
      </c>
      <c r="IW54" s="14">
        <v>10.513753994553593</v>
      </c>
      <c r="IX54" s="14">
        <v>9.9052911033639356E-3</v>
      </c>
      <c r="IY54" s="14">
        <v>0.90279222248911895</v>
      </c>
      <c r="IZ54" s="14">
        <v>7111.1410896906473</v>
      </c>
      <c r="JA54" s="14">
        <v>2.6497288190845433E-3</v>
      </c>
      <c r="JB54" s="14">
        <v>54.171592934567286</v>
      </c>
      <c r="JC54" s="14">
        <v>48.796352827200032</v>
      </c>
      <c r="JD54" s="14">
        <v>2493.1549931408554</v>
      </c>
      <c r="JE54" s="14">
        <v>173.64163000505326</v>
      </c>
      <c r="JF54" s="14">
        <v>-4321.635810354519</v>
      </c>
      <c r="JG54" s="10"/>
      <c r="JH54" s="11">
        <f t="shared" si="0"/>
        <v>9619.5759999999991</v>
      </c>
    </row>
    <row r="55" spans="1:268" x14ac:dyDescent="0.2">
      <c r="A55" s="3" t="s">
        <v>55</v>
      </c>
      <c r="B55" s="12">
        <v>541.10995951368204</v>
      </c>
      <c r="C55" s="12">
        <v>4.6616156991188165</v>
      </c>
      <c r="D55" s="12">
        <v>106.32365828893445</v>
      </c>
      <c r="E55" s="12">
        <v>0.11561396132583246</v>
      </c>
      <c r="F55" s="12">
        <v>268.34672688323792</v>
      </c>
      <c r="G55" s="12">
        <v>0.3127851907957212</v>
      </c>
      <c r="H55" s="12">
        <v>5.6520503562453597E-2</v>
      </c>
      <c r="I55" s="12">
        <v>0.25928999984300405</v>
      </c>
      <c r="J55" s="12">
        <v>3.9847172917353967E-3</v>
      </c>
      <c r="K55" s="12">
        <v>1.256338196512059E-2</v>
      </c>
      <c r="L55" s="12">
        <v>1.0042936838988992E-2</v>
      </c>
      <c r="M55" s="12">
        <v>1.8835341067437416E-4</v>
      </c>
      <c r="N55" s="12">
        <v>3.576600822224197E-2</v>
      </c>
      <c r="O55" s="12">
        <v>71.080497530060725</v>
      </c>
      <c r="P55" s="12">
        <v>1.4643361744819654E-2</v>
      </c>
      <c r="Q55" s="12">
        <v>7.4986921939941239E-4</v>
      </c>
      <c r="R55" s="12">
        <v>3.2291226859835875E-2</v>
      </c>
      <c r="S55" s="12">
        <v>6.5111559170051765E-4</v>
      </c>
      <c r="T55" s="12">
        <v>2.4457829211223976E-3</v>
      </c>
      <c r="U55" s="12">
        <v>0.95262983635095966</v>
      </c>
      <c r="V55" s="12">
        <v>4.3223989036254983E-2</v>
      </c>
      <c r="W55" s="12">
        <v>0.31539271528320234</v>
      </c>
      <c r="X55" s="12">
        <v>0.37271123988246152</v>
      </c>
      <c r="Y55" s="12">
        <v>1.0376135916415807</v>
      </c>
      <c r="Z55" s="12">
        <v>0.67315522364688407</v>
      </c>
      <c r="AA55" s="12">
        <v>0.32737459474440228</v>
      </c>
      <c r="AB55" s="12">
        <v>8.0416652016897898E-3</v>
      </c>
      <c r="AC55" s="12">
        <v>23.450225311317691</v>
      </c>
      <c r="AD55" s="12">
        <v>62.789291603753966</v>
      </c>
      <c r="AE55" s="12">
        <v>2.9826512377892058</v>
      </c>
      <c r="AF55" s="12">
        <v>2.6806189432120369</v>
      </c>
      <c r="AG55" s="12">
        <v>2.7471776965359096</v>
      </c>
      <c r="AH55" s="12">
        <v>5.4500478262930399</v>
      </c>
      <c r="AI55" s="12">
        <v>14.860043954520481</v>
      </c>
      <c r="AJ55" s="12">
        <v>148.4706581774627</v>
      </c>
      <c r="AK55" s="12">
        <v>38.172328505875434</v>
      </c>
      <c r="AL55" s="12">
        <v>86.074687293082107</v>
      </c>
      <c r="AM55" s="12">
        <v>14.0887475165475</v>
      </c>
      <c r="AN55" s="12">
        <v>8.5580309157998649</v>
      </c>
      <c r="AO55" s="12">
        <v>6.0108825576936251</v>
      </c>
      <c r="AP55" s="12">
        <v>0.80148175607631233</v>
      </c>
      <c r="AQ55" s="12">
        <v>12.897729295283654</v>
      </c>
      <c r="AR55" s="12">
        <v>19.5071245283373</v>
      </c>
      <c r="AS55" s="12">
        <v>6.7670293518891445</v>
      </c>
      <c r="AT55" s="12">
        <v>4.1968196583092268E-2</v>
      </c>
      <c r="AU55" s="12">
        <v>5.6342821832978265</v>
      </c>
      <c r="AV55" s="12">
        <v>20.655124118256158</v>
      </c>
      <c r="AW55" s="12">
        <v>9.4545245022226467</v>
      </c>
      <c r="AX55" s="12">
        <v>27.209042857629093</v>
      </c>
      <c r="AY55" s="12">
        <v>442.96498686358723</v>
      </c>
      <c r="AZ55" s="12">
        <v>55.934102026793788</v>
      </c>
      <c r="BA55" s="12">
        <v>376.91783205554515</v>
      </c>
      <c r="BB55" s="12">
        <v>28.526913961801267</v>
      </c>
      <c r="BC55" s="12">
        <v>0.31018128460363847</v>
      </c>
      <c r="BD55" s="12">
        <v>44.043521346279306</v>
      </c>
      <c r="BE55" s="12">
        <v>3.8405140802982261</v>
      </c>
      <c r="BF55" s="12">
        <v>0.14732685629333464</v>
      </c>
      <c r="BG55" s="12">
        <v>8.7102573838625838E-2</v>
      </c>
      <c r="BH55" s="12">
        <v>2.6564061311811495</v>
      </c>
      <c r="BI55" s="12">
        <v>4.3783454891232694</v>
      </c>
      <c r="BJ55" s="12">
        <v>92.09455659444987</v>
      </c>
      <c r="BK55" s="12">
        <v>21.048133828374201</v>
      </c>
      <c r="BL55" s="12">
        <v>1.0628453159472901</v>
      </c>
      <c r="BM55" s="12">
        <v>0.75747581135392528</v>
      </c>
      <c r="BN55" s="12">
        <v>2.7988413788379156</v>
      </c>
      <c r="BO55" s="12">
        <v>73.816968831867058</v>
      </c>
      <c r="BP55" s="12">
        <v>1.3249103394108199</v>
      </c>
      <c r="BQ55" s="12">
        <v>1.0928237106731162</v>
      </c>
      <c r="BR55" s="12">
        <v>4.2254795556724307</v>
      </c>
      <c r="BS55" s="12">
        <v>3.600839867864623</v>
      </c>
      <c r="BT55" s="12">
        <v>58.799668631759751</v>
      </c>
      <c r="BU55" s="12">
        <v>343.63360920882576</v>
      </c>
      <c r="BV55" s="12">
        <v>2.2359665471399781</v>
      </c>
      <c r="BW55" s="12">
        <v>2.0926302414684437</v>
      </c>
      <c r="BX55" s="12">
        <v>7.139956607168565</v>
      </c>
      <c r="BY55" s="12">
        <v>4.3267164287541252E-2</v>
      </c>
      <c r="BZ55" s="12">
        <v>3.4606154221119998</v>
      </c>
      <c r="CA55" s="12">
        <v>5.943312018510869</v>
      </c>
      <c r="CB55" s="12">
        <v>3.6883175720780628</v>
      </c>
      <c r="CC55" s="12">
        <v>31.133384131370981</v>
      </c>
      <c r="CD55" s="12">
        <v>1.9324775986098575</v>
      </c>
      <c r="CE55" s="12">
        <v>1.2278920629797645</v>
      </c>
      <c r="CF55" s="12">
        <v>1.8654833420616792</v>
      </c>
      <c r="CG55" s="12">
        <v>9.1210098617979654</v>
      </c>
      <c r="CH55" s="12">
        <v>1.4461341358558635</v>
      </c>
      <c r="CI55" s="12">
        <v>0.70078552099895008</v>
      </c>
      <c r="CJ55" s="12">
        <v>16.259250583673943</v>
      </c>
      <c r="CK55" s="12">
        <v>0.36373753756958022</v>
      </c>
      <c r="CL55" s="12">
        <v>1.1951607691089694</v>
      </c>
      <c r="CM55" s="12">
        <v>2.767750831876258</v>
      </c>
      <c r="CN55" s="12">
        <v>27.781941804671366</v>
      </c>
      <c r="CO55" s="12">
        <v>49.225570313307195</v>
      </c>
      <c r="CP55" s="12">
        <v>2.1357917880961081</v>
      </c>
      <c r="CQ55" s="12">
        <v>1.0370659115427183</v>
      </c>
      <c r="CR55" s="12">
        <v>19.508049424791576</v>
      </c>
      <c r="CS55" s="12">
        <v>0.51270606155219489</v>
      </c>
      <c r="CT55" s="12">
        <v>0.94504246046470397</v>
      </c>
      <c r="CU55" s="12">
        <v>10.20637950008226</v>
      </c>
      <c r="CV55" s="12">
        <v>60.259367768545772</v>
      </c>
      <c r="CW55" s="12">
        <v>104.02373539866544</v>
      </c>
      <c r="CX55" s="12">
        <v>64.495233720013005</v>
      </c>
      <c r="CY55" s="12">
        <v>112.26782829306235</v>
      </c>
      <c r="CZ55" s="12">
        <v>47.382130393727373</v>
      </c>
      <c r="DA55" s="12">
        <v>0.71776135757268555</v>
      </c>
      <c r="DB55" s="12">
        <v>1.1549255065280566</v>
      </c>
      <c r="DC55" s="12">
        <v>21.677232890169183</v>
      </c>
      <c r="DD55" s="12">
        <v>22.387053788942701</v>
      </c>
      <c r="DE55" s="12">
        <v>11.910776268239079</v>
      </c>
      <c r="DF55" s="12">
        <v>82.046307361254435</v>
      </c>
      <c r="DG55" s="12">
        <v>8.620366553811925</v>
      </c>
      <c r="DH55" s="12">
        <v>1131.6016975204786</v>
      </c>
      <c r="DI55" s="12">
        <v>1.8976586981078887</v>
      </c>
      <c r="DJ55" s="12">
        <v>0.49436518746319646</v>
      </c>
      <c r="DK55" s="12">
        <v>1.3327005767700566</v>
      </c>
      <c r="DL55" s="12">
        <v>60.710449129810364</v>
      </c>
      <c r="DM55" s="12">
        <v>10.149345923802386</v>
      </c>
      <c r="DN55" s="12">
        <v>2.2096979542316606</v>
      </c>
      <c r="DO55" s="12">
        <v>337.4925884585698</v>
      </c>
      <c r="DP55" s="12">
        <v>1021.2262597089725</v>
      </c>
      <c r="DQ55" s="12">
        <v>649.63695022897753</v>
      </c>
      <c r="DR55" s="12">
        <v>560.59246904456813</v>
      </c>
      <c r="DS55" s="12">
        <v>785.21245768307131</v>
      </c>
      <c r="DT55" s="12">
        <v>0.17675340535579934</v>
      </c>
      <c r="DU55" s="12">
        <v>3.8977735887112647E-2</v>
      </c>
      <c r="DV55" s="12">
        <v>2.5352672243450822E-2</v>
      </c>
      <c r="DW55" s="12">
        <v>1.2561711339261306E-2</v>
      </c>
      <c r="DX55" s="12">
        <v>3.3161809350499281E-4</v>
      </c>
      <c r="DY55" s="12">
        <v>125.39083477762779</v>
      </c>
      <c r="DZ55" s="12">
        <v>0.4446284085007981</v>
      </c>
      <c r="EA55" s="12">
        <v>2.5175906471011325</v>
      </c>
      <c r="EB55" s="12">
        <v>0.55722640433724857</v>
      </c>
      <c r="EC55" s="12">
        <v>6.1100730282469575</v>
      </c>
      <c r="ED55" s="12">
        <v>3.0417440678105554</v>
      </c>
      <c r="EE55" s="12">
        <v>2.1972151271134979</v>
      </c>
      <c r="EF55" s="12">
        <v>2.4442159645993969E-3</v>
      </c>
      <c r="EG55" s="12">
        <v>9.6545992789894494E-3</v>
      </c>
      <c r="EH55" s="12">
        <v>1.5588671748299117E-2</v>
      </c>
      <c r="EI55" s="12">
        <v>3.9797309996432185E-4</v>
      </c>
      <c r="EJ55" s="12">
        <v>6.6874582519414633E-5</v>
      </c>
      <c r="EK55" s="12">
        <v>4.1027569049032167E-2</v>
      </c>
      <c r="EL55" s="12">
        <v>1.5926007240598347E-3</v>
      </c>
      <c r="EM55" s="12">
        <v>3.7467847422944525E-2</v>
      </c>
      <c r="EN55" s="12">
        <v>1.8686310453396842</v>
      </c>
      <c r="EO55" s="12">
        <v>0.11819248655780198</v>
      </c>
      <c r="EP55" s="12">
        <v>0.64885391790688762</v>
      </c>
      <c r="EQ55" s="12">
        <v>4.7578109530210617E-3</v>
      </c>
      <c r="ER55" s="12">
        <v>0.56500927113830945</v>
      </c>
      <c r="ES55" s="12">
        <v>0.51241861882456818</v>
      </c>
      <c r="ET55" s="12">
        <v>0.13343104160056901</v>
      </c>
      <c r="EU55" s="12">
        <v>4.1325058214238958E-2</v>
      </c>
      <c r="EV55" s="12">
        <v>6.2142940576978181E-2</v>
      </c>
      <c r="EW55" s="12">
        <v>3.7593415767112649E-3</v>
      </c>
      <c r="EX55" s="12">
        <v>1.3998454366208453</v>
      </c>
      <c r="EY55" s="12">
        <v>3.5919648467319144E-4</v>
      </c>
      <c r="EZ55" s="12">
        <v>0.24423257089696254</v>
      </c>
      <c r="FA55" s="12">
        <v>0.19743400397359276</v>
      </c>
      <c r="FB55" s="12">
        <v>8.2949375695124175E-4</v>
      </c>
      <c r="FC55" s="12">
        <v>2.913948248449566E-2</v>
      </c>
      <c r="FD55" s="12">
        <v>9.6865718785289733E-3</v>
      </c>
      <c r="FE55" s="12">
        <v>2.4179019970203879E-2</v>
      </c>
      <c r="FF55" s="12">
        <v>0.65561225139210277</v>
      </c>
      <c r="FG55" s="12">
        <v>0.6564470738178747</v>
      </c>
      <c r="FH55" s="12">
        <v>1.2745060882771657</v>
      </c>
      <c r="FI55" s="12">
        <v>0.28682469241679798</v>
      </c>
      <c r="FJ55" s="12">
        <v>2.8521311900966375</v>
      </c>
      <c r="FK55" s="12">
        <v>7.935065764115419E-2</v>
      </c>
      <c r="FL55" s="12">
        <v>0.11304961645731039</v>
      </c>
      <c r="FM55" s="12">
        <v>2.713721247196226E-5</v>
      </c>
      <c r="FN55" s="12">
        <v>9.669457310343757E-2</v>
      </c>
      <c r="FO55" s="12">
        <v>2.8293099514631979</v>
      </c>
      <c r="FP55" s="12">
        <v>5.1926656075476425E-2</v>
      </c>
      <c r="FQ55" s="12">
        <v>17.489431458724219</v>
      </c>
      <c r="FR55" s="12">
        <v>28.056474811304131</v>
      </c>
      <c r="FS55" s="12">
        <v>6.8315795286792094</v>
      </c>
      <c r="FT55" s="12">
        <v>0.29073731792655827</v>
      </c>
      <c r="FU55" s="12">
        <v>8.5130227433169097</v>
      </c>
      <c r="FV55" s="12">
        <v>0.52008534824726937</v>
      </c>
      <c r="FW55" s="12">
        <v>7.3873349724136643</v>
      </c>
      <c r="FX55" s="12">
        <v>9.5158088714246045E-4</v>
      </c>
      <c r="FY55" s="12">
        <v>0.16055579129593656</v>
      </c>
      <c r="FZ55" s="12">
        <v>0.25591180791296575</v>
      </c>
      <c r="GA55" s="12">
        <v>0.28908421825649405</v>
      </c>
      <c r="GB55" s="12">
        <v>2.8950039766608326E-2</v>
      </c>
      <c r="GC55" s="12">
        <v>0.12483002235199155</v>
      </c>
      <c r="GD55" s="12">
        <v>5.7079873015992925E-2</v>
      </c>
      <c r="GE55" s="12">
        <v>0.21436314175268301</v>
      </c>
      <c r="GF55" s="12">
        <v>1.2556678788482782</v>
      </c>
      <c r="GG55" s="12">
        <v>7.8879830552070263E-2</v>
      </c>
      <c r="GH55" s="12">
        <v>3.301134354569053</v>
      </c>
      <c r="GI55" s="12">
        <v>0.23256737559895124</v>
      </c>
      <c r="GJ55" s="12">
        <v>0.84591551633566675</v>
      </c>
      <c r="GK55" s="12">
        <v>0.20605549926670833</v>
      </c>
      <c r="GL55" s="12">
        <v>0.44752142775665388</v>
      </c>
      <c r="GM55" s="12">
        <v>0.15315703663822439</v>
      </c>
      <c r="GN55" s="12">
        <v>8.2185727943252935</v>
      </c>
      <c r="GO55" s="12">
        <v>0.19780452683146385</v>
      </c>
      <c r="GP55" s="12">
        <v>1.0324649598670534</v>
      </c>
      <c r="GQ55" s="12">
        <v>0.64037267468355574</v>
      </c>
      <c r="GR55" s="12">
        <v>152.00273802515392</v>
      </c>
      <c r="GS55" s="12">
        <v>3.7014288381129399</v>
      </c>
      <c r="GT55" s="12">
        <v>152.20578336389707</v>
      </c>
      <c r="GU55" s="12">
        <v>95.326329687315152</v>
      </c>
      <c r="GV55" s="12">
        <v>12.286147206400177</v>
      </c>
      <c r="GW55" s="12">
        <v>9.3770441235967503</v>
      </c>
      <c r="GX55" s="12">
        <v>1.6370671478380858E-3</v>
      </c>
      <c r="GY55" s="12">
        <v>36.48513845457795</v>
      </c>
      <c r="GZ55" s="12">
        <v>4.3033326000230465</v>
      </c>
      <c r="HA55" s="12">
        <v>5.0319750904463383E-2</v>
      </c>
      <c r="HB55" s="12">
        <v>0.50500233063649447</v>
      </c>
      <c r="HC55" s="12">
        <v>0.59422280696684004</v>
      </c>
      <c r="HD55" s="12">
        <v>3.382517712343136E-2</v>
      </c>
      <c r="HE55" s="12">
        <v>9.7897358040720667E-2</v>
      </c>
      <c r="HF55" s="12">
        <v>19.038923578833852</v>
      </c>
      <c r="HG55" s="12">
        <v>9.9924614069475684E-2</v>
      </c>
      <c r="HH55" s="12">
        <v>13.946046856192428</v>
      </c>
      <c r="HI55" s="12">
        <v>1.0255171722404562E-2</v>
      </c>
      <c r="HJ55" s="12">
        <v>2.8129676229036445E-2</v>
      </c>
      <c r="HK55" s="12">
        <v>9.7660777764774914E-2</v>
      </c>
      <c r="HL55" s="12">
        <v>0.14704793652757356</v>
      </c>
      <c r="HM55" s="12">
        <v>2.4261159693967679E-2</v>
      </c>
      <c r="HN55" s="12">
        <v>1.1351429824788026E-2</v>
      </c>
      <c r="HO55" s="12">
        <v>1.1015687808274474E-3</v>
      </c>
      <c r="HP55" s="12">
        <v>0.18148502842098743</v>
      </c>
      <c r="HQ55" s="12">
        <v>0.56001638078534088</v>
      </c>
      <c r="HR55" s="12">
        <v>0.658700134969606</v>
      </c>
      <c r="HS55" s="12">
        <v>0.36715882269837735</v>
      </c>
      <c r="HT55" s="12">
        <v>3.0513378300319197E-2</v>
      </c>
      <c r="HU55" s="12">
        <v>2.3541001010154817E-2</v>
      </c>
      <c r="HV55" s="12">
        <v>6.5711796313098481E-2</v>
      </c>
      <c r="HW55" s="12">
        <v>0.13268997069429006</v>
      </c>
      <c r="HX55" s="12">
        <v>0.1839963669040999</v>
      </c>
      <c r="HY55" s="12">
        <v>25.414913539094776</v>
      </c>
      <c r="HZ55" s="12">
        <v>545.48938415659063</v>
      </c>
      <c r="IA55" s="12">
        <v>0.12655371922789987</v>
      </c>
      <c r="IB55" s="12">
        <v>1.4615560354080679</v>
      </c>
      <c r="IC55" s="12">
        <v>66.122911878593442</v>
      </c>
      <c r="ID55" s="12">
        <v>10.302809902606402</v>
      </c>
      <c r="IE55" s="12">
        <v>162.13871560862415</v>
      </c>
      <c r="IF55" s="12">
        <v>52.968228558828613</v>
      </c>
      <c r="IG55" s="12">
        <v>27.92777808984631</v>
      </c>
      <c r="IH55" s="12">
        <v>29.895005899344696</v>
      </c>
      <c r="II55" s="12">
        <v>41.062020528344682</v>
      </c>
      <c r="IJ55" s="12">
        <v>8.8850365602222929</v>
      </c>
      <c r="IK55" s="12">
        <v>3.2782996761506795</v>
      </c>
      <c r="IL55" s="12">
        <v>8.0553987477538114E-2</v>
      </c>
      <c r="IM55" s="12">
        <v>0.37199016300493476</v>
      </c>
      <c r="IN55" s="12">
        <v>0.40433496995373625</v>
      </c>
      <c r="IO55" s="12">
        <v>5.1424255311011722</v>
      </c>
      <c r="IP55" s="12">
        <v>22.023022860062955</v>
      </c>
      <c r="IQ55" s="12">
        <v>0</v>
      </c>
      <c r="IR55" s="12">
        <v>1.6306473816303706</v>
      </c>
      <c r="IS55" s="12">
        <v>20.895620958957416</v>
      </c>
      <c r="IT55" s="12">
        <v>7.216638210805872</v>
      </c>
      <c r="IU55" s="12">
        <v>55.340289536914611</v>
      </c>
      <c r="IV55" s="12">
        <v>0.70953676578470293</v>
      </c>
      <c r="IW55" s="12">
        <v>15.074256485192386</v>
      </c>
      <c r="IX55" s="12">
        <v>2.2049203497815674E-2</v>
      </c>
      <c r="IY55" s="12">
        <v>60.304150881922276</v>
      </c>
      <c r="IZ55" s="12">
        <v>9095.3866294885011</v>
      </c>
      <c r="JA55" s="12">
        <v>0.32607051847904045</v>
      </c>
      <c r="JB55" s="12">
        <v>911.62611983717659</v>
      </c>
      <c r="JC55" s="12">
        <v>-375.9507023534315</v>
      </c>
      <c r="JD55" s="12">
        <v>5444.5792033726239</v>
      </c>
      <c r="JE55" s="12">
        <v>1748.7824704248928</v>
      </c>
      <c r="JF55" s="12">
        <v>-7929.9092883832127</v>
      </c>
      <c r="JG55" s="10"/>
      <c r="JH55" s="13">
        <f t="shared" si="0"/>
        <v>19186.866999999995</v>
      </c>
    </row>
    <row r="56" spans="1:268" x14ac:dyDescent="0.2">
      <c r="A56" s="4" t="s">
        <v>56</v>
      </c>
      <c r="B56" s="14">
        <v>0.43184361680738009</v>
      </c>
      <c r="C56" s="14">
        <v>2.4949011200807676E-2</v>
      </c>
      <c r="D56" s="14">
        <v>0.10056637995478748</v>
      </c>
      <c r="E56" s="14">
        <v>6.0749294654163424E-3</v>
      </c>
      <c r="F56" s="14">
        <v>0.21091786718604608</v>
      </c>
      <c r="G56" s="14">
        <v>0.10433722888404026</v>
      </c>
      <c r="H56" s="14">
        <v>3.2440260631699379E-2</v>
      </c>
      <c r="I56" s="14">
        <v>0.4163879852198597</v>
      </c>
      <c r="J56" s="14">
        <v>8.7706050402830947E-4</v>
      </c>
      <c r="K56" s="14">
        <v>2.5100878673184064E-2</v>
      </c>
      <c r="L56" s="14">
        <v>2.8858412757338213E-3</v>
      </c>
      <c r="M56" s="14">
        <v>1.9156173940600916E-4</v>
      </c>
      <c r="N56" s="14">
        <v>7.2302736053854216E-4</v>
      </c>
      <c r="O56" s="14">
        <v>0.17105254314684107</v>
      </c>
      <c r="P56" s="14">
        <v>3.8152741274005572E-2</v>
      </c>
      <c r="Q56" s="14">
        <v>3.9593394478559113E-3</v>
      </c>
      <c r="R56" s="14">
        <v>1.18506953976229E-3</v>
      </c>
      <c r="S56" s="14">
        <v>2.0459620771241831E-4</v>
      </c>
      <c r="T56" s="14">
        <v>5.8454267694852931E-3</v>
      </c>
      <c r="U56" s="14">
        <v>6.9408379537658167</v>
      </c>
      <c r="V56" s="14">
        <v>0.15504650106335377</v>
      </c>
      <c r="W56" s="14">
        <v>0.78340061464174471</v>
      </c>
      <c r="X56" s="14">
        <v>0.30061968255368288</v>
      </c>
      <c r="Y56" s="14">
        <v>1.4211031856403649</v>
      </c>
      <c r="Z56" s="14">
        <v>0.31387241082782297</v>
      </c>
      <c r="AA56" s="14">
        <v>0.27074288406083169</v>
      </c>
      <c r="AB56" s="14">
        <v>0.10706177126129618</v>
      </c>
      <c r="AC56" s="14">
        <v>2.2375066132382093</v>
      </c>
      <c r="AD56" s="14">
        <v>2.173124064541037</v>
      </c>
      <c r="AE56" s="14">
        <v>1.741738957172454</v>
      </c>
      <c r="AF56" s="14">
        <v>0.53750077652594608</v>
      </c>
      <c r="AG56" s="14">
        <v>0.62751314429835514</v>
      </c>
      <c r="AH56" s="14">
        <v>0.20486917153368875</v>
      </c>
      <c r="AI56" s="14">
        <v>0.62953890197971385</v>
      </c>
      <c r="AJ56" s="14">
        <v>0.80052757935747776</v>
      </c>
      <c r="AK56" s="14">
        <v>1.4520791321216799</v>
      </c>
      <c r="AL56" s="14">
        <v>2.9647261339897186</v>
      </c>
      <c r="AM56" s="14">
        <v>3.0171702836651093</v>
      </c>
      <c r="AN56" s="14">
        <v>2.5147993406511637</v>
      </c>
      <c r="AO56" s="14">
        <v>2.181810057010602</v>
      </c>
      <c r="AP56" s="14">
        <v>0.27301728167653871</v>
      </c>
      <c r="AQ56" s="14">
        <v>3.2022857790016328</v>
      </c>
      <c r="AR56" s="14">
        <v>2.8698731525143444</v>
      </c>
      <c r="AS56" s="14">
        <v>5.0381925232507578</v>
      </c>
      <c r="AT56" s="14">
        <v>0.44563101103471719</v>
      </c>
      <c r="AU56" s="14">
        <v>0.78706277729853391</v>
      </c>
      <c r="AV56" s="14">
        <v>6.3166647857458162</v>
      </c>
      <c r="AW56" s="14">
        <v>5.8185848559367983</v>
      </c>
      <c r="AX56" s="14">
        <v>5.9174997968336802</v>
      </c>
      <c r="AY56" s="14">
        <v>8.887903599531505</v>
      </c>
      <c r="AZ56" s="14">
        <v>295.24325505236629</v>
      </c>
      <c r="BA56" s="14">
        <v>420.50650432613179</v>
      </c>
      <c r="BB56" s="14">
        <v>1.0102108751414716</v>
      </c>
      <c r="BC56" s="14">
        <v>0.22912561487549307</v>
      </c>
      <c r="BD56" s="14">
        <v>3.5297609614762697</v>
      </c>
      <c r="BE56" s="14">
        <v>0.57247773829093729</v>
      </c>
      <c r="BF56" s="14">
        <v>0.94519487990545326</v>
      </c>
      <c r="BG56" s="14">
        <v>8.1983958338552015E-2</v>
      </c>
      <c r="BH56" s="14">
        <v>0.12374649331887733</v>
      </c>
      <c r="BI56" s="14">
        <v>3.5135786805719205</v>
      </c>
      <c r="BJ56" s="14">
        <v>14.305887454455824</v>
      </c>
      <c r="BK56" s="14">
        <v>19.252875061307982</v>
      </c>
      <c r="BL56" s="14">
        <v>4.2802580828974897</v>
      </c>
      <c r="BM56" s="14">
        <v>2.0247227039053088</v>
      </c>
      <c r="BN56" s="14">
        <v>2.4586500825994038</v>
      </c>
      <c r="BO56" s="14">
        <v>0.23554070848935971</v>
      </c>
      <c r="BP56" s="14">
        <v>0.79280043882739781</v>
      </c>
      <c r="BQ56" s="14">
        <v>0.18002582627352626</v>
      </c>
      <c r="BR56" s="14">
        <v>0.52774213392249236</v>
      </c>
      <c r="BS56" s="14">
        <v>0.42445216426522503</v>
      </c>
      <c r="BT56" s="14">
        <v>7.1793279781409343</v>
      </c>
      <c r="BU56" s="14">
        <v>1.8719845509962627</v>
      </c>
      <c r="BV56" s="14">
        <v>0.56992203271244601</v>
      </c>
      <c r="BW56" s="14">
        <v>4.8039938753223224</v>
      </c>
      <c r="BX56" s="14">
        <v>1.5180707733114827</v>
      </c>
      <c r="BY56" s="14">
        <v>4.4311280468195713E-2</v>
      </c>
      <c r="BZ56" s="14">
        <v>0.31179054682340634</v>
      </c>
      <c r="CA56" s="14">
        <v>1.0482562167191265</v>
      </c>
      <c r="CB56" s="14">
        <v>1.7866274060480611</v>
      </c>
      <c r="CC56" s="14">
        <v>0.39839795456405164</v>
      </c>
      <c r="CD56" s="14">
        <v>0.36967725227571913</v>
      </c>
      <c r="CE56" s="14">
        <v>0.17695518928349271</v>
      </c>
      <c r="CF56" s="14">
        <v>0.13571073797371189</v>
      </c>
      <c r="CG56" s="14">
        <v>1.6096542465278232</v>
      </c>
      <c r="CH56" s="14">
        <v>0.6146616021893726</v>
      </c>
      <c r="CI56" s="14">
        <v>0.94655916720992728</v>
      </c>
      <c r="CJ56" s="14">
        <v>0.2087320045732502</v>
      </c>
      <c r="CK56" s="14">
        <v>0.16240076298006809</v>
      </c>
      <c r="CL56" s="14">
        <v>0.26015081413072072</v>
      </c>
      <c r="CM56" s="14">
        <v>0.13940719311542754</v>
      </c>
      <c r="CN56" s="14">
        <v>2.3848235849879797</v>
      </c>
      <c r="CO56" s="14">
        <v>1.2119325704140145</v>
      </c>
      <c r="CP56" s="14">
        <v>5.6544290030711633</v>
      </c>
      <c r="CQ56" s="14">
        <v>1.1982816199874893</v>
      </c>
      <c r="CR56" s="14">
        <v>1.0516594483425152</v>
      </c>
      <c r="CS56" s="14">
        <v>0.32680425253843914</v>
      </c>
      <c r="CT56" s="14">
        <v>2.0584384655840111</v>
      </c>
      <c r="CU56" s="14">
        <v>5.3476118605930614</v>
      </c>
      <c r="CV56" s="14">
        <v>8.065927567531622</v>
      </c>
      <c r="CW56" s="14">
        <v>4.0659339697737718</v>
      </c>
      <c r="CX56" s="14">
        <v>8.900578639398951</v>
      </c>
      <c r="CY56" s="14">
        <v>9.9435322401242967</v>
      </c>
      <c r="CZ56" s="14">
        <v>1.5354252555734</v>
      </c>
      <c r="DA56" s="14">
        <v>0.26906394011249563</v>
      </c>
      <c r="DB56" s="14">
        <v>0.26028762691466745</v>
      </c>
      <c r="DC56" s="14">
        <v>4.4820601863196359</v>
      </c>
      <c r="DD56" s="14">
        <v>2.0865530282479967</v>
      </c>
      <c r="DE56" s="14">
        <v>1.917082265082245</v>
      </c>
      <c r="DF56" s="14">
        <v>3.4050907591436843</v>
      </c>
      <c r="DG56" s="14">
        <v>1.8966268771335975</v>
      </c>
      <c r="DH56" s="14">
        <v>52.054537599667228</v>
      </c>
      <c r="DI56" s="14">
        <v>0.59008353397789137</v>
      </c>
      <c r="DJ56" s="14">
        <v>0.24558954918344877</v>
      </c>
      <c r="DK56" s="14">
        <v>8.8318911973893036E-2</v>
      </c>
      <c r="DL56" s="14">
        <v>0.25673162866775978</v>
      </c>
      <c r="DM56" s="14">
        <v>2.4095019036454839</v>
      </c>
      <c r="DN56" s="14">
        <v>0.24700927725857721</v>
      </c>
      <c r="DO56" s="14">
        <v>3.7999857129327475</v>
      </c>
      <c r="DP56" s="14">
        <v>39.803192838819264</v>
      </c>
      <c r="DQ56" s="14">
        <v>12.803948062268459</v>
      </c>
      <c r="DR56" s="14">
        <v>17.712562174658633</v>
      </c>
      <c r="DS56" s="14">
        <v>27.974127826026656</v>
      </c>
      <c r="DT56" s="14">
        <v>0.39379638146315565</v>
      </c>
      <c r="DU56" s="14">
        <v>0.20960745022642546</v>
      </c>
      <c r="DV56" s="14">
        <v>8.0515566452359855E-2</v>
      </c>
      <c r="DW56" s="14">
        <v>4.1246199406751061E-2</v>
      </c>
      <c r="DX56" s="14">
        <v>1.7436492169813772E-4</v>
      </c>
      <c r="DY56" s="14">
        <v>3.3567059993872039</v>
      </c>
      <c r="DZ56" s="14">
        <v>0.6467912398122494</v>
      </c>
      <c r="EA56" s="14">
        <v>0.71807602534818249</v>
      </c>
      <c r="EB56" s="14">
        <v>0.106533047915235</v>
      </c>
      <c r="EC56" s="14">
        <v>1.9751970358471382E-2</v>
      </c>
      <c r="ED56" s="14">
        <v>7.1149952552653373E-3</v>
      </c>
      <c r="EE56" s="14">
        <v>2.8712370898338166E-3</v>
      </c>
      <c r="EF56" s="14">
        <v>7.2479582956144241E-3</v>
      </c>
      <c r="EG56" s="14">
        <v>4.0456791370231303E-2</v>
      </c>
      <c r="EH56" s="14">
        <v>3.9633625373505276E-3</v>
      </c>
      <c r="EI56" s="14">
        <v>6.4671987537575368E-4</v>
      </c>
      <c r="EJ56" s="14">
        <v>3.0797338451063857E-5</v>
      </c>
      <c r="EK56" s="14">
        <v>0.22958713040532591</v>
      </c>
      <c r="EL56" s="14">
        <v>2.8746745314861709E-3</v>
      </c>
      <c r="EM56" s="14">
        <v>8.5840069111591047E-2</v>
      </c>
      <c r="EN56" s="14">
        <v>0.14262733381534887</v>
      </c>
      <c r="EO56" s="14">
        <v>0.29678008744135409</v>
      </c>
      <c r="EP56" s="14">
        <v>6.2105912366670485E-3</v>
      </c>
      <c r="EQ56" s="14">
        <v>2.1186251390593637E-2</v>
      </c>
      <c r="ER56" s="14">
        <v>8.0047723913012875E-2</v>
      </c>
      <c r="ES56" s="14">
        <v>0.41090487162113953</v>
      </c>
      <c r="ET56" s="14">
        <v>0.57538987325280333</v>
      </c>
      <c r="EU56" s="14">
        <v>6.408162025906718E-3</v>
      </c>
      <c r="EV56" s="14">
        <v>0.13722386570078129</v>
      </c>
      <c r="EW56" s="14">
        <v>2.0873541854222674E-2</v>
      </c>
      <c r="EX56" s="14">
        <v>0.11162479278630585</v>
      </c>
      <c r="EY56" s="14">
        <v>1.6569229825906594E-3</v>
      </c>
      <c r="EZ56" s="14">
        <v>0.5735337339118356</v>
      </c>
      <c r="FA56" s="14">
        <v>1.6569372189463309</v>
      </c>
      <c r="FB56" s="14">
        <v>3.4048001845393815E-3</v>
      </c>
      <c r="FC56" s="14">
        <v>4.2950597159732713E-2</v>
      </c>
      <c r="FD56" s="14">
        <v>2.0234341281856687E-2</v>
      </c>
      <c r="FE56" s="14">
        <v>5.6286989329639176E-3</v>
      </c>
      <c r="FF56" s="14">
        <v>3.03747501897116E-2</v>
      </c>
      <c r="FG56" s="14">
        <v>0.1648219592368276</v>
      </c>
      <c r="FH56" s="14">
        <v>0.15378762429345907</v>
      </c>
      <c r="FI56" s="14">
        <v>1.5555039458581638E-2</v>
      </c>
      <c r="FJ56" s="14">
        <v>0.74857505722751116</v>
      </c>
      <c r="FK56" s="14">
        <v>1.1321271470974278E-2</v>
      </c>
      <c r="FL56" s="14">
        <v>3.113167035075904E-2</v>
      </c>
      <c r="FM56" s="14">
        <v>1.4826050765210568E-5</v>
      </c>
      <c r="FN56" s="14">
        <v>3.5676568660072343E-2</v>
      </c>
      <c r="FO56" s="14">
        <v>3.5394485319110918</v>
      </c>
      <c r="FP56" s="14">
        <v>4.8084259595037274E-2</v>
      </c>
      <c r="FQ56" s="14">
        <v>5.1037254767812676</v>
      </c>
      <c r="FR56" s="14">
        <v>0.19102058283823103</v>
      </c>
      <c r="FS56" s="14">
        <v>0.15320287316918929</v>
      </c>
      <c r="FT56" s="14">
        <v>2.9220050778645437E-2</v>
      </c>
      <c r="FU56" s="14">
        <v>6.0795196227596826E-2</v>
      </c>
      <c r="FV56" s="14">
        <v>4.1564635578281356E-2</v>
      </c>
      <c r="FW56" s="14">
        <v>0.6449312886451728</v>
      </c>
      <c r="FX56" s="14">
        <v>2.7499196255343773E-3</v>
      </c>
      <c r="FY56" s="14">
        <v>0.10493576107074498</v>
      </c>
      <c r="FZ56" s="14">
        <v>0.12862186968887263</v>
      </c>
      <c r="GA56" s="14">
        <v>0.15967126287019076</v>
      </c>
      <c r="GB56" s="14">
        <v>2.0847178924939917E-2</v>
      </c>
      <c r="GC56" s="14">
        <v>0.91004818809067833</v>
      </c>
      <c r="GD56" s="14">
        <v>2.8902703654007288E-2</v>
      </c>
      <c r="GE56" s="14">
        <v>15.677624333518171</v>
      </c>
      <c r="GF56" s="14">
        <v>0.10985876147409607</v>
      </c>
      <c r="GG56" s="14">
        <v>4.3916458605469971E-2</v>
      </c>
      <c r="GH56" s="14">
        <v>0.28533908817747455</v>
      </c>
      <c r="GI56" s="14">
        <v>1.8456654746134875</v>
      </c>
      <c r="GJ56" s="14">
        <v>2.1104554653017547E-2</v>
      </c>
      <c r="GK56" s="14">
        <v>0.21756107411504738</v>
      </c>
      <c r="GL56" s="14">
        <v>7.9386161306952016E-2</v>
      </c>
      <c r="GM56" s="14">
        <v>7.7733526237187628E-2</v>
      </c>
      <c r="GN56" s="14">
        <v>7.2866597736599953E-2</v>
      </c>
      <c r="GO56" s="14">
        <v>1.274744707019591E-2</v>
      </c>
      <c r="GP56" s="14">
        <v>5.0550400189728208E-2</v>
      </c>
      <c r="GQ56" s="14">
        <v>1.8015501340307338E-2</v>
      </c>
      <c r="GR56" s="14">
        <v>17.715939836529248</v>
      </c>
      <c r="GS56" s="14">
        <v>4.0219121171433019E-3</v>
      </c>
      <c r="GT56" s="14">
        <v>13.743005371580768</v>
      </c>
      <c r="GU56" s="14">
        <v>0.12169484068040354</v>
      </c>
      <c r="GV56" s="14">
        <v>1.32263712924496E-2</v>
      </c>
      <c r="GW56" s="14">
        <v>2.0728127681291796E-2</v>
      </c>
      <c r="GX56" s="14">
        <v>3.9489174260913019E-4</v>
      </c>
      <c r="GY56" s="14">
        <v>47.87133923491718</v>
      </c>
      <c r="GZ56" s="14">
        <v>1.1208993007282546</v>
      </c>
      <c r="HA56" s="14">
        <v>1.7925473470786095E-2</v>
      </c>
      <c r="HB56" s="14">
        <v>3.3408583808710063E-2</v>
      </c>
      <c r="HC56" s="14">
        <v>0.25568366163735834</v>
      </c>
      <c r="HD56" s="14">
        <v>1.3673198814544502E-2</v>
      </c>
      <c r="HE56" s="14">
        <v>1.2900465150712706E-2</v>
      </c>
      <c r="HF56" s="14">
        <v>37.892824805485347</v>
      </c>
      <c r="HG56" s="14">
        <v>2.0952955699146634E-4</v>
      </c>
      <c r="HH56" s="14">
        <v>36.304814583861983</v>
      </c>
      <c r="HI56" s="14">
        <v>3.8474682804048102E-3</v>
      </c>
      <c r="HJ56" s="14">
        <v>0.34886060984708023</v>
      </c>
      <c r="HK56" s="14">
        <v>3.365853980027747E-2</v>
      </c>
      <c r="HL56" s="14">
        <v>4.8686314651312748E-2</v>
      </c>
      <c r="HM56" s="14">
        <v>1.3409628439176213E-2</v>
      </c>
      <c r="HN56" s="14">
        <v>5.5689645116202132E-3</v>
      </c>
      <c r="HO56" s="14">
        <v>9.7051063698616515E-4</v>
      </c>
      <c r="HP56" s="14">
        <v>0.11540866967557281</v>
      </c>
      <c r="HQ56" s="14">
        <v>6.3519427811197697E-3</v>
      </c>
      <c r="HR56" s="14">
        <v>9.1083461665064785E-2</v>
      </c>
      <c r="HS56" s="14">
        <v>3.0309362823499532E-2</v>
      </c>
      <c r="HT56" s="14">
        <v>6.0765016262049314E-3</v>
      </c>
      <c r="HU56" s="14">
        <v>1.2323637512639933E-3</v>
      </c>
      <c r="HV56" s="14">
        <v>6.0955712430839186E-2</v>
      </c>
      <c r="HW56" s="14">
        <v>9.9022122142739238E-3</v>
      </c>
      <c r="HX56" s="14">
        <v>0.22270779928768883</v>
      </c>
      <c r="HY56" s="14">
        <v>0.16741984930746054</v>
      </c>
      <c r="HZ56" s="14">
        <v>4.1326921445735234</v>
      </c>
      <c r="IA56" s="14">
        <v>3.2861795369339163E-3</v>
      </c>
      <c r="IB56" s="14">
        <v>4.8954256625754276E-2</v>
      </c>
      <c r="IC56" s="14">
        <v>0.34707217642227606</v>
      </c>
      <c r="ID56" s="14">
        <v>0.15341254856963629</v>
      </c>
      <c r="IE56" s="14">
        <v>1.5463339866794437</v>
      </c>
      <c r="IF56" s="14">
        <v>0.6091425823590304</v>
      </c>
      <c r="IG56" s="14">
        <v>0.13346826655677113</v>
      </c>
      <c r="IH56" s="14">
        <v>0.5164916829811208</v>
      </c>
      <c r="II56" s="14">
        <v>9.0220266981525021E-2</v>
      </c>
      <c r="IJ56" s="14">
        <v>0.47620872139198689</v>
      </c>
      <c r="IK56" s="14">
        <v>3.772761324017835E-2</v>
      </c>
      <c r="IL56" s="14">
        <v>1.9149890110878587E-2</v>
      </c>
      <c r="IM56" s="14">
        <v>0.21022887184434647</v>
      </c>
      <c r="IN56" s="14">
        <v>1.9895536717345175E-2</v>
      </c>
      <c r="IO56" s="14">
        <v>0.14838172285671505</v>
      </c>
      <c r="IP56" s="14">
        <v>0.78306743735006179</v>
      </c>
      <c r="IQ56" s="14">
        <v>0</v>
      </c>
      <c r="IR56" s="14">
        <v>6.5401380184401378E-2</v>
      </c>
      <c r="IS56" s="14">
        <v>0.72660091097321466</v>
      </c>
      <c r="IT56" s="14">
        <v>0.28451389573242314</v>
      </c>
      <c r="IU56" s="14">
        <v>75.853653760877648</v>
      </c>
      <c r="IV56" s="14">
        <v>4.0796251285491775E-2</v>
      </c>
      <c r="IW56" s="14">
        <v>0.81791284552093313</v>
      </c>
      <c r="IX56" s="14">
        <v>7.8981470032797138E-2</v>
      </c>
      <c r="IY56" s="14">
        <v>39.156342703891383</v>
      </c>
      <c r="IZ56" s="14">
        <v>15911.788315655174</v>
      </c>
      <c r="JA56" s="14">
        <v>2.5663296994436059E-3</v>
      </c>
      <c r="JB56" s="14">
        <v>220.73482487013993</v>
      </c>
      <c r="JC56" s="14">
        <v>-89.48971178763415</v>
      </c>
      <c r="JD56" s="14">
        <v>2670.1163845212191</v>
      </c>
      <c r="JE56" s="14">
        <v>2637.3666706535082</v>
      </c>
      <c r="JF56" s="14">
        <v>-6282.6580978518487</v>
      </c>
      <c r="JG56" s="10"/>
      <c r="JH56" s="11">
        <f t="shared" si="0"/>
        <v>16482.361999999994</v>
      </c>
    </row>
    <row r="57" spans="1:268" x14ac:dyDescent="0.2">
      <c r="A57" s="3" t="s">
        <v>57</v>
      </c>
      <c r="B57" s="12">
        <v>4.5241586176063286</v>
      </c>
      <c r="C57" s="12">
        <v>0.42594119541534536</v>
      </c>
      <c r="D57" s="12">
        <v>1.2874061552855489</v>
      </c>
      <c r="E57" s="12">
        <v>0.1061081703829497</v>
      </c>
      <c r="F57" s="12">
        <v>2.2248609911370787</v>
      </c>
      <c r="G57" s="12">
        <v>2.1834630516287445</v>
      </c>
      <c r="H57" s="12">
        <v>0.82295684917453527</v>
      </c>
      <c r="I57" s="12">
        <v>36.827278916808154</v>
      </c>
      <c r="J57" s="12">
        <v>8.7417611969673823E-3</v>
      </c>
      <c r="K57" s="12">
        <v>2.3457623485416161</v>
      </c>
      <c r="L57" s="12">
        <v>6.7730614487161125E-2</v>
      </c>
      <c r="M57" s="12">
        <v>9.5170596775162142E-4</v>
      </c>
      <c r="N57" s="12">
        <v>1.4508198681438196E-2</v>
      </c>
      <c r="O57" s="12">
        <v>7.2291827987301414</v>
      </c>
      <c r="P57" s="12">
        <v>3.9063674945911697</v>
      </c>
      <c r="Q57" s="12">
        <v>0.44119451041451091</v>
      </c>
      <c r="R57" s="12">
        <v>6.1478550772404897E-2</v>
      </c>
      <c r="S57" s="12">
        <v>1.2880416790545834E-2</v>
      </c>
      <c r="T57" s="12">
        <v>2.0735651128198185E-2</v>
      </c>
      <c r="U57" s="12">
        <v>616.61424137578331</v>
      </c>
      <c r="V57" s="12">
        <v>13.261691667817455</v>
      </c>
      <c r="W57" s="12">
        <v>62.987851936641363</v>
      </c>
      <c r="X57" s="12">
        <v>17.253581890567787</v>
      </c>
      <c r="Y57" s="12">
        <v>47.018960896640827</v>
      </c>
      <c r="Z57" s="12">
        <v>2.3238220650240162</v>
      </c>
      <c r="AA57" s="12">
        <v>17.72901622766193</v>
      </c>
      <c r="AB57" s="12">
        <v>3.6184372701194296</v>
      </c>
      <c r="AC57" s="12">
        <v>29.596962114039599</v>
      </c>
      <c r="AD57" s="12">
        <v>34.323535577760715</v>
      </c>
      <c r="AE57" s="12">
        <v>61.930119269666172</v>
      </c>
      <c r="AF57" s="12">
        <v>8.4456518783192518</v>
      </c>
      <c r="AG57" s="12">
        <v>43.313185925686902</v>
      </c>
      <c r="AH57" s="12">
        <v>8.9470131901757046</v>
      </c>
      <c r="AI57" s="12">
        <v>6.9802313586051516</v>
      </c>
      <c r="AJ57" s="12">
        <v>10.062571728598536</v>
      </c>
      <c r="AK57" s="12">
        <v>13.990789295320951</v>
      </c>
      <c r="AL57" s="12">
        <v>92.079209958812186</v>
      </c>
      <c r="AM57" s="12">
        <v>19.037686181355614</v>
      </c>
      <c r="AN57" s="12">
        <v>81.964119259851515</v>
      </c>
      <c r="AO57" s="12">
        <v>45.470754758413023</v>
      </c>
      <c r="AP57" s="12">
        <v>3.7890180119631531</v>
      </c>
      <c r="AQ57" s="12">
        <v>71.728236046300836</v>
      </c>
      <c r="AR57" s="12">
        <v>54.566113377410439</v>
      </c>
      <c r="AS57" s="12">
        <v>124.50331931654853</v>
      </c>
      <c r="AT57" s="12">
        <v>4.1745707159516279</v>
      </c>
      <c r="AU57" s="12">
        <v>11.83621326354706</v>
      </c>
      <c r="AV57" s="12">
        <v>23.290064612492337</v>
      </c>
      <c r="AW57" s="12">
        <v>63.245381160456674</v>
      </c>
      <c r="AX57" s="12">
        <v>11.64452893290818</v>
      </c>
      <c r="AY57" s="12">
        <v>285.72969910554997</v>
      </c>
      <c r="AZ57" s="12">
        <v>215.44311481346816</v>
      </c>
      <c r="BA57" s="12">
        <v>7092.6932103878298</v>
      </c>
      <c r="BB57" s="12">
        <v>6.2797387355731438</v>
      </c>
      <c r="BC57" s="12">
        <v>10.969230022772702</v>
      </c>
      <c r="BD57" s="12">
        <v>32.053900786649244</v>
      </c>
      <c r="BE57" s="12">
        <v>8.455173273293088</v>
      </c>
      <c r="BF57" s="12">
        <v>57.974052141249402</v>
      </c>
      <c r="BG57" s="12">
        <v>4.1674651572169115</v>
      </c>
      <c r="BH57" s="12">
        <v>4.4035735465818062</v>
      </c>
      <c r="BI57" s="12">
        <v>58.826960909548411</v>
      </c>
      <c r="BJ57" s="12">
        <v>62.862532525883623</v>
      </c>
      <c r="BK57" s="12">
        <v>1142.450937504522</v>
      </c>
      <c r="BL57" s="12">
        <v>429.95059196580763</v>
      </c>
      <c r="BM57" s="12">
        <v>154.02077831082397</v>
      </c>
      <c r="BN57" s="12">
        <v>77.264288794460299</v>
      </c>
      <c r="BO57" s="12">
        <v>7.4812796897514184</v>
      </c>
      <c r="BP57" s="12">
        <v>20.805888747616002</v>
      </c>
      <c r="BQ57" s="12">
        <v>10.734628253491747</v>
      </c>
      <c r="BR57" s="12">
        <v>9.5997324591552857</v>
      </c>
      <c r="BS57" s="12">
        <v>21.600016730102261</v>
      </c>
      <c r="BT57" s="12">
        <v>146.76711867367584</v>
      </c>
      <c r="BU57" s="12">
        <v>30.406214007184062</v>
      </c>
      <c r="BV57" s="12">
        <v>16.875943249027351</v>
      </c>
      <c r="BW57" s="12">
        <v>31.125630053722624</v>
      </c>
      <c r="BX57" s="12">
        <v>155.29193731375352</v>
      </c>
      <c r="BY57" s="12">
        <v>2.110984580228342</v>
      </c>
      <c r="BZ57" s="12">
        <v>7.0761413758318232</v>
      </c>
      <c r="CA57" s="12">
        <v>23.784156817352731</v>
      </c>
      <c r="CB57" s="12">
        <v>82.722231623026559</v>
      </c>
      <c r="CC57" s="12">
        <v>2.6323822980970339</v>
      </c>
      <c r="CD57" s="12">
        <v>23.243512871912198</v>
      </c>
      <c r="CE57" s="12">
        <v>9.6506489162183744</v>
      </c>
      <c r="CF57" s="12">
        <v>4.0282488269235861</v>
      </c>
      <c r="CG57" s="12">
        <v>11.171757812256988</v>
      </c>
      <c r="CH57" s="12">
        <v>33.04991470594404</v>
      </c>
      <c r="CI57" s="12">
        <v>47.494638798566719</v>
      </c>
      <c r="CJ57" s="12">
        <v>7.496745971478628</v>
      </c>
      <c r="CK57" s="12">
        <v>8.9186987245507954</v>
      </c>
      <c r="CL57" s="12">
        <v>9.5822756424377253</v>
      </c>
      <c r="CM57" s="12">
        <v>7.9211604782230163</v>
      </c>
      <c r="CN57" s="12">
        <v>55.250530318419635</v>
      </c>
      <c r="CO57" s="12">
        <v>35.565301050872378</v>
      </c>
      <c r="CP57" s="12">
        <v>7.3717831536561196</v>
      </c>
      <c r="CQ57" s="12">
        <v>2.2895821771175942</v>
      </c>
      <c r="CR57" s="12">
        <v>26.307999643912304</v>
      </c>
      <c r="CS57" s="12">
        <v>1.7188200953484918</v>
      </c>
      <c r="CT57" s="12">
        <v>66.343158776516646</v>
      </c>
      <c r="CU57" s="12">
        <v>23.235355524414356</v>
      </c>
      <c r="CV57" s="12">
        <v>23.412288789554889</v>
      </c>
      <c r="CW57" s="12">
        <v>18.372954587042194</v>
      </c>
      <c r="CX57" s="12">
        <v>177.19048641201383</v>
      </c>
      <c r="CY57" s="12">
        <v>35.596203899983202</v>
      </c>
      <c r="CZ57" s="12">
        <v>6.19530465977786</v>
      </c>
      <c r="DA57" s="12">
        <v>1.3391679453989256</v>
      </c>
      <c r="DB57" s="12">
        <v>1.8990823195437911</v>
      </c>
      <c r="DC57" s="12">
        <v>29.640890243355557</v>
      </c>
      <c r="DD57" s="12">
        <v>39.775643577531952</v>
      </c>
      <c r="DE57" s="12">
        <v>36.304587153747811</v>
      </c>
      <c r="DF57" s="12">
        <v>489.72049998061129</v>
      </c>
      <c r="DG57" s="12">
        <v>20.009481319890224</v>
      </c>
      <c r="DH57" s="12">
        <v>632.44889243565922</v>
      </c>
      <c r="DI57" s="12">
        <v>22.421254852832181</v>
      </c>
      <c r="DJ57" s="12">
        <v>8.4465454130525845</v>
      </c>
      <c r="DK57" s="12">
        <v>3.9691781043217667</v>
      </c>
      <c r="DL57" s="12">
        <v>8.7862334420942201</v>
      </c>
      <c r="DM57" s="12">
        <v>67.845331667198934</v>
      </c>
      <c r="DN57" s="12">
        <v>12.754168635818294</v>
      </c>
      <c r="DO57" s="12">
        <v>10.291397825456333</v>
      </c>
      <c r="DP57" s="12">
        <v>426.62108479244432</v>
      </c>
      <c r="DQ57" s="12">
        <v>425.85455670162099</v>
      </c>
      <c r="DR57" s="12">
        <v>822.6623675143137</v>
      </c>
      <c r="DS57" s="12">
        <v>410.02399960636177</v>
      </c>
      <c r="DT57" s="12">
        <v>18.095701080247817</v>
      </c>
      <c r="DU57" s="12">
        <v>4.9818504728456343</v>
      </c>
      <c r="DV57" s="12">
        <v>0.11445495825632979</v>
      </c>
      <c r="DW57" s="12">
        <v>2.0679390317191086</v>
      </c>
      <c r="DX57" s="12">
        <v>5.9138115723008922E-3</v>
      </c>
      <c r="DY57" s="12">
        <v>249.76309096946144</v>
      </c>
      <c r="DZ57" s="12">
        <v>61.779473360366651</v>
      </c>
      <c r="EA57" s="12">
        <v>36.357372913296572</v>
      </c>
      <c r="EB57" s="12">
        <v>3.2225481015706112</v>
      </c>
      <c r="EC57" s="12">
        <v>0.4486313208226046</v>
      </c>
      <c r="ED57" s="12">
        <v>0.29423347493051588</v>
      </c>
      <c r="EE57" s="12">
        <v>7.7749415452037438E-2</v>
      </c>
      <c r="EF57" s="12">
        <v>0.7586844813590482</v>
      </c>
      <c r="EG57" s="12">
        <v>2.8544234768121952</v>
      </c>
      <c r="EH57" s="12">
        <v>9.1551460121615275E-2</v>
      </c>
      <c r="EI57" s="12">
        <v>2.5802861901282951E-2</v>
      </c>
      <c r="EJ57" s="12">
        <v>2.9174986669891633E-3</v>
      </c>
      <c r="EK57" s="12">
        <v>17.098087651796007</v>
      </c>
      <c r="EL57" s="12">
        <v>6.9083425443167076E-3</v>
      </c>
      <c r="EM57" s="12">
        <v>4.4352092123761064</v>
      </c>
      <c r="EN57" s="12">
        <v>12.319956729639017</v>
      </c>
      <c r="EO57" s="12">
        <v>19.565610926682751</v>
      </c>
      <c r="EP57" s="12">
        <v>0.43060122621678437</v>
      </c>
      <c r="EQ57" s="12">
        <v>2.0165774175771478</v>
      </c>
      <c r="ER57" s="12">
        <v>7.4352717140861264</v>
      </c>
      <c r="ES57" s="12">
        <v>34.295394436045356</v>
      </c>
      <c r="ET57" s="12">
        <v>1.7955522840060452</v>
      </c>
      <c r="EU57" s="12">
        <v>4.2859561399764212E-2</v>
      </c>
      <c r="EV57" s="12">
        <v>1.0796116644676337</v>
      </c>
      <c r="EW57" s="12">
        <v>1.5926859886774944</v>
      </c>
      <c r="EX57" s="12">
        <v>1.8305781703405746</v>
      </c>
      <c r="EY57" s="12">
        <v>9.0103129527232626E-3</v>
      </c>
      <c r="EZ57" s="12">
        <v>40.701259070039058</v>
      </c>
      <c r="FA57" s="12">
        <v>53.882183740212568</v>
      </c>
      <c r="FB57" s="12">
        <v>0.25661097438188762</v>
      </c>
      <c r="FC57" s="12">
        <v>1.4729432405479941</v>
      </c>
      <c r="FD57" s="12">
        <v>0.10847666374154186</v>
      </c>
      <c r="FE57" s="12">
        <v>0.24231441691345884</v>
      </c>
      <c r="FF57" s="12">
        <v>0.39364627525787388</v>
      </c>
      <c r="FG57" s="12">
        <v>2.4264805665878444</v>
      </c>
      <c r="FH57" s="12">
        <v>0.81591091066532728</v>
      </c>
      <c r="FI57" s="12">
        <v>0.23055014585241768</v>
      </c>
      <c r="FJ57" s="12">
        <v>2.2832390496879809</v>
      </c>
      <c r="FK57" s="12">
        <v>7.6139067522119686E-2</v>
      </c>
      <c r="FL57" s="12">
        <v>8.1274136017174231E-2</v>
      </c>
      <c r="FM57" s="12">
        <v>5.2106627395114497E-5</v>
      </c>
      <c r="FN57" s="12">
        <v>0.28417913840876818</v>
      </c>
      <c r="FO57" s="12">
        <v>11.049508654859929</v>
      </c>
      <c r="FP57" s="12">
        <v>9.1236684258747702E-2</v>
      </c>
      <c r="FQ57" s="12">
        <v>243.89118893419132</v>
      </c>
      <c r="FR57" s="12">
        <v>6.0882763513008005</v>
      </c>
      <c r="FS57" s="12">
        <v>3.2667662506714716</v>
      </c>
      <c r="FT57" s="12">
        <v>2.3446491750489415</v>
      </c>
      <c r="FU57" s="12">
        <v>1.0619886041109039</v>
      </c>
      <c r="FV57" s="12">
        <v>5.8620694767346486E-2</v>
      </c>
      <c r="FW57" s="12">
        <v>3.3748116482183179</v>
      </c>
      <c r="FX57" s="12">
        <v>2.8502309974659017E-2</v>
      </c>
      <c r="FY57" s="12">
        <v>0.48743561240854882</v>
      </c>
      <c r="FZ57" s="12">
        <v>1.3906486614113696</v>
      </c>
      <c r="GA57" s="12">
        <v>4.5620341714924182</v>
      </c>
      <c r="GB57" s="12">
        <v>0.68470155370409869</v>
      </c>
      <c r="GC57" s="12">
        <v>1.9319497294169437</v>
      </c>
      <c r="GD57" s="12">
        <v>0.49072916616799928</v>
      </c>
      <c r="GE57" s="12">
        <v>12.711221489210878</v>
      </c>
      <c r="GF57" s="12">
        <v>4.9029234375927322</v>
      </c>
      <c r="GG57" s="12">
        <v>0.78431837548968464</v>
      </c>
      <c r="GH57" s="12">
        <v>8.8740936432982025</v>
      </c>
      <c r="GI57" s="12">
        <v>3.4187138137576962</v>
      </c>
      <c r="GJ57" s="12">
        <v>0.46930007987932454</v>
      </c>
      <c r="GK57" s="12">
        <v>15.605526554576121</v>
      </c>
      <c r="GL57" s="12">
        <v>3.1007700481421394</v>
      </c>
      <c r="GM57" s="12">
        <v>5.61264239570784</v>
      </c>
      <c r="GN57" s="12">
        <v>1.1300909039859031</v>
      </c>
      <c r="GO57" s="12">
        <v>0.18982550803895185</v>
      </c>
      <c r="GP57" s="12">
        <v>1.2868997221821998</v>
      </c>
      <c r="GQ57" s="12">
        <v>0.53576227031858603</v>
      </c>
      <c r="GR57" s="12">
        <v>114.5534762807289</v>
      </c>
      <c r="GS57" s="12">
        <v>0.12117901512469723</v>
      </c>
      <c r="GT57" s="12">
        <v>79.676582241534916</v>
      </c>
      <c r="GU57" s="12">
        <v>5.8279008797117404</v>
      </c>
      <c r="GV57" s="12">
        <v>0.32687842196939032</v>
      </c>
      <c r="GW57" s="12">
        <v>0.24897237735951561</v>
      </c>
      <c r="GX57" s="12">
        <v>5.5635420861725104E-3</v>
      </c>
      <c r="GY57" s="12">
        <v>272.18800396352157</v>
      </c>
      <c r="GZ57" s="12">
        <v>5.8206141011181209</v>
      </c>
      <c r="HA57" s="12">
        <v>0.37130856605123796</v>
      </c>
      <c r="HB57" s="12">
        <v>0.73667158412546008</v>
      </c>
      <c r="HC57" s="12">
        <v>5.4180152270474045</v>
      </c>
      <c r="HD57" s="12">
        <v>0.21104104215204289</v>
      </c>
      <c r="HE57" s="12">
        <v>0.34144595006986284</v>
      </c>
      <c r="HF57" s="12">
        <v>301.10240947683303</v>
      </c>
      <c r="HG57" s="12">
        <v>3.8568359623458383E-3</v>
      </c>
      <c r="HH57" s="12">
        <v>106.24296284458899</v>
      </c>
      <c r="HI57" s="12">
        <v>8.2912563450426406E-3</v>
      </c>
      <c r="HJ57" s="12">
        <v>0.82863057043552102</v>
      </c>
      <c r="HK57" s="12">
        <v>0.1073107953259258</v>
      </c>
      <c r="HL57" s="12">
        <v>0.42348282241681612</v>
      </c>
      <c r="HM57" s="12">
        <v>0.87634080856390784</v>
      </c>
      <c r="HN57" s="12">
        <v>0.60560017013867329</v>
      </c>
      <c r="HO57" s="12">
        <v>9.8793980140019749E-2</v>
      </c>
      <c r="HP57" s="12">
        <v>3.0917123480300872</v>
      </c>
      <c r="HQ57" s="12">
        <v>6.197597622656404E-2</v>
      </c>
      <c r="HR57" s="12">
        <v>9.4987066936070566</v>
      </c>
      <c r="HS57" s="12">
        <v>0.2964818514454966</v>
      </c>
      <c r="HT57" s="12">
        <v>0.46827882814990013</v>
      </c>
      <c r="HU57" s="12">
        <v>5.2647515711922568E-2</v>
      </c>
      <c r="HV57" s="12">
        <v>2.7796668376029907</v>
      </c>
      <c r="HW57" s="12">
        <v>0.58879929728944824</v>
      </c>
      <c r="HX57" s="12">
        <v>17.376701696644087</v>
      </c>
      <c r="HY57" s="12">
        <v>7.3834245355547097</v>
      </c>
      <c r="HZ57" s="12">
        <v>111.18039354817151</v>
      </c>
      <c r="IA57" s="12">
        <v>5.1006625985136979E-2</v>
      </c>
      <c r="IB57" s="12">
        <v>1.1119793650877037</v>
      </c>
      <c r="IC57" s="12">
        <v>4.4030772095346196</v>
      </c>
      <c r="ID57" s="12">
        <v>1.469160512688078</v>
      </c>
      <c r="IE57" s="12">
        <v>15.966669170573516</v>
      </c>
      <c r="IF57" s="12">
        <v>13.270239304009246</v>
      </c>
      <c r="IG57" s="12">
        <v>1.1069126351552567</v>
      </c>
      <c r="IH57" s="12">
        <v>3.5797679301959286</v>
      </c>
      <c r="II57" s="12">
        <v>1.8559562214552079</v>
      </c>
      <c r="IJ57" s="12">
        <v>2.7037876626207713</v>
      </c>
      <c r="IK57" s="12">
        <v>0.78449954676249534</v>
      </c>
      <c r="IL57" s="12">
        <v>0.96475818168118321</v>
      </c>
      <c r="IM57" s="12">
        <v>1.8608991207443228</v>
      </c>
      <c r="IN57" s="12">
        <v>0.20949384098014345</v>
      </c>
      <c r="IO57" s="12">
        <v>1.6031337752762305</v>
      </c>
      <c r="IP57" s="12">
        <v>32.870051790409313</v>
      </c>
      <c r="IQ57" s="12">
        <v>0</v>
      </c>
      <c r="IR57" s="12">
        <v>0.61302268217485745</v>
      </c>
      <c r="IS57" s="12">
        <v>7.0647693588217741</v>
      </c>
      <c r="IT57" s="12">
        <v>2.612198763299153</v>
      </c>
      <c r="IU57" s="12">
        <v>493.65793249241892</v>
      </c>
      <c r="IV57" s="12">
        <v>1.2315141071708082</v>
      </c>
      <c r="IW57" s="12">
        <v>53.169777084458772</v>
      </c>
      <c r="IX57" s="12">
        <v>2.1688424523308352</v>
      </c>
      <c r="IY57" s="12">
        <v>140.33743213137964</v>
      </c>
      <c r="IZ57" s="12">
        <v>103444.40066005167</v>
      </c>
      <c r="JA57" s="12">
        <v>0.34082544724992009</v>
      </c>
      <c r="JB57" s="12">
        <v>258.35542295925802</v>
      </c>
      <c r="JC57" s="12">
        <v>97.454991496558563</v>
      </c>
      <c r="JD57" s="12">
        <v>34725.2788015603</v>
      </c>
      <c r="JE57" s="12">
        <v>-6051.3847755770994</v>
      </c>
      <c r="JF57" s="12">
        <v>-27321.371436544603</v>
      </c>
      <c r="JG57" s="10"/>
      <c r="JH57" s="13">
        <f t="shared" si="0"/>
        <v>123907.26200000002</v>
      </c>
    </row>
    <row r="58" spans="1:268" x14ac:dyDescent="0.2">
      <c r="A58" s="4" t="s">
        <v>58</v>
      </c>
      <c r="B58" s="14">
        <v>1.1390105622038269</v>
      </c>
      <c r="C58" s="14">
        <v>1.5178055817685891E-2</v>
      </c>
      <c r="D58" s="14">
        <v>0.23224337208906165</v>
      </c>
      <c r="E58" s="14">
        <v>1.6371372962483469E-3</v>
      </c>
      <c r="F58" s="14">
        <v>0.56492090292717778</v>
      </c>
      <c r="G58" s="14">
        <v>3.8900086520563815E-3</v>
      </c>
      <c r="H58" s="14">
        <v>6.1234793556252671E-4</v>
      </c>
      <c r="I58" s="14">
        <v>4.8520025944559682E-3</v>
      </c>
      <c r="J58" s="14">
        <v>6.2342331248276456E-5</v>
      </c>
      <c r="K58" s="14">
        <v>2.2178721604016854E-4</v>
      </c>
      <c r="L58" s="14">
        <v>4.3755633948869166E-5</v>
      </c>
      <c r="M58" s="14">
        <v>1.0135956811533795E-5</v>
      </c>
      <c r="N58" s="14">
        <v>5.5093551347649408E-4</v>
      </c>
      <c r="O58" s="14">
        <v>0.15116941318800745</v>
      </c>
      <c r="P58" s="14">
        <v>1.4739104378902389E-4</v>
      </c>
      <c r="Q58" s="14">
        <v>7.3854716807046819E-6</v>
      </c>
      <c r="R58" s="14">
        <v>5.913552765504413E-4</v>
      </c>
      <c r="S58" s="14">
        <v>7.9800377325547531E-6</v>
      </c>
      <c r="T58" s="14">
        <v>9.7667675842869718E-6</v>
      </c>
      <c r="U58" s="14">
        <v>1.2581393432036864E-2</v>
      </c>
      <c r="V58" s="14">
        <v>3.6671602881453084E-4</v>
      </c>
      <c r="W58" s="14">
        <v>2.8220530642288381E-3</v>
      </c>
      <c r="X58" s="14">
        <v>2.2312658442589558E-3</v>
      </c>
      <c r="Y58" s="14">
        <v>0.213491974970933</v>
      </c>
      <c r="Z58" s="14">
        <v>0.50148476462957703</v>
      </c>
      <c r="AA58" s="14">
        <v>9.4923392819766875E-2</v>
      </c>
      <c r="AB58" s="14">
        <v>1.4708306035940159E-4</v>
      </c>
      <c r="AC58" s="14">
        <v>1.3316477382806613</v>
      </c>
      <c r="AD58" s="14">
        <v>0.40132389134664337</v>
      </c>
      <c r="AE58" s="14">
        <v>0.65345325183351755</v>
      </c>
      <c r="AF58" s="14">
        <v>0.11547096281927209</v>
      </c>
      <c r="AG58" s="14">
        <v>0.10602168085993878</v>
      </c>
      <c r="AH58" s="14">
        <v>0.1950583463568451</v>
      </c>
      <c r="AI58" s="14">
        <v>1.0106874083213586</v>
      </c>
      <c r="AJ58" s="14">
        <v>0.32092544722762251</v>
      </c>
      <c r="AK58" s="14">
        <v>0.10412585349861908</v>
      </c>
      <c r="AL58" s="14">
        <v>0.20946207240237003</v>
      </c>
      <c r="AM58" s="14">
        <v>0.1072851705366312</v>
      </c>
      <c r="AN58" s="14">
        <v>9.2310122723357396E-2</v>
      </c>
      <c r="AO58" s="14">
        <v>0.2273699854239806</v>
      </c>
      <c r="AP58" s="14">
        <v>1.2861427079728463E-2</v>
      </c>
      <c r="AQ58" s="14">
        <v>9.3129730827008192E-2</v>
      </c>
      <c r="AR58" s="14">
        <v>9.0619964547408144E-2</v>
      </c>
      <c r="AS58" s="14">
        <v>0.10476239387883163</v>
      </c>
      <c r="AT58" s="14">
        <v>1.6733390479284911E-3</v>
      </c>
      <c r="AU58" s="14">
        <v>10.858384573180029</v>
      </c>
      <c r="AV58" s="14">
        <v>15.488230313841282</v>
      </c>
      <c r="AW58" s="14">
        <v>0.25019977407792438</v>
      </c>
      <c r="AX58" s="14">
        <v>0.20520665863687357</v>
      </c>
      <c r="AY58" s="14">
        <v>198.73187555812896</v>
      </c>
      <c r="AZ58" s="14">
        <v>0.51719733532651291</v>
      </c>
      <c r="BA58" s="14">
        <v>381.32936714354122</v>
      </c>
      <c r="BB58" s="14">
        <v>46.619082323220596</v>
      </c>
      <c r="BC58" s="14">
        <v>3.0301363391622944E-2</v>
      </c>
      <c r="BD58" s="14">
        <v>21.309342970225295</v>
      </c>
      <c r="BE58" s="14">
        <v>3.4537935579161561</v>
      </c>
      <c r="BF58" s="14">
        <v>3.7207466760374869E-3</v>
      </c>
      <c r="BG58" s="14">
        <v>1.3922909131861456E-3</v>
      </c>
      <c r="BH58" s="14">
        <v>1.7361575639677322E-2</v>
      </c>
      <c r="BI58" s="14">
        <v>4.9981574652782641E-2</v>
      </c>
      <c r="BJ58" s="14">
        <v>0.89051994838841808</v>
      </c>
      <c r="BK58" s="14">
        <v>5.1956970460775622</v>
      </c>
      <c r="BL58" s="14">
        <v>1.4972713856275605E-2</v>
      </c>
      <c r="BM58" s="14">
        <v>8.2781692615421041E-3</v>
      </c>
      <c r="BN58" s="14">
        <v>4.4666476841638665E-2</v>
      </c>
      <c r="BO58" s="14">
        <v>0.15736342071295475</v>
      </c>
      <c r="BP58" s="14">
        <v>2.6109880019253514E-2</v>
      </c>
      <c r="BQ58" s="14">
        <v>1.416021003104471E-2</v>
      </c>
      <c r="BR58" s="14">
        <v>5.1571123617740029E-2</v>
      </c>
      <c r="BS58" s="14">
        <v>5.6470154938983372E-2</v>
      </c>
      <c r="BT58" s="14">
        <v>5.9313928143412573</v>
      </c>
      <c r="BU58" s="14">
        <v>13.244155067474205</v>
      </c>
      <c r="BV58" s="14">
        <v>2.7171945534652062E-2</v>
      </c>
      <c r="BW58" s="14">
        <v>3.7508489545773398E-2</v>
      </c>
      <c r="BX58" s="14">
        <v>2.030075288510879E-2</v>
      </c>
      <c r="BY58" s="14">
        <v>1.244042186438519E-3</v>
      </c>
      <c r="BZ58" s="14">
        <v>0.11894926235270686</v>
      </c>
      <c r="CA58" s="14">
        <v>1.3565797340617792E-2</v>
      </c>
      <c r="CB58" s="14">
        <v>0.16359404442691888</v>
      </c>
      <c r="CC58" s="14">
        <v>0.25855438360802729</v>
      </c>
      <c r="CD58" s="14">
        <v>8.980241705146965E-3</v>
      </c>
      <c r="CE58" s="14">
        <v>0.16189457746286587</v>
      </c>
      <c r="CF58" s="14">
        <v>7.3996711789653405E-2</v>
      </c>
      <c r="CG58" s="14">
        <v>4.1102343651690819E-2</v>
      </c>
      <c r="CH58" s="14">
        <v>2.4524848478363372E-2</v>
      </c>
      <c r="CI58" s="14">
        <v>0.11425297823329575</v>
      </c>
      <c r="CJ58" s="14">
        <v>0.14807071353976159</v>
      </c>
      <c r="CK58" s="14">
        <v>1.9547300890629449E-2</v>
      </c>
      <c r="CL58" s="14">
        <v>7.4051610219966965E-3</v>
      </c>
      <c r="CM58" s="14">
        <v>6.7558344445071391E-3</v>
      </c>
      <c r="CN58" s="14">
        <v>0.68646976300405382</v>
      </c>
      <c r="CO58" s="14">
        <v>0.35788656172704003</v>
      </c>
      <c r="CP58" s="14">
        <v>4.7602858791118058E-2</v>
      </c>
      <c r="CQ58" s="14">
        <v>0.14794252457280613</v>
      </c>
      <c r="CR58" s="14">
        <v>0.26026115306750536</v>
      </c>
      <c r="CS58" s="14">
        <v>0.29968063881118601</v>
      </c>
      <c r="CT58" s="14">
        <v>7.8342912540803014E-2</v>
      </c>
      <c r="CU58" s="14">
        <v>0.1952821765597586</v>
      </c>
      <c r="CV58" s="14">
        <v>0.45417803972115373</v>
      </c>
      <c r="CW58" s="14">
        <v>8.7524822761500811</v>
      </c>
      <c r="CX58" s="14">
        <v>7.4576518501287312</v>
      </c>
      <c r="CY58" s="14">
        <v>7.3938418852432797</v>
      </c>
      <c r="CZ58" s="14">
        <v>0.602184424247725</v>
      </c>
      <c r="DA58" s="14">
        <v>17.168581954316885</v>
      </c>
      <c r="DB58" s="14">
        <v>0.21535493863466904</v>
      </c>
      <c r="DC58" s="14">
        <v>0.37567325243535049</v>
      </c>
      <c r="DD58" s="14">
        <v>2.3137657685500539</v>
      </c>
      <c r="DE58" s="14">
        <v>1.1615291166100556</v>
      </c>
      <c r="DF58" s="14">
        <v>0.42215464833223582</v>
      </c>
      <c r="DG58" s="14">
        <v>4.8537869867957585E-2</v>
      </c>
      <c r="DH58" s="14">
        <v>55.114241637331645</v>
      </c>
      <c r="DI58" s="14">
        <v>55.105091810511865</v>
      </c>
      <c r="DJ58" s="14">
        <v>2.7977623020537207E-3</v>
      </c>
      <c r="DK58" s="14">
        <v>0.13703053130041765</v>
      </c>
      <c r="DL58" s="14">
        <v>0.17456474292556293</v>
      </c>
      <c r="DM58" s="14">
        <v>0.18220384252397279</v>
      </c>
      <c r="DN58" s="14">
        <v>2.7190338666292696E-2</v>
      </c>
      <c r="DO58" s="14">
        <v>0.81021257782670186</v>
      </c>
      <c r="DP58" s="14">
        <v>53.689558810234843</v>
      </c>
      <c r="DQ58" s="14">
        <v>123.37132075588568</v>
      </c>
      <c r="DR58" s="14">
        <v>75.777973338870893</v>
      </c>
      <c r="DS58" s="14">
        <v>3.2330082362644363</v>
      </c>
      <c r="DT58" s="14">
        <v>6.4854489833438271E-4</v>
      </c>
      <c r="DU58" s="14">
        <v>9.9983145591763304E-5</v>
      </c>
      <c r="DV58" s="14">
        <v>1.1875587391281752E-4</v>
      </c>
      <c r="DW58" s="14">
        <v>5.1269927520103738E-5</v>
      </c>
      <c r="DX58" s="14">
        <v>1.9103134768457928E-6</v>
      </c>
      <c r="DY58" s="14">
        <v>0.29770599921380536</v>
      </c>
      <c r="DZ58" s="14">
        <v>2.054889424951651E-3</v>
      </c>
      <c r="EA58" s="14">
        <v>4.2524865001916578E-3</v>
      </c>
      <c r="EB58" s="14">
        <v>2.7413568801571567E-3</v>
      </c>
      <c r="EC58" s="14">
        <v>1.286514408095458E-2</v>
      </c>
      <c r="ED58" s="14">
        <v>6.3954815656186211E-3</v>
      </c>
      <c r="EE58" s="14">
        <v>4.6394143710190676E-3</v>
      </c>
      <c r="EF58" s="14">
        <v>1.434142618930817E-5</v>
      </c>
      <c r="EG58" s="14">
        <v>4.4387211835550363E-5</v>
      </c>
      <c r="EH58" s="14">
        <v>4.0121562740383586E-5</v>
      </c>
      <c r="EI58" s="14">
        <v>2.9486342767876528E-6</v>
      </c>
      <c r="EJ58" s="14">
        <v>4.9094367559415641E-7</v>
      </c>
      <c r="EK58" s="14">
        <v>0.88101178216574105</v>
      </c>
      <c r="EL58" s="14">
        <v>1.4689555287385093E-5</v>
      </c>
      <c r="EM58" s="14">
        <v>7.6516408439767573E-4</v>
      </c>
      <c r="EN58" s="14">
        <v>4.1452835049747899E-3</v>
      </c>
      <c r="EO58" s="14">
        <v>7.3326922226560072E-4</v>
      </c>
      <c r="EP58" s="14">
        <v>1.3936211593027843E-3</v>
      </c>
      <c r="EQ58" s="14">
        <v>1.1268378357943382E-4</v>
      </c>
      <c r="ER58" s="14">
        <v>7.9697213390638247E-3</v>
      </c>
      <c r="ES58" s="14">
        <v>7.497313118091882E-3</v>
      </c>
      <c r="ET58" s="14">
        <v>2.3328045224128352E-3</v>
      </c>
      <c r="EU58" s="14">
        <v>9.8990315212476102E-5</v>
      </c>
      <c r="EV58" s="14">
        <v>1.2568387937362524E-3</v>
      </c>
      <c r="EW58" s="14">
        <v>4.620096938137183E-5</v>
      </c>
      <c r="EX58" s="14">
        <v>6.8892626184563939E-3</v>
      </c>
      <c r="EY58" s="14">
        <v>1.9879248153790159E-6</v>
      </c>
      <c r="EZ58" s="14">
        <v>1.2595110514184429E-3</v>
      </c>
      <c r="FA58" s="14">
        <v>1.8709174775764865E-3</v>
      </c>
      <c r="FB58" s="14">
        <v>5.4753782936250113E-6</v>
      </c>
      <c r="FC58" s="14">
        <v>1.0318240191035464E-4</v>
      </c>
      <c r="FD58" s="14">
        <v>8.3067782526216781E-5</v>
      </c>
      <c r="FE58" s="14">
        <v>9.4189815126079874E-4</v>
      </c>
      <c r="FF58" s="14">
        <v>1.5034600627683145E-3</v>
      </c>
      <c r="FG58" s="14">
        <v>0.28154431940279723</v>
      </c>
      <c r="FH58" s="14">
        <v>1.3958740306028479</v>
      </c>
      <c r="FI58" s="14">
        <v>5.0363285910219296E-2</v>
      </c>
      <c r="FJ58" s="14">
        <v>2.821086382477473</v>
      </c>
      <c r="FK58" s="14">
        <v>1.4191086834604696E-2</v>
      </c>
      <c r="FL58" s="14">
        <v>1.6966330110255508E-2</v>
      </c>
      <c r="FM58" s="14">
        <v>1.0626737500807809E-7</v>
      </c>
      <c r="FN58" s="14">
        <v>2.7266752363017129E-2</v>
      </c>
      <c r="FO58" s="14">
        <v>0.80672007381838762</v>
      </c>
      <c r="FP58" s="14">
        <v>9.2001683295179389E-3</v>
      </c>
      <c r="FQ58" s="14">
        <v>1.5634687735160951E-2</v>
      </c>
      <c r="FR58" s="14">
        <v>6.0975219714060044E-2</v>
      </c>
      <c r="FS58" s="14">
        <v>1.558551600804407E-2</v>
      </c>
      <c r="FT58" s="14">
        <v>3.560663876507374E-4</v>
      </c>
      <c r="FU58" s="14">
        <v>1.9621323064311774E-2</v>
      </c>
      <c r="FV58" s="14">
        <v>1.1804395556857055E-3</v>
      </c>
      <c r="FW58" s="14">
        <v>1.8060503976624502E-2</v>
      </c>
      <c r="FX58" s="14">
        <v>9.1592050752752986E-6</v>
      </c>
      <c r="FY58" s="14">
        <v>7.2087564561065429E-4</v>
      </c>
      <c r="FZ58" s="14">
        <v>2.4534024823841399E-3</v>
      </c>
      <c r="GA58" s="14">
        <v>7.576209819106141E-4</v>
      </c>
      <c r="GB58" s="14">
        <v>2.8115887989659904E-4</v>
      </c>
      <c r="GC58" s="14">
        <v>3.3468412426220766E-3</v>
      </c>
      <c r="GD58" s="14">
        <v>3.4558010285932019E-4</v>
      </c>
      <c r="GE58" s="14">
        <v>2.2134646255604453</v>
      </c>
      <c r="GF58" s="14">
        <v>3.1966274335439655E-3</v>
      </c>
      <c r="GG58" s="14">
        <v>7.298901989430907E-4</v>
      </c>
      <c r="GH58" s="14">
        <v>7.0104461969359329E-3</v>
      </c>
      <c r="GI58" s="14">
        <v>3.1366599099997713E-3</v>
      </c>
      <c r="GJ58" s="14">
        <v>1.6005610946027578E-3</v>
      </c>
      <c r="GK58" s="14">
        <v>1.0068629290058101E-3</v>
      </c>
      <c r="GL58" s="14">
        <v>1.6931441406765999E-3</v>
      </c>
      <c r="GM58" s="14">
        <v>6.8979870379804744E-4</v>
      </c>
      <c r="GN58" s="14">
        <v>3.2642009479509328E-2</v>
      </c>
      <c r="GO58" s="14">
        <v>2.0110592164815978E-3</v>
      </c>
      <c r="GP58" s="14">
        <v>1.5260331547310154E-2</v>
      </c>
      <c r="GQ58" s="14">
        <v>1.0357972912498068E-2</v>
      </c>
      <c r="GR58" s="14">
        <v>9.6328835709653902</v>
      </c>
      <c r="GS58" s="14">
        <v>7.7862578644162725E-3</v>
      </c>
      <c r="GT58" s="14">
        <v>3.5130801566093308</v>
      </c>
      <c r="GU58" s="14">
        <v>0.20081592423215192</v>
      </c>
      <c r="GV58" s="14">
        <v>2.6483016048738497E-2</v>
      </c>
      <c r="GW58" s="14">
        <v>2.149974816098315E-2</v>
      </c>
      <c r="GX58" s="14">
        <v>6.2531413010582048E-6</v>
      </c>
      <c r="GY58" s="14">
        <v>28.416467103734679</v>
      </c>
      <c r="GZ58" s="14">
        <v>0.65616461537640514</v>
      </c>
      <c r="HA58" s="14">
        <v>1.3417600399967099E-3</v>
      </c>
      <c r="HB58" s="14">
        <v>7.980277580580575E-4</v>
      </c>
      <c r="HC58" s="14">
        <v>6.8590344623862152E-3</v>
      </c>
      <c r="HD58" s="14">
        <v>3.1615629772743E-4</v>
      </c>
      <c r="HE58" s="14">
        <v>3.5393056697754545E-4</v>
      </c>
      <c r="HF58" s="14">
        <v>25.202384016447436</v>
      </c>
      <c r="HG58" s="14">
        <v>2.5539215489259762E-4</v>
      </c>
      <c r="HH58" s="14">
        <v>10.891940464350379</v>
      </c>
      <c r="HI58" s="14">
        <v>5.8294602158785787E-5</v>
      </c>
      <c r="HJ58" s="14">
        <v>0.2846605742369816</v>
      </c>
      <c r="HK58" s="14">
        <v>5.209325533523314E-4</v>
      </c>
      <c r="HL58" s="14">
        <v>4.9704102553095272E-4</v>
      </c>
      <c r="HM58" s="14">
        <v>3.2806867071912308E-4</v>
      </c>
      <c r="HN58" s="14">
        <v>8.1159238871213323E-5</v>
      </c>
      <c r="HO58" s="14">
        <v>2.0758621251270537E-5</v>
      </c>
      <c r="HP58" s="14">
        <v>9.3850337524522973E-2</v>
      </c>
      <c r="HQ58" s="14">
        <v>1.2968750744673434E-3</v>
      </c>
      <c r="HR58" s="14">
        <v>1.8859709486292941E-3</v>
      </c>
      <c r="HS58" s="14">
        <v>1.021762354656008E-3</v>
      </c>
      <c r="HT58" s="14">
        <v>1.0072920291402355E-4</v>
      </c>
      <c r="HU58" s="14">
        <v>9.0343293138444127E-5</v>
      </c>
      <c r="HV58" s="14">
        <v>0.43858432571234734</v>
      </c>
      <c r="HW58" s="14">
        <v>7.2847502498908537E-4</v>
      </c>
      <c r="HX58" s="14">
        <v>1.6946192369058314E-3</v>
      </c>
      <c r="HY58" s="14">
        <v>5.7966993334060891E-2</v>
      </c>
      <c r="HZ58" s="14">
        <v>0.9825667088755915</v>
      </c>
      <c r="IA58" s="14">
        <v>4.2800041898296454E-5</v>
      </c>
      <c r="IB58" s="14">
        <v>8.8680036000584033E-4</v>
      </c>
      <c r="IC58" s="14">
        <v>0.13284651137365991</v>
      </c>
      <c r="ID58" s="14">
        <v>1.4914744551919377E-2</v>
      </c>
      <c r="IE58" s="14">
        <v>0.31641360202729835</v>
      </c>
      <c r="IF58" s="14">
        <v>0.9119994464308312</v>
      </c>
      <c r="IG58" s="14">
        <v>5.986149428434203E-2</v>
      </c>
      <c r="IH58" s="14">
        <v>6.4529151516228636E-2</v>
      </c>
      <c r="II58" s="14">
        <v>9.6659529641268754E-2</v>
      </c>
      <c r="IJ58" s="14">
        <v>1.0749646142670547E-2</v>
      </c>
      <c r="IK58" s="14">
        <v>1.5816165551664395E-2</v>
      </c>
      <c r="IL58" s="14">
        <v>3.9441200691213939E-4</v>
      </c>
      <c r="IM58" s="14">
        <v>5.6635981079696855E-2</v>
      </c>
      <c r="IN58" s="14">
        <v>9.4069261953290406E-4</v>
      </c>
      <c r="IO58" s="14">
        <v>1.5056489065149103E-3</v>
      </c>
      <c r="IP58" s="14">
        <v>7.3231710380584764E-3</v>
      </c>
      <c r="IQ58" s="14">
        <v>0</v>
      </c>
      <c r="IR58" s="14">
        <v>1.5193125503971832</v>
      </c>
      <c r="IS58" s="14">
        <v>19.467465807241801</v>
      </c>
      <c r="IT58" s="14">
        <v>7.2876306664418715</v>
      </c>
      <c r="IU58" s="14">
        <v>55.636892339892754</v>
      </c>
      <c r="IV58" s="14">
        <v>0.80937362966425841</v>
      </c>
      <c r="IW58" s="14">
        <v>37.936954086048878</v>
      </c>
      <c r="IX58" s="14">
        <v>1.2838553406303993E-2</v>
      </c>
      <c r="IY58" s="14">
        <v>18.83357597833189</v>
      </c>
      <c r="IZ58" s="14">
        <v>5919.6362902791607</v>
      </c>
      <c r="JA58" s="14">
        <v>3.8765903209704312E-4</v>
      </c>
      <c r="JB58" s="14">
        <v>7.055943487982228</v>
      </c>
      <c r="JC58" s="14">
        <v>150.50575786800721</v>
      </c>
      <c r="JD58" s="14">
        <v>1341.9651881263214</v>
      </c>
      <c r="JE58" s="14">
        <v>-731.66489519466938</v>
      </c>
      <c r="JF58" s="14">
        <v>-3410.8038978851537</v>
      </c>
      <c r="JG58" s="10"/>
      <c r="JH58" s="11">
        <f t="shared" si="0"/>
        <v>4639.3769999999968</v>
      </c>
    </row>
    <row r="59" spans="1:268" x14ac:dyDescent="0.2">
      <c r="A59" s="3" t="s">
        <v>59</v>
      </c>
      <c r="B59" s="12">
        <v>2.6067004624562053E-2</v>
      </c>
      <c r="C59" s="12">
        <v>1.012089379331832E-2</v>
      </c>
      <c r="D59" s="12">
        <v>1.2750925617354376E-2</v>
      </c>
      <c r="E59" s="12">
        <v>3.754602483505955E-3</v>
      </c>
      <c r="F59" s="12">
        <v>1.0332084884057688E-2</v>
      </c>
      <c r="G59" s="12">
        <v>9.2040430915341989E-3</v>
      </c>
      <c r="H59" s="12">
        <v>1.2457328538424796E-3</v>
      </c>
      <c r="I59" s="12">
        <v>5.3459415712267255E-3</v>
      </c>
      <c r="J59" s="12">
        <v>5.8576420131368568E-5</v>
      </c>
      <c r="K59" s="12">
        <v>3.8931226361014841E-4</v>
      </c>
      <c r="L59" s="12">
        <v>4.4418471274000077E-3</v>
      </c>
      <c r="M59" s="12">
        <v>2.8343358108212774E-6</v>
      </c>
      <c r="N59" s="12">
        <v>1.77440626900557E-5</v>
      </c>
      <c r="O59" s="12">
        <v>1.4316173741977035E-2</v>
      </c>
      <c r="P59" s="12">
        <v>1.3851069681424331E-3</v>
      </c>
      <c r="Q59" s="12">
        <v>1.5059623269017536E-4</v>
      </c>
      <c r="R59" s="12">
        <v>9.8403142128247441E-4</v>
      </c>
      <c r="S59" s="12">
        <v>6.8340090536827507E-6</v>
      </c>
      <c r="T59" s="12">
        <v>5.1428457567435752E-4</v>
      </c>
      <c r="U59" s="12">
        <v>9.2812648486164495E-2</v>
      </c>
      <c r="V59" s="12">
        <v>1.41518014347098E-2</v>
      </c>
      <c r="W59" s="12">
        <v>9.4304807495288412E-2</v>
      </c>
      <c r="X59" s="12">
        <v>0.1315010409647637</v>
      </c>
      <c r="Y59" s="12">
        <v>0.9044829629397082</v>
      </c>
      <c r="Z59" s="12">
        <v>1.6519822312067962</v>
      </c>
      <c r="AA59" s="12">
        <v>0.37894333987561413</v>
      </c>
      <c r="AB59" s="12">
        <v>1.678139331046863E-3</v>
      </c>
      <c r="AC59" s="12">
        <v>4.1880842320073848</v>
      </c>
      <c r="AD59" s="12">
        <v>0.94484254582691996</v>
      </c>
      <c r="AE59" s="12">
        <v>2.2596854821095134</v>
      </c>
      <c r="AF59" s="12">
        <v>0.33188924513016316</v>
      </c>
      <c r="AG59" s="12">
        <v>0.48060572838425908</v>
      </c>
      <c r="AH59" s="12">
        <v>0.63516531794334519</v>
      </c>
      <c r="AI59" s="12">
        <v>3.3372745540033937</v>
      </c>
      <c r="AJ59" s="12">
        <v>6.4559442554214443E-3</v>
      </c>
      <c r="AK59" s="12">
        <v>2.3472491198520899E-2</v>
      </c>
      <c r="AL59" s="12">
        <v>1.5840577781947234E-2</v>
      </c>
      <c r="AM59" s="12">
        <v>1.0808426795428473E-2</v>
      </c>
      <c r="AN59" s="12">
        <v>8.9950743578511988E-2</v>
      </c>
      <c r="AO59" s="12">
        <v>0.54229070994070017</v>
      </c>
      <c r="AP59" s="12">
        <v>8.6768275066402242E-4</v>
      </c>
      <c r="AQ59" s="12">
        <v>6.9747862163736851E-2</v>
      </c>
      <c r="AR59" s="12">
        <v>2.8150350009079644E-2</v>
      </c>
      <c r="AS59" s="12">
        <v>0.12229293907918555</v>
      </c>
      <c r="AT59" s="12">
        <v>9.2466368438589024E-4</v>
      </c>
      <c r="AU59" s="12">
        <v>1.1023480264929806E-2</v>
      </c>
      <c r="AV59" s="12">
        <v>4.9115477944644603E-2</v>
      </c>
      <c r="AW59" s="12">
        <v>0.38863525312150543</v>
      </c>
      <c r="AX59" s="12">
        <v>8.4711058592414637E-2</v>
      </c>
      <c r="AY59" s="12">
        <v>1.133257221402451</v>
      </c>
      <c r="AZ59" s="12">
        <v>7.8224716174617843E-4</v>
      </c>
      <c r="BA59" s="12">
        <v>128.64974120685537</v>
      </c>
      <c r="BB59" s="12">
        <v>248.85527890048911</v>
      </c>
      <c r="BC59" s="12">
        <v>731.11732182826233</v>
      </c>
      <c r="BD59" s="12">
        <v>10381.346630403883</v>
      </c>
      <c r="BE59" s="12">
        <v>867.77619796322779</v>
      </c>
      <c r="BF59" s="12">
        <v>2.233063093397035E-2</v>
      </c>
      <c r="BG59" s="12">
        <v>3.8225070244903356E-4</v>
      </c>
      <c r="BH59" s="12">
        <v>0.26405031511417087</v>
      </c>
      <c r="BI59" s="12">
        <v>7.760569989653074E-3</v>
      </c>
      <c r="BJ59" s="12">
        <v>0.16542126927212938</v>
      </c>
      <c r="BK59" s="12">
        <v>1.815717683879819</v>
      </c>
      <c r="BL59" s="12">
        <v>5.1012688818595109E-2</v>
      </c>
      <c r="BM59" s="12">
        <v>3.6961895591810241E-2</v>
      </c>
      <c r="BN59" s="12">
        <v>1.6971600267200394E-2</v>
      </c>
      <c r="BO59" s="12">
        <v>1.4111381959486061E-2</v>
      </c>
      <c r="BP59" s="12">
        <v>6.2798764692177406E-2</v>
      </c>
      <c r="BQ59" s="12">
        <v>9.6209461747508076E-3</v>
      </c>
      <c r="BR59" s="12">
        <v>6.1529383787626346E-2</v>
      </c>
      <c r="BS59" s="12">
        <v>1.4656232160427947E-2</v>
      </c>
      <c r="BT59" s="12">
        <v>17.021028026150844</v>
      </c>
      <c r="BU59" s="12">
        <v>2.8936503360613899E-2</v>
      </c>
      <c r="BV59" s="12">
        <v>3.8694684409933296E-2</v>
      </c>
      <c r="BW59" s="12">
        <v>5.7127359860050901E-2</v>
      </c>
      <c r="BX59" s="12">
        <v>1.6563489321954315E-2</v>
      </c>
      <c r="BY59" s="12">
        <v>5.1795218498817096E-4</v>
      </c>
      <c r="BZ59" s="12">
        <v>7.6607799604654376E-3</v>
      </c>
      <c r="CA59" s="12">
        <v>0.28621339159933168</v>
      </c>
      <c r="CB59" s="12">
        <v>0.16852095688450563</v>
      </c>
      <c r="CC59" s="12">
        <v>0.13387437052113862</v>
      </c>
      <c r="CD59" s="12">
        <v>4.8150519295065898E-2</v>
      </c>
      <c r="CE59" s="12">
        <v>6.1941262793395055E-2</v>
      </c>
      <c r="CF59" s="12">
        <v>0.10455811347033023</v>
      </c>
      <c r="CG59" s="12">
        <v>7.2256605171022129E-2</v>
      </c>
      <c r="CH59" s="12">
        <v>3.985869523667207E-2</v>
      </c>
      <c r="CI59" s="12">
        <v>9.3066685444144981E-2</v>
      </c>
      <c r="CJ59" s="12">
        <v>0.2756531644408623</v>
      </c>
      <c r="CK59" s="12">
        <v>1.5825209809053158E-2</v>
      </c>
      <c r="CL59" s="12">
        <v>5.0664799233260865E-2</v>
      </c>
      <c r="CM59" s="12">
        <v>3.1162155466071272E-2</v>
      </c>
      <c r="CN59" s="12">
        <v>0.44553903007987011</v>
      </c>
      <c r="CO59" s="12">
        <v>0.24027689214653217</v>
      </c>
      <c r="CP59" s="12">
        <v>1.5866093617880665E-2</v>
      </c>
      <c r="CQ59" s="12">
        <v>3.3061413505834802E-2</v>
      </c>
      <c r="CR59" s="12">
        <v>9.8687263711426221E-2</v>
      </c>
      <c r="CS59" s="12">
        <v>1.0183545322761979E-2</v>
      </c>
      <c r="CT59" s="12">
        <v>9.0581737834658546E-2</v>
      </c>
      <c r="CU59" s="12">
        <v>0.15349630051969396</v>
      </c>
      <c r="CV59" s="12">
        <v>4.9709550808881696E-2</v>
      </c>
      <c r="CW59" s="12">
        <v>16.011461312557906</v>
      </c>
      <c r="CX59" s="12">
        <v>14.482544185440917</v>
      </c>
      <c r="CY59" s="12">
        <v>8.6722689142532214</v>
      </c>
      <c r="CZ59" s="12">
        <v>0.64480304680727873</v>
      </c>
      <c r="DA59" s="12">
        <v>55.364074706385217</v>
      </c>
      <c r="DB59" s="12">
        <v>0.44265684746075201</v>
      </c>
      <c r="DC59" s="12">
        <v>0.26614469784850137</v>
      </c>
      <c r="DD59" s="12">
        <v>1.7904190359017202</v>
      </c>
      <c r="DE59" s="12">
        <v>2.010489297347053</v>
      </c>
      <c r="DF59" s="12">
        <v>28.023055455648176</v>
      </c>
      <c r="DG59" s="12">
        <v>1.3644530478564059</v>
      </c>
      <c r="DH59" s="12">
        <v>5641.3806515452779</v>
      </c>
      <c r="DI59" s="12">
        <v>1.2891844971248034</v>
      </c>
      <c r="DJ59" s="12">
        <v>7.5862304063071262E-2</v>
      </c>
      <c r="DK59" s="12">
        <v>1.1424326052214131E-2</v>
      </c>
      <c r="DL59" s="12">
        <v>0.20430677809841122</v>
      </c>
      <c r="DM59" s="12">
        <v>452.93627272060587</v>
      </c>
      <c r="DN59" s="12">
        <v>208.67531516036513</v>
      </c>
      <c r="DO59" s="12">
        <v>8.2882542835817467E-3</v>
      </c>
      <c r="DP59" s="12">
        <v>21.632717353389786</v>
      </c>
      <c r="DQ59" s="12">
        <v>325.70541062972006</v>
      </c>
      <c r="DR59" s="12">
        <v>0.48463408468338898</v>
      </c>
      <c r="DS59" s="12">
        <v>0.51783025707475772</v>
      </c>
      <c r="DT59" s="12">
        <v>6.4104116415709594E-2</v>
      </c>
      <c r="DU59" s="12">
        <v>1.2757368963790282E-2</v>
      </c>
      <c r="DV59" s="12">
        <v>7.2678551308009735E-3</v>
      </c>
      <c r="DW59" s="12">
        <v>2.4161680423072825E-3</v>
      </c>
      <c r="DX59" s="12">
        <v>5.2529060957214001E-6</v>
      </c>
      <c r="DY59" s="12">
        <v>1.9051016740471232</v>
      </c>
      <c r="DZ59" s="12">
        <v>0.18214510585036592</v>
      </c>
      <c r="EA59" s="12">
        <v>1.3012070429017801</v>
      </c>
      <c r="EB59" s="12">
        <v>0.18439002105427996</v>
      </c>
      <c r="EC59" s="12">
        <v>1.260029053869641E-2</v>
      </c>
      <c r="ED59" s="12">
        <v>8.805842015285191E-3</v>
      </c>
      <c r="EE59" s="12">
        <v>6.2820293340220548E-4</v>
      </c>
      <c r="EF59" s="12">
        <v>5.3687797642527641E-4</v>
      </c>
      <c r="EG59" s="12">
        <v>1.8902519176631633E-3</v>
      </c>
      <c r="EH59" s="12">
        <v>2.0812267422103033E-5</v>
      </c>
      <c r="EI59" s="12">
        <v>1.8118278269796615E-5</v>
      </c>
      <c r="EJ59" s="12">
        <v>1.596341480151969E-7</v>
      </c>
      <c r="EK59" s="12">
        <v>2.8517367051090785</v>
      </c>
      <c r="EL59" s="12">
        <v>8.9603221777946555E-5</v>
      </c>
      <c r="EM59" s="12">
        <v>1.5204685691551948E-3</v>
      </c>
      <c r="EN59" s="12">
        <v>1.2349154025579092E-2</v>
      </c>
      <c r="EO59" s="12">
        <v>2.6118130492545646E-2</v>
      </c>
      <c r="EP59" s="12">
        <v>7.7217566972230696E-5</v>
      </c>
      <c r="EQ59" s="12">
        <v>5.4727128172769792E-4</v>
      </c>
      <c r="ER59" s="12">
        <v>2.335817307476723E-2</v>
      </c>
      <c r="ES59" s="12">
        <v>1.1943980366566791E-2</v>
      </c>
      <c r="ET59" s="12">
        <v>3.5876755291209365E-2</v>
      </c>
      <c r="EU59" s="12">
        <v>1.2661883176424739E-3</v>
      </c>
      <c r="EV59" s="12">
        <v>1.9302502562046828E-2</v>
      </c>
      <c r="EW59" s="12">
        <v>2.21911841669582E-4</v>
      </c>
      <c r="EX59" s="12">
        <v>8.8465128844075452E-2</v>
      </c>
      <c r="EY59" s="12">
        <v>1.5888073106663108E-4</v>
      </c>
      <c r="EZ59" s="12">
        <v>0.1083023476280349</v>
      </c>
      <c r="FA59" s="12">
        <v>5.0975507974012846E-2</v>
      </c>
      <c r="FB59" s="12">
        <v>1.2835743450174557E-4</v>
      </c>
      <c r="FC59" s="12">
        <v>1.3033773611322156E-2</v>
      </c>
      <c r="FD59" s="12">
        <v>4.2614371498532495E-3</v>
      </c>
      <c r="FE59" s="12">
        <v>1.6674746199860869E-3</v>
      </c>
      <c r="FF59" s="12">
        <v>3.4384167308815065E-4</v>
      </c>
      <c r="FG59" s="12">
        <v>7.86497970291406E-2</v>
      </c>
      <c r="FH59" s="12">
        <v>3.8343380893793751E-3</v>
      </c>
      <c r="FI59" s="12">
        <v>0.10733928100212838</v>
      </c>
      <c r="FJ59" s="12">
        <v>0.16449735998163684</v>
      </c>
      <c r="FK59" s="12">
        <v>2.8647732962262543E-2</v>
      </c>
      <c r="FL59" s="12">
        <v>4.4770683491384196E-2</v>
      </c>
      <c r="FM59" s="12">
        <v>6.537180403707768E-7</v>
      </c>
      <c r="FN59" s="12">
        <v>6.6509875403684467E-3</v>
      </c>
      <c r="FO59" s="12">
        <v>8.3882814251375323E-2</v>
      </c>
      <c r="FP59" s="12">
        <v>1.6862026665425522E-2</v>
      </c>
      <c r="FQ59" s="12">
        <v>0.24397056270510598</v>
      </c>
      <c r="FR59" s="12">
        <v>1.3741777845483817E-2</v>
      </c>
      <c r="FS59" s="12">
        <v>7.198244283457814E-3</v>
      </c>
      <c r="FT59" s="12">
        <v>0.11204502497621138</v>
      </c>
      <c r="FU59" s="12">
        <v>1.4964988482789585E-3</v>
      </c>
      <c r="FV59" s="12">
        <v>5.7305724060201073E-4</v>
      </c>
      <c r="FW59" s="12">
        <v>1.3471173316468559E-2</v>
      </c>
      <c r="FX59" s="12">
        <v>1.5321432617072665E-4</v>
      </c>
      <c r="FY59" s="12">
        <v>2.1384234005512499E-2</v>
      </c>
      <c r="FZ59" s="12">
        <v>4.7461443435948075E-2</v>
      </c>
      <c r="GA59" s="12">
        <v>3.2976882235626413E-2</v>
      </c>
      <c r="GB59" s="12">
        <v>1.2569670057649572E-3</v>
      </c>
      <c r="GC59" s="12">
        <v>3.4571577977616447E-3</v>
      </c>
      <c r="GD59" s="12">
        <v>5.8431502890432391E-3</v>
      </c>
      <c r="GE59" s="12">
        <v>6.7127927787628133E-2</v>
      </c>
      <c r="GF59" s="12">
        <v>2.4350696799491565E-2</v>
      </c>
      <c r="GG59" s="12">
        <v>6.3135149039229843E-3</v>
      </c>
      <c r="GH59" s="12">
        <v>0.10320354411991009</v>
      </c>
      <c r="GI59" s="12">
        <v>5.5038184189301252E-2</v>
      </c>
      <c r="GJ59" s="12">
        <v>5.081265376163149E-3</v>
      </c>
      <c r="GK59" s="12">
        <v>1.8589711158019082E-2</v>
      </c>
      <c r="GL59" s="12">
        <v>1.2156820212480875E-2</v>
      </c>
      <c r="GM59" s="12">
        <v>1.6800705827964963E-2</v>
      </c>
      <c r="GN59" s="12">
        <v>2.2844315612353557E-2</v>
      </c>
      <c r="GO59" s="12">
        <v>3.0719153745213876E-3</v>
      </c>
      <c r="GP59" s="12">
        <v>3.4124642976830362E-3</v>
      </c>
      <c r="GQ59" s="12">
        <v>9.0117159406608513E-3</v>
      </c>
      <c r="GR59" s="12">
        <v>1.4765695427559633</v>
      </c>
      <c r="GS59" s="12">
        <v>3.4803796377856573E-4</v>
      </c>
      <c r="GT59" s="12">
        <v>0.53195389229024392</v>
      </c>
      <c r="GU59" s="12">
        <v>2.4856541718365787E-3</v>
      </c>
      <c r="GV59" s="12">
        <v>7.1495339775576382E-4</v>
      </c>
      <c r="GW59" s="12">
        <v>3.8548798998090843E-3</v>
      </c>
      <c r="GX59" s="12">
        <v>2.8534343672584182E-4</v>
      </c>
      <c r="GY59" s="12">
        <v>3.4275228003391023</v>
      </c>
      <c r="GZ59" s="12">
        <v>5.30377767408464E-2</v>
      </c>
      <c r="HA59" s="12">
        <v>1.5268773547345731E-3</v>
      </c>
      <c r="HB59" s="12">
        <v>8.1848195599634017E-4</v>
      </c>
      <c r="HC59" s="12">
        <v>5.1728995853079704E-3</v>
      </c>
      <c r="HD59" s="12">
        <v>4.8186483372423823E-4</v>
      </c>
      <c r="HE59" s="12">
        <v>2.6449329268126305E-4</v>
      </c>
      <c r="HF59" s="12">
        <v>1.0505309146234629</v>
      </c>
      <c r="HG59" s="12">
        <v>3.1079680317265967E-5</v>
      </c>
      <c r="HH59" s="12">
        <v>0.29283999931084553</v>
      </c>
      <c r="HI59" s="12">
        <v>1.2406645114259294E-5</v>
      </c>
      <c r="HJ59" s="12">
        <v>8.6378843268016484E-3</v>
      </c>
      <c r="HK59" s="12">
        <v>3.3420391572585174E-4</v>
      </c>
      <c r="HL59" s="12">
        <v>3.7860595516242692E-4</v>
      </c>
      <c r="HM59" s="12">
        <v>7.4934828722180357E-4</v>
      </c>
      <c r="HN59" s="12">
        <v>2.1128811726313471E-4</v>
      </c>
      <c r="HO59" s="12">
        <v>1.0909301338079218E-4</v>
      </c>
      <c r="HP59" s="12">
        <v>2.7689047159161423E-3</v>
      </c>
      <c r="HQ59" s="12">
        <v>2.4439130802428397E-4</v>
      </c>
      <c r="HR59" s="12">
        <v>6.1594610770231741E-3</v>
      </c>
      <c r="HS59" s="12">
        <v>1.5222977000933656E-3</v>
      </c>
      <c r="HT59" s="12">
        <v>1.5255544462187693E-4</v>
      </c>
      <c r="HU59" s="12">
        <v>6.3226116941579393E-5</v>
      </c>
      <c r="HV59" s="12">
        <v>1.3979902103471247</v>
      </c>
      <c r="HW59" s="12">
        <v>2.1914617621084558E-3</v>
      </c>
      <c r="HX59" s="12">
        <v>1.3524576974708727E-2</v>
      </c>
      <c r="HY59" s="12">
        <v>2.0206764772467023E-2</v>
      </c>
      <c r="HZ59" s="12">
        <v>0.10437002398606708</v>
      </c>
      <c r="IA59" s="12">
        <v>5.86625644218571E-5</v>
      </c>
      <c r="IB59" s="12">
        <v>8.1175648784893189E-4</v>
      </c>
      <c r="IC59" s="12">
        <v>5.4466591503855716E-3</v>
      </c>
      <c r="ID59" s="12">
        <v>2.440322937573498E-3</v>
      </c>
      <c r="IE59" s="12">
        <v>2.8062086336518348E-2</v>
      </c>
      <c r="IF59" s="12">
        <v>3.3799559386325724</v>
      </c>
      <c r="IG59" s="12">
        <v>2.6148511912461946E-2</v>
      </c>
      <c r="IH59" s="12">
        <v>0.11700738198051205</v>
      </c>
      <c r="II59" s="12">
        <v>236.79937020884549</v>
      </c>
      <c r="IJ59" s="12">
        <v>1.400636436933813E-2</v>
      </c>
      <c r="IK59" s="12">
        <v>6.6411558991507063E-3</v>
      </c>
      <c r="IL59" s="12">
        <v>2.050477082329796E-3</v>
      </c>
      <c r="IM59" s="12">
        <v>2.7221166050963676E-2</v>
      </c>
      <c r="IN59" s="12">
        <v>1.2678774270687412E-3</v>
      </c>
      <c r="IO59" s="12">
        <v>6.802565691104271E-3</v>
      </c>
      <c r="IP59" s="12">
        <v>9.3608163654742855E-3</v>
      </c>
      <c r="IQ59" s="12">
        <v>0</v>
      </c>
      <c r="IR59" s="12">
        <v>0.20561872378560403</v>
      </c>
      <c r="IS59" s="12">
        <v>2.5693679143220187</v>
      </c>
      <c r="IT59" s="12">
        <v>0.82671781759662588</v>
      </c>
      <c r="IU59" s="12">
        <v>3.8684503552516247</v>
      </c>
      <c r="IV59" s="12">
        <v>0.15268724919123247</v>
      </c>
      <c r="IW59" s="12">
        <v>1.4440720388475503</v>
      </c>
      <c r="IX59" s="12">
        <v>4.4596595351632989E-2</v>
      </c>
      <c r="IY59" s="12">
        <v>2.3927483239341441</v>
      </c>
      <c r="IZ59" s="12">
        <v>1610.3688761796257</v>
      </c>
      <c r="JA59" s="12">
        <v>1.6315574237098993E-3</v>
      </c>
      <c r="JB59" s="12">
        <v>24.087111618461925</v>
      </c>
      <c r="JC59" s="12">
        <v>-1620.0678328558402</v>
      </c>
      <c r="JD59" s="12">
        <v>3901.8243887784606</v>
      </c>
      <c r="JE59" s="12">
        <v>3259.3799316668496</v>
      </c>
      <c r="JF59" s="12">
        <v>-12288.060152631404</v>
      </c>
      <c r="JG59" s="10"/>
      <c r="JH59" s="13">
        <f t="shared" si="0"/>
        <v>14336.294999999993</v>
      </c>
    </row>
    <row r="60" spans="1:268" x14ac:dyDescent="0.2">
      <c r="A60" s="4" t="s">
        <v>60</v>
      </c>
      <c r="B60" s="14">
        <v>0.1192777174653414</v>
      </c>
      <c r="C60" s="14">
        <v>0.10466334180123996</v>
      </c>
      <c r="D60" s="14">
        <v>0.14361384804772029</v>
      </c>
      <c r="E60" s="14">
        <v>2.7688906374125088E-2</v>
      </c>
      <c r="F60" s="14">
        <v>6.4183867896406829E-2</v>
      </c>
      <c r="G60" s="14">
        <v>0.13756579639922301</v>
      </c>
      <c r="H60" s="14">
        <v>4.7304331115093363E-2</v>
      </c>
      <c r="I60" s="14">
        <v>3.0306420900296418</v>
      </c>
      <c r="J60" s="14">
        <v>2.5837543505373116E-3</v>
      </c>
      <c r="K60" s="14">
        <v>9.7148193301416323E-3</v>
      </c>
      <c r="L60" s="14">
        <v>3.7271774509474794E-3</v>
      </c>
      <c r="M60" s="14">
        <v>1.1481202595330154E-4</v>
      </c>
      <c r="N60" s="14">
        <v>5.7126451572475341E-3</v>
      </c>
      <c r="O60" s="14">
        <v>5.1396939182855379E-2</v>
      </c>
      <c r="P60" s="14">
        <v>9.5251160218129526E-3</v>
      </c>
      <c r="Q60" s="14">
        <v>2.1466784522822932E-4</v>
      </c>
      <c r="R60" s="14">
        <v>8.6005722948203269E-3</v>
      </c>
      <c r="S60" s="14">
        <v>0.12066143342931199</v>
      </c>
      <c r="T60" s="14">
        <v>3.1982113529072979E-3</v>
      </c>
      <c r="U60" s="14">
        <v>0.22236832459928774</v>
      </c>
      <c r="V60" s="14">
        <v>4.4301935994170059E-2</v>
      </c>
      <c r="W60" s="14">
        <v>0.31944937599188233</v>
      </c>
      <c r="X60" s="14">
        <v>0.34031105243074972</v>
      </c>
      <c r="Y60" s="14">
        <v>10.507178096857031</v>
      </c>
      <c r="Z60" s="14">
        <v>24.181031542337696</v>
      </c>
      <c r="AA60" s="14">
        <v>4.6477566369800325</v>
      </c>
      <c r="AB60" s="14">
        <v>2.7735338435355035E-3</v>
      </c>
      <c r="AC60" s="14">
        <v>137.45604701741999</v>
      </c>
      <c r="AD60" s="14">
        <v>33.232640780905562</v>
      </c>
      <c r="AE60" s="14">
        <v>50.590678633242476</v>
      </c>
      <c r="AF60" s="14">
        <v>175.75378203747221</v>
      </c>
      <c r="AG60" s="14">
        <v>19.837933273205213</v>
      </c>
      <c r="AH60" s="14">
        <v>24.947973123105967</v>
      </c>
      <c r="AI60" s="14">
        <v>100.56350381136509</v>
      </c>
      <c r="AJ60" s="14">
        <v>0.20374860888680799</v>
      </c>
      <c r="AK60" s="14">
        <v>0.63387831994818178</v>
      </c>
      <c r="AL60" s="14">
        <v>0.38002641391387182</v>
      </c>
      <c r="AM60" s="14">
        <v>14.294544187262273</v>
      </c>
      <c r="AN60" s="14">
        <v>19.939425735221178</v>
      </c>
      <c r="AO60" s="14">
        <v>21.199298938541801</v>
      </c>
      <c r="AP60" s="14">
        <v>0.16792519683052826</v>
      </c>
      <c r="AQ60" s="14">
        <v>1.9191274820193693</v>
      </c>
      <c r="AR60" s="14">
        <v>0.65902187289787584</v>
      </c>
      <c r="AS60" s="14">
        <v>20.127978279885284</v>
      </c>
      <c r="AT60" s="14">
        <v>2.8506681476818431E-2</v>
      </c>
      <c r="AU60" s="14">
        <v>0.11579636628462864</v>
      </c>
      <c r="AV60" s="14">
        <v>0.53290833424954054</v>
      </c>
      <c r="AW60" s="14">
        <v>0.12446643275360311</v>
      </c>
      <c r="AX60" s="14">
        <v>0.25008333350631073</v>
      </c>
      <c r="AY60" s="14">
        <v>11.059480420574516</v>
      </c>
      <c r="AZ60" s="14">
        <v>0.1259148285833202</v>
      </c>
      <c r="BA60" s="14">
        <v>4.0278729656732279</v>
      </c>
      <c r="BB60" s="14">
        <v>0.66288373823171676</v>
      </c>
      <c r="BC60" s="14">
        <v>1.3049428427304053</v>
      </c>
      <c r="BD60" s="14">
        <v>1582.3360314438671</v>
      </c>
      <c r="BE60" s="14">
        <v>2.0214508947327539</v>
      </c>
      <c r="BF60" s="14">
        <v>0.14641737585053313</v>
      </c>
      <c r="BG60" s="14">
        <v>1.5908445475340934E-2</v>
      </c>
      <c r="BH60" s="14">
        <v>8.1046720923327431E-2</v>
      </c>
      <c r="BI60" s="14">
        <v>0.37185232329299572</v>
      </c>
      <c r="BJ60" s="14">
        <v>1.13242928914398</v>
      </c>
      <c r="BK60" s="14">
        <v>0.79925929070643031</v>
      </c>
      <c r="BL60" s="14">
        <v>0.30424255065104328</v>
      </c>
      <c r="BM60" s="14">
        <v>0.26255011581656928</v>
      </c>
      <c r="BN60" s="14">
        <v>0.20411678769879937</v>
      </c>
      <c r="BO60" s="14">
        <v>0.12965064055351136</v>
      </c>
      <c r="BP60" s="14">
        <v>0.73754504553487055</v>
      </c>
      <c r="BQ60" s="14">
        <v>0.29258392051083315</v>
      </c>
      <c r="BR60" s="14">
        <v>0.88330094358149203</v>
      </c>
      <c r="BS60" s="14">
        <v>0.34342605470131715</v>
      </c>
      <c r="BT60" s="14">
        <v>2.8937520180749075</v>
      </c>
      <c r="BU60" s="14">
        <v>0.46225164618874831</v>
      </c>
      <c r="BV60" s="14">
        <v>0.33153760661970488</v>
      </c>
      <c r="BW60" s="14">
        <v>0.42968759919425126</v>
      </c>
      <c r="BX60" s="14">
        <v>0.26710073971407766</v>
      </c>
      <c r="BY60" s="14">
        <v>4.5436603194448172E-2</v>
      </c>
      <c r="BZ60" s="14">
        <v>9.5775477542926479E-2</v>
      </c>
      <c r="CA60" s="14">
        <v>0.32160839132537744</v>
      </c>
      <c r="CB60" s="14">
        <v>0.3234987971086779</v>
      </c>
      <c r="CC60" s="14">
        <v>0.16506311669994431</v>
      </c>
      <c r="CD60" s="14">
        <v>0.37230386819571343</v>
      </c>
      <c r="CE60" s="14">
        <v>6.3484826946137329E-2</v>
      </c>
      <c r="CF60" s="14">
        <v>6.392121602118303E-2</v>
      </c>
      <c r="CG60" s="14">
        <v>0.1305841447980923</v>
      </c>
      <c r="CH60" s="14">
        <v>0.33888857125042099</v>
      </c>
      <c r="CI60" s="14">
        <v>0.14159112319835768</v>
      </c>
      <c r="CJ60" s="14">
        <v>7.574351370834817E-2</v>
      </c>
      <c r="CK60" s="14">
        <v>0.17680224925290028</v>
      </c>
      <c r="CL60" s="14">
        <v>4.025407259629718E-2</v>
      </c>
      <c r="CM60" s="14">
        <v>5.2046099103754184E-2</v>
      </c>
      <c r="CN60" s="14">
        <v>0.93137485506500672</v>
      </c>
      <c r="CO60" s="14">
        <v>0.32909560950700123</v>
      </c>
      <c r="CP60" s="14">
        <v>0.26642264434826773</v>
      </c>
      <c r="CQ60" s="14">
        <v>4.2151778370015262E-2</v>
      </c>
      <c r="CR60" s="14">
        <v>0.36016837484011843</v>
      </c>
      <c r="CS60" s="14">
        <v>8.0473351109880714E-2</v>
      </c>
      <c r="CT60" s="14">
        <v>0.46318046170667582</v>
      </c>
      <c r="CU60" s="14">
        <v>0.44224013415600261</v>
      </c>
      <c r="CV60" s="14">
        <v>0.56670452712016428</v>
      </c>
      <c r="CW60" s="14">
        <v>1.3875395198772511</v>
      </c>
      <c r="CX60" s="14">
        <v>2.4205481685681054</v>
      </c>
      <c r="CY60" s="14">
        <v>2.5365782914019999</v>
      </c>
      <c r="CZ60" s="14">
        <v>0.33156049242881924</v>
      </c>
      <c r="DA60" s="14">
        <v>2.8757468708420544</v>
      </c>
      <c r="DB60" s="14">
        <v>0.20836974343838091</v>
      </c>
      <c r="DC60" s="14">
        <v>1.0514516687682709</v>
      </c>
      <c r="DD60" s="14">
        <v>0.35681548174855227</v>
      </c>
      <c r="DE60" s="14">
        <v>0.54821838299051329</v>
      </c>
      <c r="DF60" s="14">
        <v>7.298936512355894</v>
      </c>
      <c r="DG60" s="14">
        <v>0.19683909503694197</v>
      </c>
      <c r="DH60" s="14">
        <v>22.817765620178619</v>
      </c>
      <c r="DI60" s="14">
        <v>0.26145623425921927</v>
      </c>
      <c r="DJ60" s="14">
        <v>2.5456063980039838E-2</v>
      </c>
      <c r="DK60" s="14">
        <v>2.2482426079110242E-2</v>
      </c>
      <c r="DL60" s="14">
        <v>0.22493674489455248</v>
      </c>
      <c r="DM60" s="14">
        <v>3.1886126629087657</v>
      </c>
      <c r="DN60" s="14">
        <v>1.3082598995947359</v>
      </c>
      <c r="DO60" s="14">
        <v>0.23698206693097001</v>
      </c>
      <c r="DP60" s="14">
        <v>2.3754586132615279</v>
      </c>
      <c r="DQ60" s="14">
        <v>4.1902861998737881</v>
      </c>
      <c r="DR60" s="14">
        <v>3.2357964576735214</v>
      </c>
      <c r="DS60" s="14">
        <v>11.549747484283419</v>
      </c>
      <c r="DT60" s="14">
        <v>0.40904078057454352</v>
      </c>
      <c r="DU60" s="14">
        <v>7.5250448844913942E-2</v>
      </c>
      <c r="DV60" s="14">
        <v>4.344851571525539E-2</v>
      </c>
      <c r="DW60" s="14">
        <v>1.0927794094551161E-2</v>
      </c>
      <c r="DX60" s="14">
        <v>1.5376379831873711E-4</v>
      </c>
      <c r="DY60" s="14">
        <v>0.83909902058890684</v>
      </c>
      <c r="DZ60" s="14">
        <v>9.1055905941961945E-2</v>
      </c>
      <c r="EA60" s="14">
        <v>0.50645229703628236</v>
      </c>
      <c r="EB60" s="14">
        <v>0.24954394259384668</v>
      </c>
      <c r="EC60" s="14">
        <v>1.4579961244594739E-2</v>
      </c>
      <c r="ED60" s="14">
        <v>2.1251621209610497E-3</v>
      </c>
      <c r="EE60" s="14">
        <v>3.8644348176734081E-3</v>
      </c>
      <c r="EF60" s="14">
        <v>3.0466505378898782E-3</v>
      </c>
      <c r="EG60" s="14">
        <v>1.0428026160327567E-2</v>
      </c>
      <c r="EH60" s="14">
        <v>8.3887713021213173E-3</v>
      </c>
      <c r="EI60" s="14">
        <v>2.7683034945668558E-4</v>
      </c>
      <c r="EJ60" s="14">
        <v>1.5926608904253553E-5</v>
      </c>
      <c r="EK60" s="14">
        <v>0.19613595837721515</v>
      </c>
      <c r="EL60" s="14">
        <v>1.4486600870684131E-3</v>
      </c>
      <c r="EM60" s="14">
        <v>2.133310064873007E-2</v>
      </c>
      <c r="EN60" s="14">
        <v>3.3616863451350301E-2</v>
      </c>
      <c r="EO60" s="14">
        <v>0.20844579086970894</v>
      </c>
      <c r="EP60" s="14">
        <v>3.1166915392719921E-3</v>
      </c>
      <c r="EQ60" s="14">
        <v>4.4810420459582834E-3</v>
      </c>
      <c r="ER60" s="14">
        <v>0.10405363998209369</v>
      </c>
      <c r="ES60" s="14">
        <v>9.3612794842225885E-2</v>
      </c>
      <c r="ET60" s="14">
        <v>0.19751842375382761</v>
      </c>
      <c r="EU60" s="14">
        <v>1.3325403175998972E-2</v>
      </c>
      <c r="EV60" s="14">
        <v>0.1742582685790996</v>
      </c>
      <c r="EW60" s="14">
        <v>4.3668713837530836E-3</v>
      </c>
      <c r="EX60" s="14">
        <v>0.37889389266618068</v>
      </c>
      <c r="EY60" s="14">
        <v>8.0798764056664923E-4</v>
      </c>
      <c r="EZ60" s="14">
        <v>8.300795508998686E-2</v>
      </c>
      <c r="FA60" s="14">
        <v>0.11615316640040084</v>
      </c>
      <c r="FB60" s="14">
        <v>7.0120326271080002E-4</v>
      </c>
      <c r="FC60" s="14">
        <v>1.0951206417039163E-2</v>
      </c>
      <c r="FD60" s="14">
        <v>2.1222805733773074E-2</v>
      </c>
      <c r="FE60" s="14">
        <v>1.5969736955526913E-2</v>
      </c>
      <c r="FF60" s="14">
        <v>0.11629456062554855</v>
      </c>
      <c r="FG60" s="14">
        <v>9.6618644546199534E-2</v>
      </c>
      <c r="FH60" s="14">
        <v>3.291346733554576E-2</v>
      </c>
      <c r="FI60" s="14">
        <v>2.9903201957424443E-2</v>
      </c>
      <c r="FJ60" s="14">
        <v>0.19032421393082566</v>
      </c>
      <c r="FK60" s="14">
        <v>8.1187792331368219E-3</v>
      </c>
      <c r="FL60" s="14">
        <v>1.3103102626998892E-2</v>
      </c>
      <c r="FM60" s="14">
        <v>1.1697650274978856E-5</v>
      </c>
      <c r="FN60" s="14">
        <v>5.883819141499087E-3</v>
      </c>
      <c r="FO60" s="14">
        <v>0.23362584124511604</v>
      </c>
      <c r="FP60" s="14">
        <v>7.1844833062027959E-3</v>
      </c>
      <c r="FQ60" s="14">
        <v>4.810320971603911</v>
      </c>
      <c r="FR60" s="14">
        <v>7.2008560305611216E-2</v>
      </c>
      <c r="FS60" s="14">
        <v>3.6104727893304184E-2</v>
      </c>
      <c r="FT60" s="14">
        <v>3.1420119462346095E-2</v>
      </c>
      <c r="FU60" s="14">
        <v>2.0958496126232039E-2</v>
      </c>
      <c r="FV60" s="14">
        <v>7.8949071797345567E-3</v>
      </c>
      <c r="FW60" s="14">
        <v>8.6817330605280865E-2</v>
      </c>
      <c r="FX60" s="14">
        <v>1.0004189393321934E-2</v>
      </c>
      <c r="FY60" s="14">
        <v>0.1408747332076084</v>
      </c>
      <c r="FZ60" s="14">
        <v>0.3136425233786207</v>
      </c>
      <c r="GA60" s="14">
        <v>0.22118197928855338</v>
      </c>
      <c r="GB60" s="14">
        <v>1.4928448076690096E-2</v>
      </c>
      <c r="GC60" s="14">
        <v>0.11044389021982971</v>
      </c>
      <c r="GD60" s="14">
        <v>4.4585580438703504E-2</v>
      </c>
      <c r="GE60" s="14">
        <v>0.13920799047936494</v>
      </c>
      <c r="GF60" s="14">
        <v>0.34533017852394016</v>
      </c>
      <c r="GG60" s="14">
        <v>6.7986734535835994E-2</v>
      </c>
      <c r="GH60" s="14">
        <v>1.0752063335389932</v>
      </c>
      <c r="GI60" s="14">
        <v>0.37931861841573838</v>
      </c>
      <c r="GJ60" s="14">
        <v>3.6719980002310797E-2</v>
      </c>
      <c r="GK60" s="14">
        <v>0.14120218724629405</v>
      </c>
      <c r="GL60" s="14">
        <v>0.16686841997043977</v>
      </c>
      <c r="GM60" s="14">
        <v>0.1272755019491546</v>
      </c>
      <c r="GN60" s="14">
        <v>0.14175211243645705</v>
      </c>
      <c r="GO60" s="14">
        <v>4.0436196180226321E-2</v>
      </c>
      <c r="GP60" s="14">
        <v>0.17177467213750885</v>
      </c>
      <c r="GQ60" s="14">
        <v>0.12254095172881857</v>
      </c>
      <c r="GR60" s="14">
        <v>35.685319717501677</v>
      </c>
      <c r="GS60" s="14">
        <v>3.8685789135613343E-3</v>
      </c>
      <c r="GT60" s="14">
        <v>20.106782813931911</v>
      </c>
      <c r="GU60" s="14">
        <v>2.2970588210496204E-2</v>
      </c>
      <c r="GV60" s="14">
        <v>5.612371785021936E-3</v>
      </c>
      <c r="GW60" s="14">
        <v>4.3149204289245083E-2</v>
      </c>
      <c r="GX60" s="14">
        <v>1.7758813770469052E-3</v>
      </c>
      <c r="GY60" s="14">
        <v>93.853885551403025</v>
      </c>
      <c r="GZ60" s="14">
        <v>1.8698884724656037</v>
      </c>
      <c r="HA60" s="14">
        <v>4.3080282117800878E-2</v>
      </c>
      <c r="HB60" s="14">
        <v>1.61068379448756E-2</v>
      </c>
      <c r="HC60" s="14">
        <v>9.6130811649989517E-2</v>
      </c>
      <c r="HD60" s="14">
        <v>1.0137407216648566E-2</v>
      </c>
      <c r="HE60" s="14">
        <v>5.5862503084142725E-3</v>
      </c>
      <c r="HF60" s="14">
        <v>59.079529154162294</v>
      </c>
      <c r="HG60" s="14">
        <v>1.1162657280242125E-3</v>
      </c>
      <c r="HH60" s="14">
        <v>22.973968980747294</v>
      </c>
      <c r="HI60" s="14">
        <v>4.6737467632611377E-4</v>
      </c>
      <c r="HJ60" s="14">
        <v>3.7093068324986415E-3</v>
      </c>
      <c r="HK60" s="14">
        <v>7.0218566878485367E-3</v>
      </c>
      <c r="HL60" s="14">
        <v>8.8477521730826719E-3</v>
      </c>
      <c r="HM60" s="14">
        <v>1.3773448936970962E-2</v>
      </c>
      <c r="HN60" s="14">
        <v>3.5539078665809696E-3</v>
      </c>
      <c r="HO60" s="14">
        <v>1.0678264085080553E-3</v>
      </c>
      <c r="HP60" s="14">
        <v>0.2098543185991828</v>
      </c>
      <c r="HQ60" s="14">
        <v>1.0020186797056161E-2</v>
      </c>
      <c r="HR60" s="14">
        <v>0.1535353141114586</v>
      </c>
      <c r="HS60" s="14">
        <v>9.283990359088394E-2</v>
      </c>
      <c r="HT60" s="14">
        <v>6.0092662182014266E-3</v>
      </c>
      <c r="HU60" s="14">
        <v>5.0460747289110871E-3</v>
      </c>
      <c r="HV60" s="14">
        <v>2.5387065275062164</v>
      </c>
      <c r="HW60" s="14">
        <v>3.7805553549692804E-2</v>
      </c>
      <c r="HX60" s="14">
        <v>0.29012851677632739</v>
      </c>
      <c r="HY60" s="14">
        <v>0.17387503438699298</v>
      </c>
      <c r="HZ60" s="14">
        <v>1.3229955213180555</v>
      </c>
      <c r="IA60" s="14">
        <v>9.9707394439097711E-4</v>
      </c>
      <c r="IB60" s="14">
        <v>1.2670159220574904E-2</v>
      </c>
      <c r="IC60" s="14">
        <v>0.25560983713042623</v>
      </c>
      <c r="ID60" s="14">
        <v>7.9836334451882457E-2</v>
      </c>
      <c r="IE60" s="14">
        <v>1.4042672682149262</v>
      </c>
      <c r="IF60" s="14">
        <v>0.57624623138610465</v>
      </c>
      <c r="IG60" s="14">
        <v>7.3258504620179909E-2</v>
      </c>
      <c r="IH60" s="14">
        <v>0.15959916927405265</v>
      </c>
      <c r="II60" s="14">
        <v>0.49565868639382021</v>
      </c>
      <c r="IJ60" s="14">
        <v>0.20677323706841733</v>
      </c>
      <c r="IK60" s="14">
        <v>9.4854960812435232E-2</v>
      </c>
      <c r="IL60" s="14">
        <v>2.849895061853875E-2</v>
      </c>
      <c r="IM60" s="14">
        <v>0.16887969341685521</v>
      </c>
      <c r="IN60" s="14">
        <v>1.5315709600083258E-2</v>
      </c>
      <c r="IO60" s="14">
        <v>4.3795722637983925E-2</v>
      </c>
      <c r="IP60" s="14">
        <v>0.1177520101241552</v>
      </c>
      <c r="IQ60" s="14">
        <v>0</v>
      </c>
      <c r="IR60" s="14">
        <v>6.2302600038088336</v>
      </c>
      <c r="IS60" s="14">
        <v>59.2727869781043</v>
      </c>
      <c r="IT60" s="14">
        <v>20.864471914188787</v>
      </c>
      <c r="IU60" s="14">
        <v>132.47173227325177</v>
      </c>
      <c r="IV60" s="14">
        <v>2.369786444090741</v>
      </c>
      <c r="IW60" s="14">
        <v>67.252461162436703</v>
      </c>
      <c r="IX60" s="14">
        <v>2.489829460460178E-2</v>
      </c>
      <c r="IY60" s="14">
        <v>1.0504797050746804</v>
      </c>
      <c r="IZ60" s="14">
        <v>51574.079645604805</v>
      </c>
      <c r="JA60" s="14">
        <v>5.4168713858122443E-3</v>
      </c>
      <c r="JB60" s="14">
        <v>80.514219405996414</v>
      </c>
      <c r="JC60" s="14">
        <v>31.203323845524022</v>
      </c>
      <c r="JD60" s="14">
        <v>4806.7382427868342</v>
      </c>
      <c r="JE60" s="14">
        <v>-646.48103019419409</v>
      </c>
      <c r="JF60" s="14">
        <v>-11170.796533511086</v>
      </c>
      <c r="JG60" s="10"/>
      <c r="JH60" s="11">
        <f t="shared" si="0"/>
        <v>47574.074999999983</v>
      </c>
    </row>
    <row r="61" spans="1:268" x14ac:dyDescent="0.2">
      <c r="A61" s="3" t="s">
        <v>61</v>
      </c>
      <c r="B61" s="12">
        <v>0.28914690766842588</v>
      </c>
      <c r="C61" s="12">
        <v>0.13197204043220803</v>
      </c>
      <c r="D61" s="12">
        <v>0.15515758846037667</v>
      </c>
      <c r="E61" s="12">
        <v>5.9210623592555835E-2</v>
      </c>
      <c r="F61" s="12">
        <v>0.21008152731494931</v>
      </c>
      <c r="G61" s="12">
        <v>2.0371799959383555E-2</v>
      </c>
      <c r="H61" s="12">
        <v>2.3176641811528845E-3</v>
      </c>
      <c r="I61" s="12">
        <v>9.7077657821328621E-3</v>
      </c>
      <c r="J61" s="12">
        <v>2.6998142500694893E-4</v>
      </c>
      <c r="K61" s="12">
        <v>8.6878773004360336E-4</v>
      </c>
      <c r="L61" s="12">
        <v>2.6810274527497871E-4</v>
      </c>
      <c r="M61" s="12">
        <v>6.5902619360605063E-6</v>
      </c>
      <c r="N61" s="12">
        <v>3.6330744844752759E-3</v>
      </c>
      <c r="O61" s="12">
        <v>0.22336721996729747</v>
      </c>
      <c r="P61" s="12">
        <v>8.9261879411218592E-4</v>
      </c>
      <c r="Q61" s="12">
        <v>3.2450496680975376E-5</v>
      </c>
      <c r="R61" s="12">
        <v>2.9677176745111188E-3</v>
      </c>
      <c r="S61" s="12">
        <v>4.0243211000843182E-5</v>
      </c>
      <c r="T61" s="12">
        <v>4.3489649723579441E-4</v>
      </c>
      <c r="U61" s="12">
        <v>0.27032239627492749</v>
      </c>
      <c r="V61" s="12">
        <v>9.727048550717125E-3</v>
      </c>
      <c r="W61" s="12">
        <v>7.9694132139568663E-2</v>
      </c>
      <c r="X61" s="12">
        <v>1.3782052180533473E-2</v>
      </c>
      <c r="Y61" s="12">
        <v>5.1664502036495383</v>
      </c>
      <c r="Z61" s="12">
        <v>12.314830651711898</v>
      </c>
      <c r="AA61" s="12">
        <v>2.4458034283844294</v>
      </c>
      <c r="AB61" s="12">
        <v>3.7265498205830906E-3</v>
      </c>
      <c r="AC61" s="12">
        <v>31.216123637156095</v>
      </c>
      <c r="AD61" s="12">
        <v>4.544070211004942</v>
      </c>
      <c r="AE61" s="12">
        <v>15.963017691549442</v>
      </c>
      <c r="AF61" s="12">
        <v>4.3759301569955404</v>
      </c>
      <c r="AG61" s="12">
        <v>2.489007613457614</v>
      </c>
      <c r="AH61" s="12">
        <v>4.5529808089085151</v>
      </c>
      <c r="AI61" s="12">
        <v>24.155122384975904</v>
      </c>
      <c r="AJ61" s="12">
        <v>4.8871052900627862E-2</v>
      </c>
      <c r="AK61" s="12">
        <v>0.13820715925689336</v>
      </c>
      <c r="AL61" s="12">
        <v>0.1084163000070642</v>
      </c>
      <c r="AM61" s="12">
        <v>0.26066268970376172</v>
      </c>
      <c r="AN61" s="12">
        <v>0.49617202434697477</v>
      </c>
      <c r="AO61" s="12">
        <v>3.9350815243135391</v>
      </c>
      <c r="AP61" s="12">
        <v>7.9747428984446839E-2</v>
      </c>
      <c r="AQ61" s="12">
        <v>0.42927716329525017</v>
      </c>
      <c r="AR61" s="12">
        <v>0.24406366520242045</v>
      </c>
      <c r="AS61" s="12">
        <v>0.58075302178600285</v>
      </c>
      <c r="AT61" s="12">
        <v>8.2722302252996004E-3</v>
      </c>
      <c r="AU61" s="12">
        <v>0.21290360891607163</v>
      </c>
      <c r="AV61" s="12">
        <v>0.30953557402958543</v>
      </c>
      <c r="AW61" s="12">
        <v>3.0122332047776705</v>
      </c>
      <c r="AX61" s="12">
        <v>0.70159961786159752</v>
      </c>
      <c r="AY61" s="12">
        <v>7.4353737221859166</v>
      </c>
      <c r="AZ61" s="12">
        <v>0.30230335257975272</v>
      </c>
      <c r="BA61" s="12">
        <v>17.425736298398746</v>
      </c>
      <c r="BB61" s="12">
        <v>0.6113211770998167</v>
      </c>
      <c r="BC61" s="12">
        <v>5.3403135713413164E-3</v>
      </c>
      <c r="BD61" s="12">
        <v>511.82784424775861</v>
      </c>
      <c r="BE61" s="12">
        <v>73.489052979794948</v>
      </c>
      <c r="BF61" s="12">
        <v>7.0367622391464936E-3</v>
      </c>
      <c r="BG61" s="12">
        <v>8.0370062602972848E-3</v>
      </c>
      <c r="BH61" s="12">
        <v>2.3444770127235441E-2</v>
      </c>
      <c r="BI61" s="12">
        <v>0.2911404222320616</v>
      </c>
      <c r="BJ61" s="12">
        <v>2.2488694201693225</v>
      </c>
      <c r="BK61" s="12">
        <v>14.334786579715431</v>
      </c>
      <c r="BL61" s="12">
        <v>0.42332668184805977</v>
      </c>
      <c r="BM61" s="12">
        <v>0.15960371184994671</v>
      </c>
      <c r="BN61" s="12">
        <v>0.10138859890953636</v>
      </c>
      <c r="BO61" s="12">
        <v>1.3332853323985268E-2</v>
      </c>
      <c r="BP61" s="12">
        <v>0.18353042081454984</v>
      </c>
      <c r="BQ61" s="12">
        <v>9.2466557521470941E-2</v>
      </c>
      <c r="BR61" s="12">
        <v>0.32908034436352457</v>
      </c>
      <c r="BS61" s="12">
        <v>0.15601972603429848</v>
      </c>
      <c r="BT61" s="12">
        <v>125.98781953464575</v>
      </c>
      <c r="BU61" s="12">
        <v>1.4316205917745111</v>
      </c>
      <c r="BV61" s="12">
        <v>0.25786996275428642</v>
      </c>
      <c r="BW61" s="12">
        <v>0.10453097465521297</v>
      </c>
      <c r="BX61" s="12">
        <v>1.5696494144632044E-2</v>
      </c>
      <c r="BY61" s="12">
        <v>6.7347701643358029E-3</v>
      </c>
      <c r="BZ61" s="12">
        <v>5.9573348656937572E-2</v>
      </c>
      <c r="CA61" s="12">
        <v>0.25444491422364679</v>
      </c>
      <c r="CB61" s="12">
        <v>0.18861692196409449</v>
      </c>
      <c r="CC61" s="12">
        <v>0.36175951415113305</v>
      </c>
      <c r="CD61" s="12">
        <v>7.8499241951922372E-2</v>
      </c>
      <c r="CE61" s="12">
        <v>0.12089443516345821</v>
      </c>
      <c r="CF61" s="12">
        <v>0.66942948418503778</v>
      </c>
      <c r="CG61" s="12">
        <v>0.5777179985898534</v>
      </c>
      <c r="CH61" s="12">
        <v>0.10664761928012773</v>
      </c>
      <c r="CI61" s="12">
        <v>9.2319346851310366E-2</v>
      </c>
      <c r="CJ61" s="12">
        <v>2.0404359241442944</v>
      </c>
      <c r="CK61" s="12">
        <v>6.1727716724628689E-3</v>
      </c>
      <c r="CL61" s="12">
        <v>4.8732510179533284E-2</v>
      </c>
      <c r="CM61" s="12">
        <v>1.415114273085567E-2</v>
      </c>
      <c r="CN61" s="12">
        <v>1.0662364576154051</v>
      </c>
      <c r="CO61" s="12">
        <v>1.7124653027772283</v>
      </c>
      <c r="CP61" s="12">
        <v>0.20129147270470196</v>
      </c>
      <c r="CQ61" s="12">
        <v>0.23876407328103358</v>
      </c>
      <c r="CR61" s="12">
        <v>0.33865714168976407</v>
      </c>
      <c r="CS61" s="12">
        <v>0.10078924525887448</v>
      </c>
      <c r="CT61" s="12">
        <v>0.14983094351184667</v>
      </c>
      <c r="CU61" s="12">
        <v>0.55198934047181181</v>
      </c>
      <c r="CV61" s="12">
        <v>0.42647687159694458</v>
      </c>
      <c r="CW61" s="12">
        <v>21.141312810850138</v>
      </c>
      <c r="CX61" s="12">
        <v>111.0807674661697</v>
      </c>
      <c r="CY61" s="12">
        <v>64.90267607530059</v>
      </c>
      <c r="CZ61" s="12">
        <v>5.1781164325147593</v>
      </c>
      <c r="DA61" s="12">
        <v>423.49947617568216</v>
      </c>
      <c r="DB61" s="12">
        <v>2.9555113701607385</v>
      </c>
      <c r="DC61" s="12">
        <v>2.0936215192139573</v>
      </c>
      <c r="DD61" s="12">
        <v>12.433431513764214</v>
      </c>
      <c r="DE61" s="12">
        <v>15.271757103713757</v>
      </c>
      <c r="DF61" s="12">
        <v>26.416661547917748</v>
      </c>
      <c r="DG61" s="12">
        <v>1.2834403061694404</v>
      </c>
      <c r="DH61" s="12">
        <v>940.29306625726383</v>
      </c>
      <c r="DI61" s="12">
        <v>0.70403118241036711</v>
      </c>
      <c r="DJ61" s="12">
        <v>1.7213694803445555E-2</v>
      </c>
      <c r="DK61" s="12">
        <v>5.6331642391100598E-2</v>
      </c>
      <c r="DL61" s="12">
        <v>0.76181282100173453</v>
      </c>
      <c r="DM61" s="12">
        <v>0.26997648904774857</v>
      </c>
      <c r="DN61" s="12">
        <v>6.7895763174711493E-2</v>
      </c>
      <c r="DO61" s="12">
        <v>0.14099591144885659</v>
      </c>
      <c r="DP61" s="12">
        <v>39.352542587939283</v>
      </c>
      <c r="DQ61" s="12">
        <v>49.81286646222884</v>
      </c>
      <c r="DR61" s="12">
        <v>3.2575664179951014</v>
      </c>
      <c r="DS61" s="12">
        <v>6.4971788329117022</v>
      </c>
      <c r="DT61" s="12">
        <v>1.4598634058606068</v>
      </c>
      <c r="DU61" s="12">
        <v>0.1661063305620718</v>
      </c>
      <c r="DV61" s="12">
        <v>6.2254457814443411E-3</v>
      </c>
      <c r="DW61" s="12">
        <v>1.8604552935088396E-3</v>
      </c>
      <c r="DX61" s="12">
        <v>1.1938812755224795E-5</v>
      </c>
      <c r="DY61" s="12">
        <v>5.0758799211186352</v>
      </c>
      <c r="DZ61" s="12">
        <v>0.44693645192686215</v>
      </c>
      <c r="EA61" s="12">
        <v>3.2722310249686619</v>
      </c>
      <c r="EB61" s="12">
        <v>2.1900715713016199E-2</v>
      </c>
      <c r="EC61" s="12">
        <v>9.7756341031923599E-2</v>
      </c>
      <c r="ED61" s="12">
        <v>2.5437481030582297E-3</v>
      </c>
      <c r="EE61" s="12">
        <v>2.5801336171640907E-4</v>
      </c>
      <c r="EF61" s="12">
        <v>1.7707368331223948E-5</v>
      </c>
      <c r="EG61" s="12">
        <v>4.1774165216793241E-4</v>
      </c>
      <c r="EH61" s="12">
        <v>7.1593128070195272E-2</v>
      </c>
      <c r="EI61" s="12">
        <v>4.2043462133005953E-5</v>
      </c>
      <c r="EJ61" s="12">
        <v>3.7372676189269395E-7</v>
      </c>
      <c r="EK61" s="12">
        <v>21.740101844201245</v>
      </c>
      <c r="EL61" s="12">
        <v>1.2209777802450736E-4</v>
      </c>
      <c r="EM61" s="12">
        <v>3.6658906206350886E-2</v>
      </c>
      <c r="EN61" s="12">
        <v>1.228418657772638E-2</v>
      </c>
      <c r="EO61" s="12">
        <v>1.2334914858182824</v>
      </c>
      <c r="EP61" s="12">
        <v>1.7018211578580171E-4</v>
      </c>
      <c r="EQ61" s="12">
        <v>5.5354836307740251E-4</v>
      </c>
      <c r="ER61" s="12">
        <v>5.2585614932902446E-2</v>
      </c>
      <c r="ES61" s="12">
        <v>6.3837391070947533E-2</v>
      </c>
      <c r="ET61" s="12">
        <v>8.6456033893563006E-3</v>
      </c>
      <c r="EU61" s="12">
        <v>8.4140985065872726E-4</v>
      </c>
      <c r="EV61" s="12">
        <v>1.4518434072401876E-2</v>
      </c>
      <c r="EW61" s="12">
        <v>2.763572588135656E-4</v>
      </c>
      <c r="EX61" s="12">
        <v>7.7608345866263959E-2</v>
      </c>
      <c r="EY61" s="12">
        <v>1.6610607543373382E-4</v>
      </c>
      <c r="EZ61" s="12">
        <v>6.9829991653152963E-3</v>
      </c>
      <c r="FA61" s="12">
        <v>2.7460270212338656E-2</v>
      </c>
      <c r="FB61" s="12">
        <v>1.3059278057127796E-4</v>
      </c>
      <c r="FC61" s="12">
        <v>1.756372253967441E-3</v>
      </c>
      <c r="FD61" s="12">
        <v>1.9310664936601685E-3</v>
      </c>
      <c r="FE61" s="12">
        <v>1.4196720316874871E-3</v>
      </c>
      <c r="FF61" s="12">
        <v>7.2773691345933839E-3</v>
      </c>
      <c r="FG61" s="12">
        <v>0.58820106831100449</v>
      </c>
      <c r="FH61" s="12">
        <v>5.6953974962993675E-2</v>
      </c>
      <c r="FI61" s="12">
        <v>0.82445372773802705</v>
      </c>
      <c r="FJ61" s="12">
        <v>1.3601342943925518</v>
      </c>
      <c r="FK61" s="12">
        <v>0.22108247080360274</v>
      </c>
      <c r="FL61" s="12">
        <v>0.34406620342110666</v>
      </c>
      <c r="FM61" s="12">
        <v>8.2527584800143082E-6</v>
      </c>
      <c r="FN61" s="12">
        <v>5.3692514099022308E-2</v>
      </c>
      <c r="FO61" s="12">
        <v>1.0325564756050285</v>
      </c>
      <c r="FP61" s="12">
        <v>0.13404758213685508</v>
      </c>
      <c r="FQ61" s="12">
        <v>8.3204026547719703E-2</v>
      </c>
      <c r="FR61" s="12">
        <v>7.0061264947478288E-2</v>
      </c>
      <c r="FS61" s="12">
        <v>2.4814424183210809E-2</v>
      </c>
      <c r="FT61" s="12">
        <v>3.3085594804125457E-2</v>
      </c>
      <c r="FU61" s="12">
        <v>4.7301287687405913E-3</v>
      </c>
      <c r="FV61" s="12">
        <v>2.4791834886628058E-3</v>
      </c>
      <c r="FW61" s="12">
        <v>3.0611691292481102E-2</v>
      </c>
      <c r="FX61" s="12">
        <v>2.1434887041468673E-4</v>
      </c>
      <c r="FY61" s="12">
        <v>1.1921511021763065E-2</v>
      </c>
      <c r="FZ61" s="12">
        <v>1.5704695873864166E-2</v>
      </c>
      <c r="GA61" s="12">
        <v>2.8201379187184614E-2</v>
      </c>
      <c r="GB61" s="12">
        <v>4.4524351093296654E-3</v>
      </c>
      <c r="GC61" s="12">
        <v>6.0493232751404821E-3</v>
      </c>
      <c r="GD61" s="12">
        <v>5.4029330606458559E-3</v>
      </c>
      <c r="GE61" s="12">
        <v>0.55213856117003601</v>
      </c>
      <c r="GF61" s="12">
        <v>1.282460186856774E-2</v>
      </c>
      <c r="GG61" s="12">
        <v>1.1526089466851165E-2</v>
      </c>
      <c r="GH61" s="12">
        <v>3.8790425888310651E-2</v>
      </c>
      <c r="GI61" s="12">
        <v>0.21408376429632586</v>
      </c>
      <c r="GJ61" s="12">
        <v>2.1347190444718977E-3</v>
      </c>
      <c r="GK61" s="12">
        <v>2.5825913541711504E-2</v>
      </c>
      <c r="GL61" s="12">
        <v>7.0412160044801154E-3</v>
      </c>
      <c r="GM61" s="12">
        <v>3.4473121297021736E-2</v>
      </c>
      <c r="GN61" s="12">
        <v>6.7819368235679496E-3</v>
      </c>
      <c r="GO61" s="12">
        <v>5.8621286040939635E-3</v>
      </c>
      <c r="GP61" s="12">
        <v>0.1168180213536477</v>
      </c>
      <c r="GQ61" s="12">
        <v>6.9822144001160116E-2</v>
      </c>
      <c r="GR61" s="12">
        <v>11.272685973623558</v>
      </c>
      <c r="GS61" s="12">
        <v>1.4961582128917379E-4</v>
      </c>
      <c r="GT61" s="12">
        <v>4.0017822104784893</v>
      </c>
      <c r="GU61" s="12">
        <v>1.5316114208690833E-3</v>
      </c>
      <c r="GV61" s="12">
        <v>3.6710624880883158E-4</v>
      </c>
      <c r="GW61" s="12">
        <v>2.4501238355708202E-3</v>
      </c>
      <c r="GX61" s="12">
        <v>4.4829134152968784E-5</v>
      </c>
      <c r="GY61" s="12">
        <v>26.770899397574382</v>
      </c>
      <c r="GZ61" s="12">
        <v>0.55776078111815419</v>
      </c>
      <c r="HA61" s="12">
        <v>0.17772582439361945</v>
      </c>
      <c r="HB61" s="12">
        <v>8.191864642102735E-2</v>
      </c>
      <c r="HC61" s="12">
        <v>0.45562592746565622</v>
      </c>
      <c r="HD61" s="12">
        <v>5.7298182382678101E-2</v>
      </c>
      <c r="HE61" s="12">
        <v>1.9448459308737738E-2</v>
      </c>
      <c r="HF61" s="12">
        <v>9.0771342746753625</v>
      </c>
      <c r="HG61" s="12">
        <v>6.4141935573415187E-3</v>
      </c>
      <c r="HH61" s="12">
        <v>2.7054778009768672</v>
      </c>
      <c r="HI61" s="12">
        <v>2.035833795750717E-3</v>
      </c>
      <c r="HJ61" s="12">
        <v>7.1474298834758143E-2</v>
      </c>
      <c r="HK61" s="12">
        <v>2.0949113307994552E-2</v>
      </c>
      <c r="HL61" s="12">
        <v>8.0466845729015065E-4</v>
      </c>
      <c r="HM61" s="12">
        <v>1.3707238123588827E-2</v>
      </c>
      <c r="HN61" s="12">
        <v>3.3713103237302498E-3</v>
      </c>
      <c r="HO61" s="12">
        <v>4.6177668877674651E-5</v>
      </c>
      <c r="HP61" s="12">
        <v>7.706933025257387E-2</v>
      </c>
      <c r="HQ61" s="12">
        <v>8.4232138808910755E-4</v>
      </c>
      <c r="HR61" s="12">
        <v>4.6274274077414161E-3</v>
      </c>
      <c r="HS61" s="12">
        <v>2.9070440699459519E-3</v>
      </c>
      <c r="HT61" s="12">
        <v>5.1721840161721416E-4</v>
      </c>
      <c r="HU61" s="12">
        <v>2.9019228586208166E-4</v>
      </c>
      <c r="HV61" s="12">
        <v>10.682821304452467</v>
      </c>
      <c r="HW61" s="12">
        <v>4.2415108443410463E-3</v>
      </c>
      <c r="HX61" s="12">
        <v>0.6029446848082568</v>
      </c>
      <c r="HY61" s="12">
        <v>5.1882626705823602E-2</v>
      </c>
      <c r="HZ61" s="12">
        <v>0.16261453217545829</v>
      </c>
      <c r="IA61" s="12">
        <v>1.5120321594222041E-4</v>
      </c>
      <c r="IB61" s="12">
        <v>2.0201491086364533E-3</v>
      </c>
      <c r="IC61" s="12">
        <v>6.1741702226364728E-2</v>
      </c>
      <c r="ID61" s="12">
        <v>1.8036480742693695E-2</v>
      </c>
      <c r="IE61" s="12">
        <v>0.42377754491847447</v>
      </c>
      <c r="IF61" s="12">
        <v>20.180889324498398</v>
      </c>
      <c r="IG61" s="12">
        <v>5.7426502115502419E-3</v>
      </c>
      <c r="IH61" s="12">
        <v>0.90052315240574465</v>
      </c>
      <c r="II61" s="12">
        <v>0.11984008298866169</v>
      </c>
      <c r="IJ61" s="12">
        <v>0.22194654000415531</v>
      </c>
      <c r="IK61" s="12">
        <v>4.6382973636731641E-2</v>
      </c>
      <c r="IL61" s="12">
        <v>1.8768216563413822E-3</v>
      </c>
      <c r="IM61" s="12">
        <v>1.1082824123529648E-2</v>
      </c>
      <c r="IN61" s="12">
        <v>1.0173476123614408E-2</v>
      </c>
      <c r="IO61" s="12">
        <v>7.2919569602833923E-3</v>
      </c>
      <c r="IP61" s="12">
        <v>2.6389252350531398E-2</v>
      </c>
      <c r="IQ61" s="12">
        <v>0</v>
      </c>
      <c r="IR61" s="12">
        <v>1.523067028243271</v>
      </c>
      <c r="IS61" s="12">
        <v>17.514588244082635</v>
      </c>
      <c r="IT61" s="12">
        <v>6.1445368424818083</v>
      </c>
      <c r="IU61" s="12">
        <v>29.765779179119289</v>
      </c>
      <c r="IV61" s="12">
        <v>0.66253437275541494</v>
      </c>
      <c r="IW61" s="12">
        <v>11.298526729122825</v>
      </c>
      <c r="IX61" s="12">
        <v>0.3198970965596879</v>
      </c>
      <c r="IY61" s="12">
        <v>18.58019101752479</v>
      </c>
      <c r="IZ61" s="12">
        <v>8547.1454397385023</v>
      </c>
      <c r="JA61" s="12">
        <v>1.7061015648148108E-3</v>
      </c>
      <c r="JB61" s="12">
        <v>17.829830962332014</v>
      </c>
      <c r="JC61" s="12">
        <v>136.74858118321006</v>
      </c>
      <c r="JD61" s="12">
        <v>1467.9861001142071</v>
      </c>
      <c r="JE61" s="12">
        <v>1161.6039733871078</v>
      </c>
      <c r="JF61" s="12">
        <v>-7649.0717842289214</v>
      </c>
      <c r="JG61" s="10"/>
      <c r="JH61" s="13">
        <f t="shared" si="0"/>
        <v>6510.3739999999925</v>
      </c>
    </row>
    <row r="62" spans="1:268" x14ac:dyDescent="0.2">
      <c r="A62" s="4" t="s">
        <v>62</v>
      </c>
      <c r="B62" s="14">
        <v>8.252788682337906</v>
      </c>
      <c r="C62" s="14">
        <v>140.79308702213365</v>
      </c>
      <c r="D62" s="14">
        <v>108.20480433033943</v>
      </c>
      <c r="E62" s="14">
        <v>2.6825547245038761</v>
      </c>
      <c r="F62" s="14">
        <v>11.025578800980407</v>
      </c>
      <c r="G62" s="14">
        <v>101.60746764923825</v>
      </c>
      <c r="H62" s="14">
        <v>20.771213651024855</v>
      </c>
      <c r="I62" s="14">
        <v>115.18460043726296</v>
      </c>
      <c r="J62" s="14">
        <v>1.6175547557145006E-2</v>
      </c>
      <c r="K62" s="14">
        <v>1.9231743838298001</v>
      </c>
      <c r="L62" s="14">
        <v>2.9571135784851217E-2</v>
      </c>
      <c r="M62" s="14">
        <v>7.8268582474037168E-4</v>
      </c>
      <c r="N62" s="14">
        <v>5.202968289302461E-3</v>
      </c>
      <c r="O62" s="14">
        <v>0.1452861434292117</v>
      </c>
      <c r="P62" s="14">
        <v>36.933026790565812</v>
      </c>
      <c r="Q62" s="14">
        <v>1.2392092730315653E-3</v>
      </c>
      <c r="R62" s="14">
        <v>3.6571985955933428</v>
      </c>
      <c r="S62" s="14">
        <v>8.1345288345105848E-2</v>
      </c>
      <c r="T62" s="14">
        <v>6.7392282280806428E-3</v>
      </c>
      <c r="U62" s="14">
        <v>6.9948086997328822</v>
      </c>
      <c r="V62" s="14">
        <v>2.4096159096662242</v>
      </c>
      <c r="W62" s="14">
        <v>51.798587946350054</v>
      </c>
      <c r="X62" s="14">
        <v>350.60461171273028</v>
      </c>
      <c r="Y62" s="14">
        <v>684.65251730802083</v>
      </c>
      <c r="Z62" s="14">
        <v>256.24969741839033</v>
      </c>
      <c r="AA62" s="14">
        <v>314.4015659590292</v>
      </c>
      <c r="AB62" s="14">
        <v>5.5458695421781652</v>
      </c>
      <c r="AC62" s="14">
        <v>3242.3526323258302</v>
      </c>
      <c r="AD62" s="14">
        <v>1816.1812077496559</v>
      </c>
      <c r="AE62" s="14">
        <v>724.33681116350431</v>
      </c>
      <c r="AF62" s="14">
        <v>367.5133851163335</v>
      </c>
      <c r="AG62" s="14">
        <v>320.42625332920994</v>
      </c>
      <c r="AH62" s="14">
        <v>390.99232270686394</v>
      </c>
      <c r="AI62" s="14">
        <v>742.27747649844821</v>
      </c>
      <c r="AJ62" s="14">
        <v>35.606999517746551</v>
      </c>
      <c r="AK62" s="14">
        <v>405.95704644178522</v>
      </c>
      <c r="AL62" s="14">
        <v>83.674335342305227</v>
      </c>
      <c r="AM62" s="14">
        <v>376.12473847221708</v>
      </c>
      <c r="AN62" s="14">
        <v>68.115442928408527</v>
      </c>
      <c r="AO62" s="14">
        <v>382.38523149961486</v>
      </c>
      <c r="AP62" s="14">
        <v>1.9896492372929235</v>
      </c>
      <c r="AQ62" s="14">
        <v>105.92472916589121</v>
      </c>
      <c r="AR62" s="14">
        <v>80.94529276140473</v>
      </c>
      <c r="AS62" s="14">
        <v>1324.3910794358721</v>
      </c>
      <c r="AT62" s="14">
        <v>1.7850655227101593</v>
      </c>
      <c r="AU62" s="14">
        <v>13.980771757063886</v>
      </c>
      <c r="AV62" s="14">
        <v>42.209405229889775</v>
      </c>
      <c r="AW62" s="14">
        <v>0.54401690307729389</v>
      </c>
      <c r="AX62" s="14">
        <v>66.815810159530102</v>
      </c>
      <c r="AY62" s="14">
        <v>11.181182465775514</v>
      </c>
      <c r="AZ62" s="14">
        <v>19.647706546902288</v>
      </c>
      <c r="BA62" s="14">
        <v>18.260276174455452</v>
      </c>
      <c r="BB62" s="14">
        <v>8.3186642808960976</v>
      </c>
      <c r="BC62" s="14">
        <v>36.577436817752776</v>
      </c>
      <c r="BD62" s="14">
        <v>293.1729641257881</v>
      </c>
      <c r="BE62" s="14">
        <v>116.62246984781066</v>
      </c>
      <c r="BF62" s="14">
        <v>1235.1916357363846</v>
      </c>
      <c r="BG62" s="14">
        <v>591.64740693148519</v>
      </c>
      <c r="BH62" s="14">
        <v>5240.5453116474728</v>
      </c>
      <c r="BI62" s="14">
        <v>90.888362946851487</v>
      </c>
      <c r="BJ62" s="14">
        <v>166.17785599529503</v>
      </c>
      <c r="BK62" s="14">
        <v>174.81966285228478</v>
      </c>
      <c r="BL62" s="14">
        <v>14.856345539729801</v>
      </c>
      <c r="BM62" s="14">
        <v>149.4489667947966</v>
      </c>
      <c r="BN62" s="14">
        <v>231.95434932769228</v>
      </c>
      <c r="BO62" s="14">
        <v>60.895339089617785</v>
      </c>
      <c r="BP62" s="14">
        <v>1175.5680688565294</v>
      </c>
      <c r="BQ62" s="14">
        <v>87.06746263255792</v>
      </c>
      <c r="BR62" s="14">
        <v>471.88087359343172</v>
      </c>
      <c r="BS62" s="14">
        <v>99.30326249524758</v>
      </c>
      <c r="BT62" s="14">
        <v>434.71973469720348</v>
      </c>
      <c r="BU62" s="14">
        <v>59.255146783555482</v>
      </c>
      <c r="BV62" s="14">
        <v>591.65900677190359</v>
      </c>
      <c r="BW62" s="14">
        <v>294.32129529923202</v>
      </c>
      <c r="BX62" s="14">
        <v>1.1154027943555826</v>
      </c>
      <c r="BY62" s="14">
        <v>3.0117005335810023</v>
      </c>
      <c r="BZ62" s="14">
        <v>61.86732243590523</v>
      </c>
      <c r="CA62" s="14">
        <v>128.64491478197803</v>
      </c>
      <c r="CB62" s="14">
        <v>140.90888181457973</v>
      </c>
      <c r="CC62" s="14">
        <v>41.341900688822861</v>
      </c>
      <c r="CD62" s="14">
        <v>50.54846430933214</v>
      </c>
      <c r="CE62" s="14">
        <v>89.364029425696714</v>
      </c>
      <c r="CF62" s="14">
        <v>57.875957253764582</v>
      </c>
      <c r="CG62" s="14">
        <v>53.400660156399354</v>
      </c>
      <c r="CH62" s="14">
        <v>61.699625417039783</v>
      </c>
      <c r="CI62" s="14">
        <v>248.09856864327361</v>
      </c>
      <c r="CJ62" s="14">
        <v>40.775949662879263</v>
      </c>
      <c r="CK62" s="14">
        <v>45.308593735555277</v>
      </c>
      <c r="CL62" s="14">
        <v>55.317878309337104</v>
      </c>
      <c r="CM62" s="14">
        <v>21.090403556388132</v>
      </c>
      <c r="CN62" s="14">
        <v>588.21177747606305</v>
      </c>
      <c r="CO62" s="14">
        <v>43.185860212905425</v>
      </c>
      <c r="CP62" s="14">
        <v>30.127705052296207</v>
      </c>
      <c r="CQ62" s="14">
        <v>20.804388532365696</v>
      </c>
      <c r="CR62" s="14">
        <v>11.103023022426378</v>
      </c>
      <c r="CS62" s="14">
        <v>2.3100638503870989</v>
      </c>
      <c r="CT62" s="14">
        <v>1.6876363683580311</v>
      </c>
      <c r="CU62" s="14">
        <v>196.15780820565311</v>
      </c>
      <c r="CV62" s="14">
        <v>365.2810872246427</v>
      </c>
      <c r="CW62" s="14">
        <v>51.660404256952525</v>
      </c>
      <c r="CX62" s="14">
        <v>443.68742690043348</v>
      </c>
      <c r="CY62" s="14">
        <v>213.05813258819396</v>
      </c>
      <c r="CZ62" s="14">
        <v>33.973094117341482</v>
      </c>
      <c r="DA62" s="14">
        <v>3.0744202686700652</v>
      </c>
      <c r="DB62" s="14">
        <v>16.016634153028306</v>
      </c>
      <c r="DC62" s="14">
        <v>70.490721187866015</v>
      </c>
      <c r="DD62" s="14">
        <v>39.379912655705738</v>
      </c>
      <c r="DE62" s="14">
        <v>211.93686693720932</v>
      </c>
      <c r="DF62" s="14">
        <v>407.07416934345156</v>
      </c>
      <c r="DG62" s="14">
        <v>206.22223552191355</v>
      </c>
      <c r="DH62" s="14">
        <v>1234.4115738976589</v>
      </c>
      <c r="DI62" s="14">
        <v>34.40751725516094</v>
      </c>
      <c r="DJ62" s="14">
        <v>1.7909229182111195</v>
      </c>
      <c r="DK62" s="14">
        <v>3.5136022500516511</v>
      </c>
      <c r="DL62" s="14">
        <v>2.3779647745527397</v>
      </c>
      <c r="DM62" s="14">
        <v>8018.7011866364383</v>
      </c>
      <c r="DN62" s="14">
        <v>765.22671737403778</v>
      </c>
      <c r="DO62" s="14">
        <v>119.83034185970573</v>
      </c>
      <c r="DP62" s="14">
        <v>95.845226399791727</v>
      </c>
      <c r="DQ62" s="14">
        <v>1381.2953878524938</v>
      </c>
      <c r="DR62" s="14">
        <v>1554.2463312857565</v>
      </c>
      <c r="DS62" s="14">
        <v>1378.0519657941893</v>
      </c>
      <c r="DT62" s="14">
        <v>0.45611087625965002</v>
      </c>
      <c r="DU62" s="14">
        <v>0.10292180409813181</v>
      </c>
      <c r="DV62" s="14">
        <v>0.12512377329480906</v>
      </c>
      <c r="DW62" s="14">
        <v>3.1363063915292165E-2</v>
      </c>
      <c r="DX62" s="14">
        <v>9.7233959381577586E-4</v>
      </c>
      <c r="DY62" s="14">
        <v>1.2399979595242756</v>
      </c>
      <c r="DZ62" s="14">
        <v>0.22075161379577382</v>
      </c>
      <c r="EA62" s="14">
        <v>1.7544666557404112</v>
      </c>
      <c r="EB62" s="14">
        <v>1.6553671178910061</v>
      </c>
      <c r="EC62" s="14">
        <v>2.5577406216940206E-2</v>
      </c>
      <c r="ED62" s="14">
        <v>1.0741531370716035E-2</v>
      </c>
      <c r="EE62" s="14">
        <v>8.0513389869863328E-3</v>
      </c>
      <c r="EF62" s="14">
        <v>1.8589727344142507E-3</v>
      </c>
      <c r="EG62" s="14">
        <v>3.9140836042526987E-3</v>
      </c>
      <c r="EH62" s="14">
        <v>5.0386777008807199E-3</v>
      </c>
      <c r="EI62" s="14">
        <v>1.9864971587400101E-3</v>
      </c>
      <c r="EJ62" s="14">
        <v>7.9175582815303044E-6</v>
      </c>
      <c r="EK62" s="14">
        <v>0.23285907459360405</v>
      </c>
      <c r="EL62" s="14">
        <v>6.7682718012758323E-3</v>
      </c>
      <c r="EM62" s="14">
        <v>0.25998287779278956</v>
      </c>
      <c r="EN62" s="14">
        <v>0.10384648105981255</v>
      </c>
      <c r="EO62" s="14">
        <v>0.31478546661657086</v>
      </c>
      <c r="EP62" s="14">
        <v>1.9100503404401805E-2</v>
      </c>
      <c r="EQ62" s="14">
        <v>7.4364124305302667E-3</v>
      </c>
      <c r="ER62" s="14">
        <v>6.0191858738184223E-2</v>
      </c>
      <c r="ES62" s="14">
        <v>0.18443351269125441</v>
      </c>
      <c r="ET62" s="14">
        <v>0.32559941132232623</v>
      </c>
      <c r="EU62" s="14">
        <v>2.0291521334317414E-2</v>
      </c>
      <c r="EV62" s="14">
        <v>0.50025565538481087</v>
      </c>
      <c r="EW62" s="14">
        <v>1.3021888793112633E-2</v>
      </c>
      <c r="EX62" s="14">
        <v>0.16819579321379338</v>
      </c>
      <c r="EY62" s="14">
        <v>4.0384929086522449E-3</v>
      </c>
      <c r="EZ62" s="14">
        <v>0.30784957116551448</v>
      </c>
      <c r="FA62" s="14">
        <v>0.48345494902809061</v>
      </c>
      <c r="FB62" s="14">
        <v>3.8188790448182193E-3</v>
      </c>
      <c r="FC62" s="14">
        <v>9.2295013340581822E-2</v>
      </c>
      <c r="FD62" s="14">
        <v>6.7656237024982233E-2</v>
      </c>
      <c r="FE62" s="14">
        <v>9.4288155163235292E-3</v>
      </c>
      <c r="FF62" s="14">
        <v>0.13554797557485876</v>
      </c>
      <c r="FG62" s="14">
        <v>0.53802069227000482</v>
      </c>
      <c r="FH62" s="14">
        <v>0.49699426588870282</v>
      </c>
      <c r="FI62" s="14">
        <v>3.5549100179723708E-2</v>
      </c>
      <c r="FJ62" s="14">
        <v>2.728415823138016</v>
      </c>
      <c r="FK62" s="14">
        <v>3.2553612973662382E-2</v>
      </c>
      <c r="FL62" s="14">
        <v>4.5007503745613089E-2</v>
      </c>
      <c r="FM62" s="14">
        <v>3.9148765505944886E-5</v>
      </c>
      <c r="FN62" s="14">
        <v>9.8010449653875509E-2</v>
      </c>
      <c r="FO62" s="14">
        <v>11.086591301663463</v>
      </c>
      <c r="FP62" s="14">
        <v>0.14982650319018911</v>
      </c>
      <c r="FQ62" s="14">
        <v>29.708861138357086</v>
      </c>
      <c r="FR62" s="14">
        <v>0.32293528073686589</v>
      </c>
      <c r="FS62" s="14">
        <v>0.19621506642323261</v>
      </c>
      <c r="FT62" s="14">
        <v>8.2137631756947771E-2</v>
      </c>
      <c r="FU62" s="14">
        <v>0.12546757982359583</v>
      </c>
      <c r="FV62" s="14">
        <v>7.2429896036740795E-3</v>
      </c>
      <c r="FW62" s="14">
        <v>37.242943668742001</v>
      </c>
      <c r="FX62" s="14">
        <v>8.8555312810490328E-3</v>
      </c>
      <c r="FY62" s="14">
        <v>0.33569779007053746</v>
      </c>
      <c r="FZ62" s="14">
        <v>0.49320195441643333</v>
      </c>
      <c r="GA62" s="14">
        <v>0.25226153254319833</v>
      </c>
      <c r="GB62" s="14">
        <v>0.10879056140389372</v>
      </c>
      <c r="GC62" s="14">
        <v>0.33047910721938112</v>
      </c>
      <c r="GD62" s="14">
        <v>0.14288207343904297</v>
      </c>
      <c r="GE62" s="14">
        <v>2.8139497690292381</v>
      </c>
      <c r="GF62" s="14">
        <v>0.44578589477297464</v>
      </c>
      <c r="GG62" s="14">
        <v>0.52682116694959746</v>
      </c>
      <c r="GH62" s="14">
        <v>0.806552933782411</v>
      </c>
      <c r="GI62" s="14">
        <v>6.900322046513967</v>
      </c>
      <c r="GJ62" s="14">
        <v>0.36794448736313057</v>
      </c>
      <c r="GK62" s="14">
        <v>2.1013334541925635</v>
      </c>
      <c r="GL62" s="14">
        <v>11.643524001452059</v>
      </c>
      <c r="GM62" s="14">
        <v>1.6274072809217828</v>
      </c>
      <c r="GN62" s="14">
        <v>1.7141181469734899</v>
      </c>
      <c r="GO62" s="14">
        <v>2.4395656034363813</v>
      </c>
      <c r="GP62" s="14">
        <v>5.9809348173066894</v>
      </c>
      <c r="GQ62" s="14">
        <v>0.37037229769280355</v>
      </c>
      <c r="GR62" s="14">
        <v>4.5016684601958952</v>
      </c>
      <c r="GS62" s="14">
        <v>1.6487632182665356E-3</v>
      </c>
      <c r="GT62" s="14">
        <v>2.4193607256221981</v>
      </c>
      <c r="GU62" s="14">
        <v>2.36332405618341E-2</v>
      </c>
      <c r="GV62" s="14">
        <v>7.449493366209833E-3</v>
      </c>
      <c r="GW62" s="14">
        <v>6.0190109414280962E-2</v>
      </c>
      <c r="GX62" s="14">
        <v>1.5168253375156052E-3</v>
      </c>
      <c r="GY62" s="14">
        <v>1.6815183007446637</v>
      </c>
      <c r="GZ62" s="14">
        <v>0.16596489892747207</v>
      </c>
      <c r="HA62" s="14">
        <v>0.11311151377662015</v>
      </c>
      <c r="HB62" s="14">
        <v>2.0326926748252674E-2</v>
      </c>
      <c r="HC62" s="14">
        <v>0.11191609627352153</v>
      </c>
      <c r="HD62" s="14">
        <v>8.0466965447774999E-3</v>
      </c>
      <c r="HE62" s="14">
        <v>7.3866302576709626E-3</v>
      </c>
      <c r="HF62" s="14">
        <v>1.1916786204470655</v>
      </c>
      <c r="HG62" s="14">
        <v>6.6143646745317874E-3</v>
      </c>
      <c r="HH62" s="14">
        <v>2.6677027141994061</v>
      </c>
      <c r="HI62" s="14">
        <v>6.0076385017934178E-4</v>
      </c>
      <c r="HJ62" s="14">
        <v>1.8748292783014417E-2</v>
      </c>
      <c r="HK62" s="14">
        <v>5.6652004995797391E-3</v>
      </c>
      <c r="HL62" s="14">
        <v>7.0250011455105597E-3</v>
      </c>
      <c r="HM62" s="14">
        <v>6.5529422318134467E-2</v>
      </c>
      <c r="HN62" s="14">
        <v>3.5938125304096381E-3</v>
      </c>
      <c r="HO62" s="14">
        <v>2.3894483781276959E-4</v>
      </c>
      <c r="HP62" s="14">
        <v>4.5958238480173205E-2</v>
      </c>
      <c r="HQ62" s="14">
        <v>3.5366201929357015E-2</v>
      </c>
      <c r="HR62" s="14">
        <v>5.3744169684113184E-2</v>
      </c>
      <c r="HS62" s="14">
        <v>1.7535974595745324E-2</v>
      </c>
      <c r="HT62" s="14">
        <v>5.6198729854044747E-3</v>
      </c>
      <c r="HU62" s="14">
        <v>5.327611890843611E-3</v>
      </c>
      <c r="HV62" s="14">
        <v>5.5877216889898641E-2</v>
      </c>
      <c r="HW62" s="14">
        <v>6.1046314681420022E-2</v>
      </c>
      <c r="HX62" s="14">
        <v>0.65685547906392561</v>
      </c>
      <c r="HY62" s="14">
        <v>0.42280738955413744</v>
      </c>
      <c r="HZ62" s="14">
        <v>0.97232468738859446</v>
      </c>
      <c r="IA62" s="14">
        <v>4.9634320523309506E-4</v>
      </c>
      <c r="IB62" s="14">
        <v>6.7364040957101808E-3</v>
      </c>
      <c r="IC62" s="14">
        <v>5.5912659944764869</v>
      </c>
      <c r="ID62" s="14">
        <v>1.5412874968648083</v>
      </c>
      <c r="IE62" s="14">
        <v>44.270442454418202</v>
      </c>
      <c r="IF62" s="14">
        <v>4.1019235168734589</v>
      </c>
      <c r="IG62" s="14">
        <v>0.70416640935305141</v>
      </c>
      <c r="IH62" s="14">
        <v>0.60777940579214473</v>
      </c>
      <c r="II62" s="14">
        <v>0.66379657090203714</v>
      </c>
      <c r="IJ62" s="14">
        <v>0.8887387120138277</v>
      </c>
      <c r="IK62" s="14">
        <v>1.8799379550847028</v>
      </c>
      <c r="IL62" s="14">
        <v>0.69773373024517349</v>
      </c>
      <c r="IM62" s="14">
        <v>0.21410096278798224</v>
      </c>
      <c r="IN62" s="14">
        <v>8.4789423026167474E-2</v>
      </c>
      <c r="IO62" s="14">
        <v>0.11106270246631321</v>
      </c>
      <c r="IP62" s="14">
        <v>0.12422802416578506</v>
      </c>
      <c r="IQ62" s="14">
        <v>0</v>
      </c>
      <c r="IR62" s="14">
        <v>0.46952149529465981</v>
      </c>
      <c r="IS62" s="14">
        <v>18.352100458680326</v>
      </c>
      <c r="IT62" s="14">
        <v>6.9398008981016037</v>
      </c>
      <c r="IU62" s="14">
        <v>6.4139157809951639</v>
      </c>
      <c r="IV62" s="14">
        <v>0.73214627139447186</v>
      </c>
      <c r="IW62" s="14">
        <v>22.396817723239387</v>
      </c>
      <c r="IX62" s="14">
        <v>9.5293520792327932E-2</v>
      </c>
      <c r="IY62" s="14">
        <v>9.3996534345522395E-2</v>
      </c>
      <c r="IZ62" s="14">
        <v>1620.0587150247623</v>
      </c>
      <c r="JA62" s="14">
        <v>6.6945862009933745E-3</v>
      </c>
      <c r="JB62" s="14">
        <v>125.8504062149878</v>
      </c>
      <c r="JC62" s="14">
        <v>11.716664680348146</v>
      </c>
      <c r="JD62" s="14">
        <v>868.39316033499347</v>
      </c>
      <c r="JE62" s="14">
        <v>1389.7405152240367</v>
      </c>
      <c r="JF62" s="14">
        <v>-8137.2035193079955</v>
      </c>
      <c r="JG62" s="10"/>
      <c r="JH62" s="11">
        <f t="shared" si="0"/>
        <v>39280.243000000002</v>
      </c>
    </row>
    <row r="63" spans="1:268" x14ac:dyDescent="0.2">
      <c r="A63" s="3" t="s">
        <v>63</v>
      </c>
      <c r="B63" s="12">
        <v>0.17264843153578327</v>
      </c>
      <c r="C63" s="12">
        <v>0.31206653176718591</v>
      </c>
      <c r="D63" s="12">
        <v>0.28475430679438518</v>
      </c>
      <c r="E63" s="12">
        <v>7.8237036590683789E-2</v>
      </c>
      <c r="F63" s="12">
        <v>0.12563111591751674</v>
      </c>
      <c r="G63" s="12">
        <v>0.17307036133046141</v>
      </c>
      <c r="H63" s="12">
        <v>5.5460920344492563E-2</v>
      </c>
      <c r="I63" s="12">
        <v>0.1883065174546194</v>
      </c>
      <c r="J63" s="12">
        <v>3.1636805794678304E-3</v>
      </c>
      <c r="K63" s="12">
        <v>1.4646187952904427E-2</v>
      </c>
      <c r="L63" s="12">
        <v>2.7958102647154415E-3</v>
      </c>
      <c r="M63" s="12">
        <v>1.3399754815704936E-4</v>
      </c>
      <c r="N63" s="12">
        <v>9.6522086362420979E-3</v>
      </c>
      <c r="O63" s="12">
        <v>4.1073783229448491E-2</v>
      </c>
      <c r="P63" s="12">
        <v>3.9667565527570968E-2</v>
      </c>
      <c r="Q63" s="12">
        <v>2.0672234737948532E-4</v>
      </c>
      <c r="R63" s="12">
        <v>1.7060829306212735E-2</v>
      </c>
      <c r="S63" s="12">
        <v>4.4153598837202475E-4</v>
      </c>
      <c r="T63" s="12">
        <v>6.9834263192631273E-4</v>
      </c>
      <c r="U63" s="12">
        <v>61.905443576069345</v>
      </c>
      <c r="V63" s="12">
        <v>28.373301708415301</v>
      </c>
      <c r="W63" s="12">
        <v>169.75933397446744</v>
      </c>
      <c r="X63" s="12">
        <v>259.78256516689578</v>
      </c>
      <c r="Y63" s="12">
        <v>669.9626046016582</v>
      </c>
      <c r="Z63" s="12">
        <v>111.89416451891445</v>
      </c>
      <c r="AA63" s="12">
        <v>369.84991467572985</v>
      </c>
      <c r="AB63" s="12">
        <v>6.5692252888160754</v>
      </c>
      <c r="AC63" s="12">
        <v>2990.5478173315682</v>
      </c>
      <c r="AD63" s="12">
        <v>196.59144959270071</v>
      </c>
      <c r="AE63" s="12">
        <v>244.34092776808109</v>
      </c>
      <c r="AF63" s="12">
        <v>11.769187667170648</v>
      </c>
      <c r="AG63" s="12">
        <v>218.36721594482077</v>
      </c>
      <c r="AH63" s="12">
        <v>34.892724375045702</v>
      </c>
      <c r="AI63" s="12">
        <v>411.83479107577051</v>
      </c>
      <c r="AJ63" s="12">
        <v>0.36429754898971139</v>
      </c>
      <c r="AK63" s="12">
        <v>0.93606483651855199</v>
      </c>
      <c r="AL63" s="12">
        <v>0.56349182648971319</v>
      </c>
      <c r="AM63" s="12">
        <v>1.1773412304709243</v>
      </c>
      <c r="AN63" s="12">
        <v>2.2407655153701596</v>
      </c>
      <c r="AO63" s="12">
        <v>3.5901609805484713</v>
      </c>
      <c r="AP63" s="12">
        <v>0.2188460414678107</v>
      </c>
      <c r="AQ63" s="12">
        <v>2.5237435059294415</v>
      </c>
      <c r="AR63" s="12">
        <v>0.91855215167455495</v>
      </c>
      <c r="AS63" s="12">
        <v>3.4546791206756149</v>
      </c>
      <c r="AT63" s="12">
        <v>5.8048741342302007E-2</v>
      </c>
      <c r="AU63" s="12">
        <v>0.56716385787712309</v>
      </c>
      <c r="AV63" s="12">
        <v>0.17206896958337636</v>
      </c>
      <c r="AW63" s="12">
        <v>2.9236726495813818E-2</v>
      </c>
      <c r="AX63" s="12">
        <v>3.3210762349469389</v>
      </c>
      <c r="AY63" s="12">
        <v>0.10230769908600086</v>
      </c>
      <c r="AZ63" s="12">
        <v>0.20153046506002248</v>
      </c>
      <c r="BA63" s="12">
        <v>0.57387280315204436</v>
      </c>
      <c r="BB63" s="12">
        <v>3.8713192326570653E-2</v>
      </c>
      <c r="BC63" s="12">
        <v>0.11316583525694093</v>
      </c>
      <c r="BD63" s="12">
        <v>0.56265905270805572</v>
      </c>
      <c r="BE63" s="12">
        <v>0.26554500196576564</v>
      </c>
      <c r="BF63" s="12">
        <v>4.6380967515478114E-2</v>
      </c>
      <c r="BG63" s="12">
        <v>365.00770613664378</v>
      </c>
      <c r="BH63" s="12">
        <v>471.59579954293872</v>
      </c>
      <c r="BI63" s="12">
        <v>0.53426325097300853</v>
      </c>
      <c r="BJ63" s="12">
        <v>6.1766851522530084</v>
      </c>
      <c r="BK63" s="12">
        <v>1.9952577717999673</v>
      </c>
      <c r="BL63" s="12">
        <v>2.796903086804218</v>
      </c>
      <c r="BM63" s="12">
        <v>0.9746770162500662</v>
      </c>
      <c r="BN63" s="12">
        <v>0.77115331015993349</v>
      </c>
      <c r="BO63" s="12">
        <v>0.33968852040029945</v>
      </c>
      <c r="BP63" s="12">
        <v>1.4448609940402115</v>
      </c>
      <c r="BQ63" s="12">
        <v>0.70284210452837081</v>
      </c>
      <c r="BR63" s="12">
        <v>2.4823659231562769</v>
      </c>
      <c r="BS63" s="12">
        <v>1.4728861358539937</v>
      </c>
      <c r="BT63" s="12">
        <v>11.137122023493244</v>
      </c>
      <c r="BU63" s="12">
        <v>0.43553419393581744</v>
      </c>
      <c r="BV63" s="12">
        <v>51.15659696097763</v>
      </c>
      <c r="BW63" s="12">
        <v>0.40750027293571872</v>
      </c>
      <c r="BX63" s="12">
        <v>0.54588111662363592</v>
      </c>
      <c r="BY63" s="12">
        <v>2.4600089844729806E-2</v>
      </c>
      <c r="BZ63" s="12">
        <v>0.56184874944974839</v>
      </c>
      <c r="CA63" s="12">
        <v>0.31129004286740469</v>
      </c>
      <c r="CB63" s="12">
        <v>0.37294377885749769</v>
      </c>
      <c r="CC63" s="12">
        <v>0.13150004993122227</v>
      </c>
      <c r="CD63" s="12">
        <v>0.3838947415251423</v>
      </c>
      <c r="CE63" s="12">
        <v>0.15843985233549718</v>
      </c>
      <c r="CF63" s="12">
        <v>0.1496074711727049</v>
      </c>
      <c r="CG63" s="12">
        <v>4.2687828778220256</v>
      </c>
      <c r="CH63" s="12">
        <v>4.2945601815665695</v>
      </c>
      <c r="CI63" s="12">
        <v>0.33211101650945196</v>
      </c>
      <c r="CJ63" s="12">
        <v>0.15775645208683672</v>
      </c>
      <c r="CK63" s="12">
        <v>0.20382664539582088</v>
      </c>
      <c r="CL63" s="12">
        <v>0.14300894319883484</v>
      </c>
      <c r="CM63" s="12">
        <v>0.10697245940447819</v>
      </c>
      <c r="CN63" s="12">
        <v>1.3815651660709278</v>
      </c>
      <c r="CO63" s="12">
        <v>0.19960078046672597</v>
      </c>
      <c r="CP63" s="12">
        <v>5.8437109820797053</v>
      </c>
      <c r="CQ63" s="12">
        <v>1.3080899500192018</v>
      </c>
      <c r="CR63" s="12">
        <v>0.12055969920128116</v>
      </c>
      <c r="CS63" s="12">
        <v>1.8303004925585439E-2</v>
      </c>
      <c r="CT63" s="12">
        <v>0.10570255333767578</v>
      </c>
      <c r="CU63" s="12">
        <v>0.42216638461080014</v>
      </c>
      <c r="CV63" s="12">
        <v>3.6440993232248151</v>
      </c>
      <c r="CW63" s="12">
        <v>1.510097305565909</v>
      </c>
      <c r="CX63" s="12">
        <v>28.033777541508055</v>
      </c>
      <c r="CY63" s="12">
        <v>2.2375989828195957</v>
      </c>
      <c r="CZ63" s="12">
        <v>0.40611005161174524</v>
      </c>
      <c r="DA63" s="12">
        <v>0.1443655713595105</v>
      </c>
      <c r="DB63" s="12">
        <v>0.23404472029803927</v>
      </c>
      <c r="DC63" s="12">
        <v>1.6115791274326523</v>
      </c>
      <c r="DD63" s="12">
        <v>0.45561534355119782</v>
      </c>
      <c r="DE63" s="12">
        <v>1.1519773453669377</v>
      </c>
      <c r="DF63" s="12">
        <v>8.0274977280294895</v>
      </c>
      <c r="DG63" s="12">
        <v>4.8939159375770735</v>
      </c>
      <c r="DH63" s="12">
        <v>26.845283414106824</v>
      </c>
      <c r="DI63" s="12">
        <v>0.15441735533070508</v>
      </c>
      <c r="DJ63" s="12">
        <v>2.3638805362082498E-2</v>
      </c>
      <c r="DK63" s="12">
        <v>5.8094219277761328</v>
      </c>
      <c r="DL63" s="12">
        <v>0.16104951195736919</v>
      </c>
      <c r="DM63" s="12">
        <v>2543.1405986368395</v>
      </c>
      <c r="DN63" s="12">
        <v>471.53165008093004</v>
      </c>
      <c r="DO63" s="12">
        <v>59.179427483205856</v>
      </c>
      <c r="DP63" s="12">
        <v>3.5510483080538369</v>
      </c>
      <c r="DQ63" s="12">
        <v>365.54201691283265</v>
      </c>
      <c r="DR63" s="12">
        <v>85.292191497458575</v>
      </c>
      <c r="DS63" s="12">
        <v>6.4273142358727879</v>
      </c>
      <c r="DT63" s="12">
        <v>5.5700691778882462E-2</v>
      </c>
      <c r="DU63" s="12">
        <v>7.6168852568315164E-3</v>
      </c>
      <c r="DV63" s="12">
        <v>1.4454112643955332E-2</v>
      </c>
      <c r="DW63" s="12">
        <v>2.8659470435342449E-2</v>
      </c>
      <c r="DX63" s="12">
        <v>1.5797660878988793E-4</v>
      </c>
      <c r="DY63" s="12">
        <v>0.73400576371828918</v>
      </c>
      <c r="DZ63" s="12">
        <v>4.5741488144619882E-2</v>
      </c>
      <c r="EA63" s="12">
        <v>0.25326229215658397</v>
      </c>
      <c r="EB63" s="12">
        <v>0.28480483136740647</v>
      </c>
      <c r="EC63" s="12">
        <v>4.569128444380316E-3</v>
      </c>
      <c r="ED63" s="12">
        <v>1.9868483597441293E-3</v>
      </c>
      <c r="EE63" s="12">
        <v>1.529660505129716E-3</v>
      </c>
      <c r="EF63" s="12">
        <v>2.0687643917566174E-2</v>
      </c>
      <c r="EG63" s="12">
        <v>0.10619312792711202</v>
      </c>
      <c r="EH63" s="12">
        <v>7.786273322840958E-4</v>
      </c>
      <c r="EI63" s="12">
        <v>2.8176798472270321E-4</v>
      </c>
      <c r="EJ63" s="12">
        <v>1.0449700045008084E-6</v>
      </c>
      <c r="EK63" s="12">
        <v>2.0588880540061142E-2</v>
      </c>
      <c r="EL63" s="12">
        <v>9.3393807378283308E-4</v>
      </c>
      <c r="EM63" s="12">
        <v>1.9885002091317061</v>
      </c>
      <c r="EN63" s="12">
        <v>1.3576573916653125E-2</v>
      </c>
      <c r="EO63" s="12">
        <v>1.3448584707157702E-2</v>
      </c>
      <c r="EP63" s="12">
        <v>3.2368149432953053E-3</v>
      </c>
      <c r="EQ63" s="12">
        <v>8.0539980369990051E-4</v>
      </c>
      <c r="ER63" s="12">
        <v>0.13087208098868705</v>
      </c>
      <c r="ES63" s="12">
        <v>0.12334996294411696</v>
      </c>
      <c r="ET63" s="12">
        <v>0.48133518851621637</v>
      </c>
      <c r="EU63" s="12">
        <v>1.9085598406289219E-3</v>
      </c>
      <c r="EV63" s="12">
        <v>0.1783638485915589</v>
      </c>
      <c r="EW63" s="12">
        <v>1.2597060669657912E-3</v>
      </c>
      <c r="EX63" s="12">
        <v>2.0782631116587492E-2</v>
      </c>
      <c r="EY63" s="12">
        <v>3.6069914996617102E-4</v>
      </c>
      <c r="EZ63" s="12">
        <v>2.1520760279605276E-2</v>
      </c>
      <c r="FA63" s="12">
        <v>3.9053266464190536E-2</v>
      </c>
      <c r="FB63" s="12">
        <v>3.4896721687052484E-4</v>
      </c>
      <c r="FC63" s="12">
        <v>2.551594231569301E-3</v>
      </c>
      <c r="FD63" s="12">
        <v>6.2161661891844732E-3</v>
      </c>
      <c r="FE63" s="12">
        <v>1.2065800029172874E-2</v>
      </c>
      <c r="FF63" s="12">
        <v>1.6183254860881038E-2</v>
      </c>
      <c r="FG63" s="12">
        <v>5.2830408132037536E-2</v>
      </c>
      <c r="FH63" s="12">
        <v>3.7359472060556703E-2</v>
      </c>
      <c r="FI63" s="12">
        <v>1.5008305734879841E-2</v>
      </c>
      <c r="FJ63" s="12">
        <v>1.6222966351587655</v>
      </c>
      <c r="FK63" s="12">
        <v>1.3821515664486455E-2</v>
      </c>
      <c r="FL63" s="12">
        <v>1.2950635888848126E-2</v>
      </c>
      <c r="FM63" s="12">
        <v>5.2833741869842627E-6</v>
      </c>
      <c r="FN63" s="12">
        <v>4.6506674669887511E-2</v>
      </c>
      <c r="FO63" s="12">
        <v>2.1553274830949172</v>
      </c>
      <c r="FP63" s="12">
        <v>2.0813104273936303E-2</v>
      </c>
      <c r="FQ63" s="12">
        <v>0.1769453401103098</v>
      </c>
      <c r="FR63" s="12">
        <v>5.4751818864748697E-2</v>
      </c>
      <c r="FS63" s="12">
        <v>1.2849840499258089E-2</v>
      </c>
      <c r="FT63" s="12">
        <v>6.4624156514166108E-3</v>
      </c>
      <c r="FU63" s="12">
        <v>3.6043536579854702E-3</v>
      </c>
      <c r="FV63" s="12">
        <v>8.5709238339160183E-4</v>
      </c>
      <c r="FW63" s="12">
        <v>447.70448304737158</v>
      </c>
      <c r="FX63" s="12">
        <v>4.1886394661138211E-4</v>
      </c>
      <c r="FY63" s="12">
        <v>2.9506298835242861E-2</v>
      </c>
      <c r="FZ63" s="12">
        <v>3.853596497907482E-2</v>
      </c>
      <c r="GA63" s="12">
        <v>6.6491529525676635E-2</v>
      </c>
      <c r="GB63" s="12">
        <v>6.3809883555073273E-3</v>
      </c>
      <c r="GC63" s="12">
        <v>4.2966439669146976E-2</v>
      </c>
      <c r="GD63" s="12">
        <v>9.6988141394629898E-3</v>
      </c>
      <c r="GE63" s="12">
        <v>7.9030520778080648E-2</v>
      </c>
      <c r="GF63" s="12">
        <v>0.1120327433552384</v>
      </c>
      <c r="GG63" s="12">
        <v>0.27849327018951564</v>
      </c>
      <c r="GH63" s="12">
        <v>1.8482547174972719</v>
      </c>
      <c r="GI63" s="12">
        <v>0.89481370401462412</v>
      </c>
      <c r="GJ63" s="12">
        <v>2.2717505586012161E-2</v>
      </c>
      <c r="GK63" s="12">
        <v>3.4392947789869358E-2</v>
      </c>
      <c r="GL63" s="12">
        <v>0.42092734020882927</v>
      </c>
      <c r="GM63" s="12">
        <v>1.3871923421320162E-2</v>
      </c>
      <c r="GN63" s="12">
        <v>2.543724735752639E-2</v>
      </c>
      <c r="GO63" s="12">
        <v>2.8651819449348224E-2</v>
      </c>
      <c r="GP63" s="12">
        <v>0.26410910928462022</v>
      </c>
      <c r="GQ63" s="12">
        <v>0.20477528717221399</v>
      </c>
      <c r="GR63" s="12">
        <v>0.41782498797369627</v>
      </c>
      <c r="GS63" s="12">
        <v>6.4715463909999224E-3</v>
      </c>
      <c r="GT63" s="12">
        <v>0.13472337615350666</v>
      </c>
      <c r="GU63" s="12">
        <v>3.5797522215699163E-3</v>
      </c>
      <c r="GV63" s="12">
        <v>2.162015547739712E-2</v>
      </c>
      <c r="GW63" s="12">
        <v>2.7787805867735708E-2</v>
      </c>
      <c r="GX63" s="12">
        <v>3.5121672744536942E-3</v>
      </c>
      <c r="GY63" s="12">
        <v>0.36863468387273485</v>
      </c>
      <c r="GZ63" s="12">
        <v>7.0616392037230011E-2</v>
      </c>
      <c r="HA63" s="12">
        <v>2.8643474727159023E-2</v>
      </c>
      <c r="HB63" s="12">
        <v>1.5300714772760141E-2</v>
      </c>
      <c r="HC63" s="12">
        <v>5.9944020237022527E-2</v>
      </c>
      <c r="HD63" s="12">
        <v>4.4948394606587998E-3</v>
      </c>
      <c r="HE63" s="12">
        <v>5.3744289987007719E-3</v>
      </c>
      <c r="HF63" s="12">
        <v>0.78606395988350253</v>
      </c>
      <c r="HG63" s="12">
        <v>6.6562857921201605E-4</v>
      </c>
      <c r="HH63" s="12">
        <v>0.90401513144847079</v>
      </c>
      <c r="HI63" s="12">
        <v>2.8071096650047534E-4</v>
      </c>
      <c r="HJ63" s="12">
        <v>1.2948877580396902E-2</v>
      </c>
      <c r="HK63" s="12">
        <v>3.487152966173703E-3</v>
      </c>
      <c r="HL63" s="12">
        <v>3.9116580911758266E-3</v>
      </c>
      <c r="HM63" s="12">
        <v>1.5298445673364565E-2</v>
      </c>
      <c r="HN63" s="12">
        <v>2.9376472599844717E-3</v>
      </c>
      <c r="HO63" s="12">
        <v>1.0841630208718591E-3</v>
      </c>
      <c r="HP63" s="12">
        <v>3.0031917783005943E-2</v>
      </c>
      <c r="HQ63" s="12">
        <v>7.2096303125432897E-3</v>
      </c>
      <c r="HR63" s="12">
        <v>6.4855452185139852E-3</v>
      </c>
      <c r="HS63" s="12">
        <v>6.1012111491742013E-3</v>
      </c>
      <c r="HT63" s="12">
        <v>4.1706185073035664E-3</v>
      </c>
      <c r="HU63" s="12">
        <v>1.8389024229287258E-3</v>
      </c>
      <c r="HV63" s="12">
        <v>6.7886647690068398E-3</v>
      </c>
      <c r="HW63" s="12">
        <v>9.6129948230305202E-3</v>
      </c>
      <c r="HX63" s="12">
        <v>0.34224610903359565</v>
      </c>
      <c r="HY63" s="12">
        <v>9.2187837997128208E-2</v>
      </c>
      <c r="HZ63" s="12">
        <v>0.24287918897499616</v>
      </c>
      <c r="IA63" s="12">
        <v>3.7877879561072116E-4</v>
      </c>
      <c r="IB63" s="12">
        <v>4.986581559980505E-3</v>
      </c>
      <c r="IC63" s="12">
        <v>0.3157171919703165</v>
      </c>
      <c r="ID63" s="12">
        <v>7.1639070105524214E-2</v>
      </c>
      <c r="IE63" s="12">
        <v>1.5534164319545365</v>
      </c>
      <c r="IF63" s="12">
        <v>24.181573511980119</v>
      </c>
      <c r="IG63" s="12">
        <v>6.9868513830817922E-2</v>
      </c>
      <c r="IH63" s="12">
        <v>4.5421188529303477E-2</v>
      </c>
      <c r="II63" s="12">
        <v>5.6888953620207787E-2</v>
      </c>
      <c r="IJ63" s="12">
        <v>0.12892805226850912</v>
      </c>
      <c r="IK63" s="12">
        <v>0.15939502628768853</v>
      </c>
      <c r="IL63" s="12">
        <v>1.3934717536212921E-2</v>
      </c>
      <c r="IM63" s="12">
        <v>2.2844004199508522E-2</v>
      </c>
      <c r="IN63" s="12">
        <v>3.1502725216380575E-2</v>
      </c>
      <c r="IO63" s="12">
        <v>8.8600369352379332E-2</v>
      </c>
      <c r="IP63" s="12">
        <v>0.49622450971149279</v>
      </c>
      <c r="IQ63" s="12">
        <v>0</v>
      </c>
      <c r="IR63" s="12">
        <v>3.5594089029642235E-2</v>
      </c>
      <c r="IS63" s="12">
        <v>0.41803411841043714</v>
      </c>
      <c r="IT63" s="12">
        <v>0.17599344717148996</v>
      </c>
      <c r="IU63" s="12">
        <v>0.24913230913534382</v>
      </c>
      <c r="IV63" s="12">
        <v>1.2440448266179637E-2</v>
      </c>
      <c r="IW63" s="12">
        <v>0.59982722924696752</v>
      </c>
      <c r="IX63" s="12">
        <v>8.4937934737952577E-3</v>
      </c>
      <c r="IY63" s="12">
        <v>0.1154397957163288</v>
      </c>
      <c r="IZ63" s="12">
        <v>116.62716020380775</v>
      </c>
      <c r="JA63" s="12">
        <v>1.8242153954270648E-6</v>
      </c>
      <c r="JB63" s="12">
        <v>2.1955230704643913</v>
      </c>
      <c r="JC63" s="12">
        <v>-140.54970932399371</v>
      </c>
      <c r="JD63" s="12">
        <v>163.17664684575396</v>
      </c>
      <c r="JE63" s="12">
        <v>-145.37061843656451</v>
      </c>
      <c r="JF63" s="12">
        <v>-7262.5575260861197</v>
      </c>
      <c r="JG63" s="10"/>
      <c r="JH63" s="13">
        <f t="shared" si="0"/>
        <v>3598.0099999999939</v>
      </c>
    </row>
    <row r="64" spans="1:268" x14ac:dyDescent="0.2">
      <c r="A64" s="4" t="s">
        <v>64</v>
      </c>
      <c r="B64" s="14">
        <v>1.6521063629115669</v>
      </c>
      <c r="C64" s="14">
        <v>45.901080648071115</v>
      </c>
      <c r="D64" s="14">
        <v>34.873105286587688</v>
      </c>
      <c r="E64" s="14">
        <v>0.85888670328576022</v>
      </c>
      <c r="F64" s="14">
        <v>1.2871635825073082</v>
      </c>
      <c r="G64" s="14">
        <v>0.14793520522536774</v>
      </c>
      <c r="H64" s="14">
        <v>3.4371893317125764E-2</v>
      </c>
      <c r="I64" s="14">
        <v>0.13953949530864382</v>
      </c>
      <c r="J64" s="14">
        <v>1.8948605007099563E-3</v>
      </c>
      <c r="K64" s="14">
        <v>0.62930665222840076</v>
      </c>
      <c r="L64" s="14">
        <v>4.1953305070915733E-3</v>
      </c>
      <c r="M64" s="14">
        <v>7.5179661354010218E-5</v>
      </c>
      <c r="N64" s="14">
        <v>1.2149642431148681E-2</v>
      </c>
      <c r="O64" s="14">
        <v>0.10222028441843621</v>
      </c>
      <c r="P64" s="14">
        <v>12.19411289706825</v>
      </c>
      <c r="Q64" s="14">
        <v>1.5433233487960706E-4</v>
      </c>
      <c r="R64" s="14">
        <v>1.2760145854760694</v>
      </c>
      <c r="S64" s="14">
        <v>2.7630736701633216E-2</v>
      </c>
      <c r="T64" s="14">
        <v>1.2196537968154619E-2</v>
      </c>
      <c r="U64" s="14">
        <v>1.1652594061963994</v>
      </c>
      <c r="V64" s="14">
        <v>0.25239313680339875</v>
      </c>
      <c r="W64" s="14">
        <v>1.5252219644769749</v>
      </c>
      <c r="X64" s="14">
        <v>35.998154967588725</v>
      </c>
      <c r="Y64" s="14">
        <v>302.94192156632971</v>
      </c>
      <c r="Z64" s="14">
        <v>196.5648441497822</v>
      </c>
      <c r="AA64" s="14">
        <v>136.24820967130154</v>
      </c>
      <c r="AB64" s="14">
        <v>4.258863813939044</v>
      </c>
      <c r="AC64" s="14">
        <v>2661.7925486387185</v>
      </c>
      <c r="AD64" s="14">
        <v>3458.7820812880645</v>
      </c>
      <c r="AE64" s="14">
        <v>1077.6568207778632</v>
      </c>
      <c r="AF64" s="14">
        <v>637.4491113086915</v>
      </c>
      <c r="AG64" s="14">
        <v>539.53734107549212</v>
      </c>
      <c r="AH64" s="14">
        <v>214.35172929116408</v>
      </c>
      <c r="AI64" s="14">
        <v>409.44580717882764</v>
      </c>
      <c r="AJ64" s="14">
        <v>11.767968072522367</v>
      </c>
      <c r="AK64" s="14">
        <v>134.35589199824835</v>
      </c>
      <c r="AL64" s="14">
        <v>36.510118831543281</v>
      </c>
      <c r="AM64" s="14">
        <v>131.36257898321796</v>
      </c>
      <c r="AN64" s="14">
        <v>44.149344898659209</v>
      </c>
      <c r="AO64" s="14">
        <v>129.9591918071167</v>
      </c>
      <c r="AP64" s="14">
        <v>0.89506055588048405</v>
      </c>
      <c r="AQ64" s="14">
        <v>58.246267771862939</v>
      </c>
      <c r="AR64" s="14">
        <v>30.506331778458371</v>
      </c>
      <c r="AS64" s="14">
        <v>708.05718989822049</v>
      </c>
      <c r="AT64" s="14">
        <v>1.0498700381912851</v>
      </c>
      <c r="AU64" s="14">
        <v>5.2811595534020501</v>
      </c>
      <c r="AV64" s="14">
        <v>22.743266895246311</v>
      </c>
      <c r="AW64" s="14">
        <v>3.6589865923954239</v>
      </c>
      <c r="AX64" s="14">
        <v>38.756926302380663</v>
      </c>
      <c r="AY64" s="14">
        <v>5.9368396941477348</v>
      </c>
      <c r="AZ64" s="14">
        <v>53.596996296254716</v>
      </c>
      <c r="BA64" s="14">
        <v>93.063611048287456</v>
      </c>
      <c r="BB64" s="14">
        <v>5.8372611867527873</v>
      </c>
      <c r="BC64" s="14">
        <v>15.092994694476687</v>
      </c>
      <c r="BD64" s="14">
        <v>166.79099529756087</v>
      </c>
      <c r="BE64" s="14">
        <v>73.979609848468925</v>
      </c>
      <c r="BF64" s="14">
        <v>3.286980360379395</v>
      </c>
      <c r="BG64" s="14">
        <v>15.690803276647777</v>
      </c>
      <c r="BH64" s="14">
        <v>209.68418201680873</v>
      </c>
      <c r="BI64" s="14">
        <v>31.538931697431703</v>
      </c>
      <c r="BJ64" s="14">
        <v>105.34590088731764</v>
      </c>
      <c r="BK64" s="14">
        <v>94.336822154974357</v>
      </c>
      <c r="BL64" s="14">
        <v>3.2317992642206743</v>
      </c>
      <c r="BM64" s="14">
        <v>49.472413646186652</v>
      </c>
      <c r="BN64" s="14">
        <v>78.378185731355899</v>
      </c>
      <c r="BO64" s="14">
        <v>20.180607714053952</v>
      </c>
      <c r="BP64" s="14">
        <v>394.76577182832864</v>
      </c>
      <c r="BQ64" s="14">
        <v>29.296786555049383</v>
      </c>
      <c r="BR64" s="14">
        <v>163.60021235397289</v>
      </c>
      <c r="BS64" s="14">
        <v>33.691466401768906</v>
      </c>
      <c r="BT64" s="14">
        <v>151.31953978003608</v>
      </c>
      <c r="BU64" s="14">
        <v>21.949040332238805</v>
      </c>
      <c r="BV64" s="14">
        <v>64.760877132927007</v>
      </c>
      <c r="BW64" s="14">
        <v>103.03858172728562</v>
      </c>
      <c r="BX64" s="14">
        <v>0.59492080594259178</v>
      </c>
      <c r="BY64" s="14">
        <v>1.0069868825892516</v>
      </c>
      <c r="BZ64" s="14">
        <v>30.905967340741629</v>
      </c>
      <c r="CA64" s="14">
        <v>43.388460067330712</v>
      </c>
      <c r="CB64" s="14">
        <v>64.485437825133332</v>
      </c>
      <c r="CC64" s="14">
        <v>12.382948530402563</v>
      </c>
      <c r="CD64" s="14">
        <v>16.373242670465572</v>
      </c>
      <c r="CE64" s="14">
        <v>30.60080344061862</v>
      </c>
      <c r="CF64" s="14">
        <v>24.43852289667219</v>
      </c>
      <c r="CG64" s="14">
        <v>112.07674940126685</v>
      </c>
      <c r="CH64" s="14">
        <v>37.454130640721409</v>
      </c>
      <c r="CI64" s="14">
        <v>98.246096905391397</v>
      </c>
      <c r="CJ64" s="14">
        <v>24.379920789452687</v>
      </c>
      <c r="CK64" s="14">
        <v>26.093372500161074</v>
      </c>
      <c r="CL64" s="14">
        <v>21.759741986659535</v>
      </c>
      <c r="CM64" s="14">
        <v>9.8455117805742436</v>
      </c>
      <c r="CN64" s="14">
        <v>227.25335576211148</v>
      </c>
      <c r="CO64" s="14">
        <v>26.377972638175848</v>
      </c>
      <c r="CP64" s="14">
        <v>10.046180078989256</v>
      </c>
      <c r="CQ64" s="14">
        <v>11.255633018400603</v>
      </c>
      <c r="CR64" s="14">
        <v>5.8986101788610101</v>
      </c>
      <c r="CS64" s="14">
        <v>1.9897063422839381</v>
      </c>
      <c r="CT64" s="14">
        <v>3.876459732766079</v>
      </c>
      <c r="CU64" s="14">
        <v>85.388015290076922</v>
      </c>
      <c r="CV64" s="14">
        <v>254.81856560829269</v>
      </c>
      <c r="CW64" s="14">
        <v>36.228712445080447</v>
      </c>
      <c r="CX64" s="14">
        <v>285.28493419469044</v>
      </c>
      <c r="CY64" s="14">
        <v>102.25686366106012</v>
      </c>
      <c r="CZ64" s="14">
        <v>16.981547195569384</v>
      </c>
      <c r="DA64" s="14">
        <v>1.2760129463996179</v>
      </c>
      <c r="DB64" s="14">
        <v>6.759399707637022</v>
      </c>
      <c r="DC64" s="14">
        <v>41.797955526725168</v>
      </c>
      <c r="DD64" s="14">
        <v>32.217475459634677</v>
      </c>
      <c r="DE64" s="14">
        <v>304.03811304181573</v>
      </c>
      <c r="DF64" s="14">
        <v>150.90736150645586</v>
      </c>
      <c r="DG64" s="14">
        <v>438.52607262018643</v>
      </c>
      <c r="DH64" s="14">
        <v>710.29276155559796</v>
      </c>
      <c r="DI64" s="14">
        <v>19.523083486675056</v>
      </c>
      <c r="DJ64" s="14">
        <v>0.68028522192959229</v>
      </c>
      <c r="DK64" s="14">
        <v>0.73852139532921279</v>
      </c>
      <c r="DL64" s="14">
        <v>2.1938128141606081</v>
      </c>
      <c r="DM64" s="14">
        <v>261.13205698940959</v>
      </c>
      <c r="DN64" s="14">
        <v>17.294694840681302</v>
      </c>
      <c r="DO64" s="14">
        <v>137.88978069535483</v>
      </c>
      <c r="DP64" s="14">
        <v>51.630545618681388</v>
      </c>
      <c r="DQ64" s="14">
        <v>464.34609773023794</v>
      </c>
      <c r="DR64" s="14">
        <v>231.70385547076123</v>
      </c>
      <c r="DS64" s="14">
        <v>225.34253173767476</v>
      </c>
      <c r="DT64" s="14">
        <v>0.19337641210233086</v>
      </c>
      <c r="DU64" s="14">
        <v>9.4357002511240157E-2</v>
      </c>
      <c r="DV64" s="14">
        <v>6.3917482702051817E-2</v>
      </c>
      <c r="DW64" s="14">
        <v>5.1435844089801862E-2</v>
      </c>
      <c r="DX64" s="14">
        <v>1.7607466222228389E-3</v>
      </c>
      <c r="DY64" s="14">
        <v>12.031103031022724</v>
      </c>
      <c r="DZ64" s="14">
        <v>0.13562527913286268</v>
      </c>
      <c r="EA64" s="14">
        <v>0.60099828857362514</v>
      </c>
      <c r="EB64" s="14">
        <v>0.15008519353374641</v>
      </c>
      <c r="EC64" s="14">
        <v>9.6309643644826495E-3</v>
      </c>
      <c r="ED64" s="14">
        <v>6.7837660838528978E-3</v>
      </c>
      <c r="EE64" s="14">
        <v>3.060746344269524E-3</v>
      </c>
      <c r="EF64" s="14">
        <v>5.1564583134537894E-4</v>
      </c>
      <c r="EG64" s="14">
        <v>2.8967777005180009E-3</v>
      </c>
      <c r="EH64" s="14">
        <v>3.5469890310243484E-3</v>
      </c>
      <c r="EI64" s="14">
        <v>1.6482027995403897E-3</v>
      </c>
      <c r="EJ64" s="14">
        <v>1.1341893500139746E-4</v>
      </c>
      <c r="EK64" s="14">
        <v>5.8811858354200337E-2</v>
      </c>
      <c r="EL64" s="14">
        <v>3.6399176642726459E-3</v>
      </c>
      <c r="EM64" s="14">
        <v>6.0585931937722569E-2</v>
      </c>
      <c r="EN64" s="14">
        <v>4.7701926529454187E-2</v>
      </c>
      <c r="EO64" s="14">
        <v>0.3400749921974382</v>
      </c>
      <c r="EP64" s="14">
        <v>4.6484666190351204E-3</v>
      </c>
      <c r="EQ64" s="14">
        <v>4.2264858728280836E-3</v>
      </c>
      <c r="ER64" s="14">
        <v>0.18857239130735434</v>
      </c>
      <c r="ES64" s="14">
        <v>0.47646139563456885</v>
      </c>
      <c r="ET64" s="14">
        <v>0.45815457690244449</v>
      </c>
      <c r="EU64" s="14">
        <v>6.4879680798791747E-3</v>
      </c>
      <c r="EV64" s="14">
        <v>0.12522798952761244</v>
      </c>
      <c r="EW64" s="14">
        <v>6.5173911810899156E-3</v>
      </c>
      <c r="EX64" s="14">
        <v>0.12346724018391625</v>
      </c>
      <c r="EY64" s="14">
        <v>1.1488079053832377E-3</v>
      </c>
      <c r="EZ64" s="14">
        <v>0.11640136407080776</v>
      </c>
      <c r="FA64" s="14">
        <v>0.2655115965589499</v>
      </c>
      <c r="FB64" s="14">
        <v>2.0922694350831409E-3</v>
      </c>
      <c r="FC64" s="14">
        <v>5.8045536796427877E-2</v>
      </c>
      <c r="FD64" s="14">
        <v>2.0744373940193194E-2</v>
      </c>
      <c r="FE64" s="14">
        <v>6.2155925823562776E-3</v>
      </c>
      <c r="FF64" s="14">
        <v>0.14563042268063375</v>
      </c>
      <c r="FG64" s="14">
        <v>6.1123612765582997</v>
      </c>
      <c r="FH64" s="14">
        <v>0.52000960595427803</v>
      </c>
      <c r="FI64" s="14">
        <v>0.10129871124136697</v>
      </c>
      <c r="FJ64" s="14">
        <v>1.320583813266285</v>
      </c>
      <c r="FK64" s="14">
        <v>3.287752780011606E-2</v>
      </c>
      <c r="FL64" s="14">
        <v>0.10374131244888615</v>
      </c>
      <c r="FM64" s="14">
        <v>1.5551239187443623E-4</v>
      </c>
      <c r="FN64" s="14">
        <v>5.0346019698985979E-2</v>
      </c>
      <c r="FO64" s="14">
        <v>3.0367457840386831</v>
      </c>
      <c r="FP64" s="14">
        <v>5.2480023595806877E-2</v>
      </c>
      <c r="FQ64" s="14">
        <v>4.4065513787545108</v>
      </c>
      <c r="FR64" s="14">
        <v>2.9446379439964336</v>
      </c>
      <c r="FS64" s="14">
        <v>7.6949890523583503E-2</v>
      </c>
      <c r="FT64" s="14">
        <v>3.0574010530232922E-2</v>
      </c>
      <c r="FU64" s="14">
        <v>0.54194939190879776</v>
      </c>
      <c r="FV64" s="14">
        <v>1.0130537036370825E-2</v>
      </c>
      <c r="FW64" s="14">
        <v>3.8016539462956693</v>
      </c>
      <c r="FX64" s="14">
        <v>4.3868367554206877E-3</v>
      </c>
      <c r="FY64" s="14">
        <v>0.26324083260289799</v>
      </c>
      <c r="FZ64" s="14">
        <v>1.0026120701940149</v>
      </c>
      <c r="GA64" s="14">
        <v>0.16400965274583462</v>
      </c>
      <c r="GB64" s="14">
        <v>6.1993275772090586E-2</v>
      </c>
      <c r="GC64" s="14">
        <v>0.16155892276864167</v>
      </c>
      <c r="GD64" s="14">
        <v>9.2948168121627983E-2</v>
      </c>
      <c r="GE64" s="14">
        <v>2.7093591927664034</v>
      </c>
      <c r="GF64" s="14">
        <v>0.22521673143630389</v>
      </c>
      <c r="GG64" s="14">
        <v>0.20922254460215461</v>
      </c>
      <c r="GH64" s="14">
        <v>1.6231272382431912</v>
      </c>
      <c r="GI64" s="14">
        <v>1.492476926223818</v>
      </c>
      <c r="GJ64" s="14">
        <v>1.242592538535469</v>
      </c>
      <c r="GK64" s="14">
        <v>1.1573727585991445</v>
      </c>
      <c r="GL64" s="14">
        <v>6.530130147971386</v>
      </c>
      <c r="GM64" s="14">
        <v>0.55694705115065268</v>
      </c>
      <c r="GN64" s="14">
        <v>0.70073021243168776</v>
      </c>
      <c r="GO64" s="14">
        <v>0.8281002186041605</v>
      </c>
      <c r="GP64" s="14">
        <v>2.9098044160674075</v>
      </c>
      <c r="GQ64" s="14">
        <v>0.38079571510509008</v>
      </c>
      <c r="GR64" s="14">
        <v>3.4880985724617029</v>
      </c>
      <c r="GS64" s="14">
        <v>2.0145595259871028E-3</v>
      </c>
      <c r="GT64" s="14">
        <v>1.6081152330794088</v>
      </c>
      <c r="GU64" s="14">
        <v>4.8983260959526452E-2</v>
      </c>
      <c r="GV64" s="14">
        <v>9.161091069605911E-3</v>
      </c>
      <c r="GW64" s="14">
        <v>0.14620413204802996</v>
      </c>
      <c r="GX64" s="14">
        <v>2.532153050354851E-3</v>
      </c>
      <c r="GY64" s="14">
        <v>1.3245864171515245</v>
      </c>
      <c r="GZ64" s="14">
        <v>0.197715155567702</v>
      </c>
      <c r="HA64" s="14">
        <v>4.9058458608303782E-2</v>
      </c>
      <c r="HB64" s="14">
        <v>1.2105901083767658E-2</v>
      </c>
      <c r="HC64" s="14">
        <v>0.10953854179486139</v>
      </c>
      <c r="HD64" s="14">
        <v>3.261275657848269E-3</v>
      </c>
      <c r="HE64" s="14">
        <v>1.3000478526870383E-2</v>
      </c>
      <c r="HF64" s="14">
        <v>2.0142180914138068</v>
      </c>
      <c r="HG64" s="14">
        <v>4.9915865763261371E-3</v>
      </c>
      <c r="HH64" s="14">
        <v>0.87541340086644603</v>
      </c>
      <c r="HI64" s="14">
        <v>5.935447006906458E-4</v>
      </c>
      <c r="HJ64" s="14">
        <v>4.294795439660137E-3</v>
      </c>
      <c r="HK64" s="14">
        <v>3.4932695943341386E-3</v>
      </c>
      <c r="HL64" s="14">
        <v>1.1649091812662845E-2</v>
      </c>
      <c r="HM64" s="14">
        <v>5.9969942694164391E-2</v>
      </c>
      <c r="HN64" s="14">
        <v>3.8716866170783477E-3</v>
      </c>
      <c r="HO64" s="14">
        <v>7.7875567604365097E-4</v>
      </c>
      <c r="HP64" s="14">
        <v>0.20418372144566288</v>
      </c>
      <c r="HQ64" s="14">
        <v>1.2064852160952018E-2</v>
      </c>
      <c r="HR64" s="14">
        <v>4.9121127236503276E-2</v>
      </c>
      <c r="HS64" s="14">
        <v>5.1823163681802918E-2</v>
      </c>
      <c r="HT64" s="14">
        <v>3.1514976989956865E-3</v>
      </c>
      <c r="HU64" s="14">
        <v>2.392939192565482E-3</v>
      </c>
      <c r="HV64" s="14">
        <v>7.5226355075589085E-2</v>
      </c>
      <c r="HW64" s="14">
        <v>3.2640632653329289E-2</v>
      </c>
      <c r="HX64" s="14">
        <v>0.18146237650259819</v>
      </c>
      <c r="HY64" s="14">
        <v>0.19555717988523708</v>
      </c>
      <c r="HZ64" s="14">
        <v>0.97796205996741503</v>
      </c>
      <c r="IA64" s="14">
        <v>1.3077072670304604E-3</v>
      </c>
      <c r="IB64" s="14">
        <v>2.545583294982837E-2</v>
      </c>
      <c r="IC64" s="14">
        <v>3.5258443992994004</v>
      </c>
      <c r="ID64" s="14">
        <v>0.58630681978732957</v>
      </c>
      <c r="IE64" s="14">
        <v>21.018691062838297</v>
      </c>
      <c r="IF64" s="14">
        <v>3.5670537344164983</v>
      </c>
      <c r="IG64" s="14">
        <v>0.2454292041343096</v>
      </c>
      <c r="IH64" s="14">
        <v>1.2056851021848654</v>
      </c>
      <c r="II64" s="14">
        <v>0.43747788004726301</v>
      </c>
      <c r="IJ64" s="14">
        <v>0.63202586150172024</v>
      </c>
      <c r="IK64" s="14">
        <v>0.92972586306473337</v>
      </c>
      <c r="IL64" s="14">
        <v>5.4812489160306718E-2</v>
      </c>
      <c r="IM64" s="14">
        <v>0.10869924190775732</v>
      </c>
      <c r="IN64" s="14">
        <v>4.3465047435135476E-2</v>
      </c>
      <c r="IO64" s="14">
        <v>4.807667595431362E-2</v>
      </c>
      <c r="IP64" s="14">
        <v>0.12149027782818154</v>
      </c>
      <c r="IQ64" s="14">
        <v>0</v>
      </c>
      <c r="IR64" s="14">
        <v>0.71012589405364812</v>
      </c>
      <c r="IS64" s="14">
        <v>5.3848337393482772</v>
      </c>
      <c r="IT64" s="14">
        <v>1.827851684934652</v>
      </c>
      <c r="IU64" s="14">
        <v>3.3320239626346031</v>
      </c>
      <c r="IV64" s="14">
        <v>0.14139120633653979</v>
      </c>
      <c r="IW64" s="14">
        <v>4.4078416014351367</v>
      </c>
      <c r="IX64" s="14">
        <v>6.4207179353266253E-2</v>
      </c>
      <c r="IY64" s="14">
        <v>0.2190928986380353</v>
      </c>
      <c r="IZ64" s="14">
        <v>5022.7716264663013</v>
      </c>
      <c r="JA64" s="14">
        <v>2.8905886967482135</v>
      </c>
      <c r="JB64" s="14">
        <v>119.45279919202456</v>
      </c>
      <c r="JC64" s="14">
        <v>182.69760839425513</v>
      </c>
      <c r="JD64" s="14">
        <v>2542.5382518578604</v>
      </c>
      <c r="JE64" s="14">
        <v>-299.42215103067593</v>
      </c>
      <c r="JF64" s="14">
        <v>-3084.1473730004345</v>
      </c>
      <c r="JG64" s="10"/>
      <c r="JH64" s="11">
        <f t="shared" si="0"/>
        <v>22450.802000000003</v>
      </c>
    </row>
    <row r="65" spans="1:268" x14ac:dyDescent="0.2">
      <c r="A65" s="3" t="s">
        <v>65</v>
      </c>
      <c r="B65" s="12">
        <v>0.31951805564966479</v>
      </c>
      <c r="C65" s="12">
        <v>4.9469944468291107</v>
      </c>
      <c r="D65" s="12">
        <v>22.777218787757111</v>
      </c>
      <c r="E65" s="12">
        <v>1.0515836112304757</v>
      </c>
      <c r="F65" s="12">
        <v>3.6237874498533147</v>
      </c>
      <c r="G65" s="12">
        <v>0.4901626643299416</v>
      </c>
      <c r="H65" s="12">
        <v>0.15274495069004515</v>
      </c>
      <c r="I65" s="12">
        <v>120.430373939596</v>
      </c>
      <c r="J65" s="12">
        <v>5.3717453835972467E-3</v>
      </c>
      <c r="K65" s="12">
        <v>4.4606374799661825</v>
      </c>
      <c r="L65" s="12">
        <v>1.0544046948318218</v>
      </c>
      <c r="M65" s="12">
        <v>8.5320975677344822E-4</v>
      </c>
      <c r="N65" s="12">
        <v>0.12286580643056451</v>
      </c>
      <c r="O65" s="12">
        <v>8.5058490583746789</v>
      </c>
      <c r="P65" s="12">
        <v>0.38167133132635273</v>
      </c>
      <c r="Q65" s="12">
        <v>1.3742096968888207</v>
      </c>
      <c r="R65" s="12">
        <v>7.1528188066122436</v>
      </c>
      <c r="S65" s="12">
        <v>5.230374302499495E-2</v>
      </c>
      <c r="T65" s="12">
        <v>0.35389345544992323</v>
      </c>
      <c r="U65" s="12">
        <v>1.9111494474665807</v>
      </c>
      <c r="V65" s="12">
        <v>1.5842079462452581</v>
      </c>
      <c r="W65" s="12">
        <v>21.798725144761072</v>
      </c>
      <c r="X65" s="12">
        <v>7.1676177425976473</v>
      </c>
      <c r="Y65" s="12">
        <v>213.40453900662146</v>
      </c>
      <c r="Z65" s="12">
        <v>0.88307047002516281</v>
      </c>
      <c r="AA65" s="12">
        <v>26.761321145426123</v>
      </c>
      <c r="AB65" s="12">
        <v>0.59668647514109308</v>
      </c>
      <c r="AC65" s="12">
        <v>8.9438462927782574</v>
      </c>
      <c r="AD65" s="12">
        <v>40.182633281289952</v>
      </c>
      <c r="AE65" s="12">
        <v>52.339532257386423</v>
      </c>
      <c r="AF65" s="12">
        <v>1.86312658729889</v>
      </c>
      <c r="AG65" s="12">
        <v>2.5254920197961686</v>
      </c>
      <c r="AH65" s="12">
        <v>1.1847911790575951</v>
      </c>
      <c r="AI65" s="12">
        <v>8.3860614841217576</v>
      </c>
      <c r="AJ65" s="12">
        <v>37.413507904423071</v>
      </c>
      <c r="AK65" s="12">
        <v>216.0102723207068</v>
      </c>
      <c r="AL65" s="12">
        <v>171.42733686216135</v>
      </c>
      <c r="AM65" s="12">
        <v>183.53754204989133</v>
      </c>
      <c r="AN65" s="12">
        <v>241.85876050220401</v>
      </c>
      <c r="AO65" s="12">
        <v>124.79842231786687</v>
      </c>
      <c r="AP65" s="12">
        <v>9.9389969742947244</v>
      </c>
      <c r="AQ65" s="12">
        <v>214.84947831305459</v>
      </c>
      <c r="AR65" s="12">
        <v>106.2449697438926</v>
      </c>
      <c r="AS65" s="12">
        <v>1395.1553851577739</v>
      </c>
      <c r="AT65" s="12">
        <v>435.0833435271341</v>
      </c>
      <c r="AU65" s="12">
        <v>17.067349613424966</v>
      </c>
      <c r="AV65" s="12">
        <v>155.97263774696057</v>
      </c>
      <c r="AW65" s="12">
        <v>100.67730527370365</v>
      </c>
      <c r="AX65" s="12">
        <v>78.956654412173265</v>
      </c>
      <c r="AY65" s="12">
        <v>135.95925927392108</v>
      </c>
      <c r="AZ65" s="12">
        <v>43.634675105499369</v>
      </c>
      <c r="BA65" s="12">
        <v>869.59951486518503</v>
      </c>
      <c r="BB65" s="12">
        <v>16.450653603687599</v>
      </c>
      <c r="BC65" s="12">
        <v>2.3835591871816737</v>
      </c>
      <c r="BD65" s="12">
        <v>80.159517626418435</v>
      </c>
      <c r="BE65" s="12">
        <v>17.345173259679981</v>
      </c>
      <c r="BF65" s="12">
        <v>3.0749655840350316</v>
      </c>
      <c r="BG65" s="12">
        <v>0.21296025125280413</v>
      </c>
      <c r="BH65" s="12">
        <v>42.018816271693723</v>
      </c>
      <c r="BI65" s="12">
        <v>13475.906078551485</v>
      </c>
      <c r="BJ65" s="12">
        <v>31098.783126546397</v>
      </c>
      <c r="BK65" s="12">
        <v>11793.381763471314</v>
      </c>
      <c r="BL65" s="12">
        <v>94.233094128403437</v>
      </c>
      <c r="BM65" s="12">
        <v>164.04906191503807</v>
      </c>
      <c r="BN65" s="12">
        <v>324.07983795609738</v>
      </c>
      <c r="BO65" s="12">
        <v>22.555602268455235</v>
      </c>
      <c r="BP65" s="12">
        <v>212.4983968479475</v>
      </c>
      <c r="BQ65" s="12">
        <v>23.142717232248085</v>
      </c>
      <c r="BR65" s="12">
        <v>647.43703398374396</v>
      </c>
      <c r="BS65" s="12">
        <v>135.00255889209541</v>
      </c>
      <c r="BT65" s="12">
        <v>597.10748712798272</v>
      </c>
      <c r="BU65" s="12">
        <v>20.778158650204958</v>
      </c>
      <c r="BV65" s="12">
        <v>45.121582813126011</v>
      </c>
      <c r="BW65" s="12">
        <v>66.928133781312027</v>
      </c>
      <c r="BX65" s="12">
        <v>74.828071695562642</v>
      </c>
      <c r="BY65" s="12">
        <v>400.88022949713957</v>
      </c>
      <c r="BZ65" s="12">
        <v>320.5746852887828</v>
      </c>
      <c r="CA65" s="12">
        <v>7.0928970038363834</v>
      </c>
      <c r="CB65" s="12">
        <v>31.17592222408307</v>
      </c>
      <c r="CC65" s="12">
        <v>4.3307577346814856</v>
      </c>
      <c r="CD65" s="12">
        <v>3.12299472753114</v>
      </c>
      <c r="CE65" s="12">
        <v>11.120856242439105</v>
      </c>
      <c r="CF65" s="12">
        <v>16.143334293644767</v>
      </c>
      <c r="CG65" s="12">
        <v>19.274457998411563</v>
      </c>
      <c r="CH65" s="12">
        <v>72.595200322927411</v>
      </c>
      <c r="CI65" s="12">
        <v>62.240021910276312</v>
      </c>
      <c r="CJ65" s="12">
        <v>12.655683265796597</v>
      </c>
      <c r="CK65" s="12">
        <v>22.912058991025713</v>
      </c>
      <c r="CL65" s="12">
        <v>7.0602848935971254</v>
      </c>
      <c r="CM65" s="12">
        <v>3.0823434248064538</v>
      </c>
      <c r="CN65" s="12">
        <v>83.051331576916567</v>
      </c>
      <c r="CO65" s="12">
        <v>11.064622266488181</v>
      </c>
      <c r="CP65" s="12">
        <v>15.636903714860109</v>
      </c>
      <c r="CQ65" s="12">
        <v>4.7506587372062228</v>
      </c>
      <c r="CR65" s="12">
        <v>29.263638428521972</v>
      </c>
      <c r="CS65" s="12">
        <v>2.7696547716789413</v>
      </c>
      <c r="CT65" s="12">
        <v>16.359387170034442</v>
      </c>
      <c r="CU65" s="12">
        <v>38.429731051750167</v>
      </c>
      <c r="CV65" s="12">
        <v>169.66056830032414</v>
      </c>
      <c r="CW65" s="12">
        <v>243.61201773620436</v>
      </c>
      <c r="CX65" s="12">
        <v>218.19876857868854</v>
      </c>
      <c r="CY65" s="12">
        <v>270.70520661969272</v>
      </c>
      <c r="CZ65" s="12">
        <v>46.456295082713467</v>
      </c>
      <c r="DA65" s="12">
        <v>29.337388015347244</v>
      </c>
      <c r="DB65" s="12">
        <v>20.857666046694316</v>
      </c>
      <c r="DC65" s="12">
        <v>500.11988531730037</v>
      </c>
      <c r="DD65" s="12">
        <v>89.355290282249825</v>
      </c>
      <c r="DE65" s="12">
        <v>107.11388605818902</v>
      </c>
      <c r="DF65" s="12">
        <v>15.525915815783238</v>
      </c>
      <c r="DG65" s="12">
        <v>16.036202606749004</v>
      </c>
      <c r="DH65" s="12">
        <v>1297.9723521053365</v>
      </c>
      <c r="DI65" s="12">
        <v>6.6813152542559759</v>
      </c>
      <c r="DJ65" s="12">
        <v>6.6267470709663758</v>
      </c>
      <c r="DK65" s="12">
        <v>1.5474402330092005</v>
      </c>
      <c r="DL65" s="12">
        <v>5.0801724224561884</v>
      </c>
      <c r="DM65" s="12">
        <v>126.44744137629611</v>
      </c>
      <c r="DN65" s="12">
        <v>23.15749532793312</v>
      </c>
      <c r="DO65" s="12">
        <v>81.411202276177363</v>
      </c>
      <c r="DP65" s="12">
        <v>528.22663156626527</v>
      </c>
      <c r="DQ65" s="12">
        <v>977.39985898531131</v>
      </c>
      <c r="DR65" s="12">
        <v>1525.0871596339134</v>
      </c>
      <c r="DS65" s="12">
        <v>1587.845996858108</v>
      </c>
      <c r="DT65" s="12">
        <v>2.6612229176588267</v>
      </c>
      <c r="DU65" s="12">
        <v>1.8757191144922296</v>
      </c>
      <c r="DV65" s="12">
        <v>1.752497578113783</v>
      </c>
      <c r="DW65" s="12">
        <v>0.7332535216136985</v>
      </c>
      <c r="DX65" s="12">
        <v>2.2064298465589473E-2</v>
      </c>
      <c r="DY65" s="12">
        <v>55.92248015632358</v>
      </c>
      <c r="DZ65" s="12">
        <v>9.204646324165088</v>
      </c>
      <c r="EA65" s="12">
        <v>9.8806477691680126</v>
      </c>
      <c r="EB65" s="12">
        <v>0.69087439769202885</v>
      </c>
      <c r="EC65" s="12">
        <v>0.2989167495470349</v>
      </c>
      <c r="ED65" s="12">
        <v>0.27408668319005125</v>
      </c>
      <c r="EE65" s="12">
        <v>9.0193171012179718E-2</v>
      </c>
      <c r="EF65" s="12">
        <v>1.4877621688018671E-3</v>
      </c>
      <c r="EG65" s="12">
        <v>2.8463252999807686E-2</v>
      </c>
      <c r="EH65" s="12">
        <v>0.15213355921641492</v>
      </c>
      <c r="EI65" s="12">
        <v>1.9729580220968192E-2</v>
      </c>
      <c r="EJ65" s="12">
        <v>4.5945291248114279E-4</v>
      </c>
      <c r="EK65" s="12">
        <v>1.4532958056857539</v>
      </c>
      <c r="EL65" s="12">
        <v>5.4728158132552204E-2</v>
      </c>
      <c r="EM65" s="12">
        <v>1.9834094652111045</v>
      </c>
      <c r="EN65" s="12">
        <v>1.0637945363913401</v>
      </c>
      <c r="EO65" s="12">
        <v>14.739795190012408</v>
      </c>
      <c r="EP65" s="12">
        <v>0.11448011522189372</v>
      </c>
      <c r="EQ65" s="12">
        <v>4.1197435172015933</v>
      </c>
      <c r="ER65" s="12">
        <v>17.249415326716267</v>
      </c>
      <c r="ES65" s="12">
        <v>6.71416666407917</v>
      </c>
      <c r="ET65" s="12">
        <v>10.791280695648197</v>
      </c>
      <c r="EU65" s="12">
        <v>0.25377401509208186</v>
      </c>
      <c r="EV65" s="12">
        <v>14.815207505144013</v>
      </c>
      <c r="EW65" s="12">
        <v>0.79463581310682407</v>
      </c>
      <c r="EX65" s="12">
        <v>1.914782072100607</v>
      </c>
      <c r="EY65" s="12">
        <v>7.1068789307064083E-3</v>
      </c>
      <c r="EZ65" s="12">
        <v>10.183584073971916</v>
      </c>
      <c r="FA65" s="12">
        <v>14.652359533925519</v>
      </c>
      <c r="FB65" s="12">
        <v>3.9237499248618954E-2</v>
      </c>
      <c r="FC65" s="12">
        <v>1.1211101336935572</v>
      </c>
      <c r="FD65" s="12">
        <v>0.38219871978107889</v>
      </c>
      <c r="FE65" s="12">
        <v>0.87981383036945737</v>
      </c>
      <c r="FF65" s="12">
        <v>12.437698468572702</v>
      </c>
      <c r="FG65" s="12">
        <v>40.459881135217472</v>
      </c>
      <c r="FH65" s="12">
        <v>69.188933814522372</v>
      </c>
      <c r="FI65" s="12">
        <v>76.973788465175801</v>
      </c>
      <c r="FJ65" s="12">
        <v>163.42914287147312</v>
      </c>
      <c r="FK65" s="12">
        <v>20.358106454980067</v>
      </c>
      <c r="FL65" s="12">
        <v>31.973532606392261</v>
      </c>
      <c r="FM65" s="12">
        <v>0.3900137294481571</v>
      </c>
      <c r="FN65" s="12">
        <v>3.5895596191675896</v>
      </c>
      <c r="FO65" s="12">
        <v>26.000990788505895</v>
      </c>
      <c r="FP65" s="12">
        <v>18.815692629386675</v>
      </c>
      <c r="FQ65" s="12">
        <v>46.122321770311601</v>
      </c>
      <c r="FR65" s="12">
        <v>1.2275338275524825</v>
      </c>
      <c r="FS65" s="12">
        <v>13.159683097282119</v>
      </c>
      <c r="FT65" s="12">
        <v>4.3606877959588166</v>
      </c>
      <c r="FU65" s="12">
        <v>1.3754320960273818</v>
      </c>
      <c r="FV65" s="12">
        <v>1.1680626359211896</v>
      </c>
      <c r="FW65" s="12">
        <v>17.001748534732307</v>
      </c>
      <c r="FX65" s="12">
        <v>0.16063975491978849</v>
      </c>
      <c r="FY65" s="12">
        <v>14.598956290062109</v>
      </c>
      <c r="FZ65" s="12">
        <v>99.679296784892642</v>
      </c>
      <c r="GA65" s="12">
        <v>3.7523487361517329</v>
      </c>
      <c r="GB65" s="12">
        <v>6.9808518641284572</v>
      </c>
      <c r="GC65" s="12">
        <v>27.593546360867798</v>
      </c>
      <c r="GD65" s="12">
        <v>7.225322679853873</v>
      </c>
      <c r="GE65" s="12">
        <v>19.78115000959296</v>
      </c>
      <c r="GF65" s="12">
        <v>7.1016436031137342</v>
      </c>
      <c r="GG65" s="12">
        <v>3.6138650657746538</v>
      </c>
      <c r="GH65" s="12">
        <v>5.5187080432644198</v>
      </c>
      <c r="GI65" s="12">
        <v>5.7362559544695042</v>
      </c>
      <c r="GJ65" s="12">
        <v>0.93926015826183007</v>
      </c>
      <c r="GK65" s="12">
        <v>1078.3008049561111</v>
      </c>
      <c r="GL65" s="12">
        <v>26.734446047437448</v>
      </c>
      <c r="GM65" s="12">
        <v>2165.3742076196531</v>
      </c>
      <c r="GN65" s="12">
        <v>5.7868416775013092</v>
      </c>
      <c r="GO65" s="12">
        <v>0.90848485427024306</v>
      </c>
      <c r="GP65" s="12">
        <v>981.72226889796536</v>
      </c>
      <c r="GQ65" s="12">
        <v>3.8773816762457978</v>
      </c>
      <c r="GR65" s="12">
        <v>891.57208731398623</v>
      </c>
      <c r="GS65" s="12">
        <v>4.4928718237508485E-2</v>
      </c>
      <c r="GT65" s="12">
        <v>1176.5113543269563</v>
      </c>
      <c r="GU65" s="12">
        <v>0.78504291349230004</v>
      </c>
      <c r="GV65" s="12">
        <v>0.35285060421773462</v>
      </c>
      <c r="GW65" s="12">
        <v>31.720725639322339</v>
      </c>
      <c r="GX65" s="12">
        <v>0.12487176474779478</v>
      </c>
      <c r="GY65" s="12">
        <v>67.136314732323342</v>
      </c>
      <c r="GZ65" s="12">
        <v>8.6309385534225296</v>
      </c>
      <c r="HA65" s="12">
        <v>63.467145055831466</v>
      </c>
      <c r="HB65" s="12">
        <v>1.3436589721002621</v>
      </c>
      <c r="HC65" s="12">
        <v>7.817091462146025</v>
      </c>
      <c r="HD65" s="12">
        <v>0.27600089419814278</v>
      </c>
      <c r="HE65" s="12">
        <v>0.74225539224030446</v>
      </c>
      <c r="HF65" s="12">
        <v>97.878054385003679</v>
      </c>
      <c r="HG65" s="12">
        <v>0.283604250866135</v>
      </c>
      <c r="HH65" s="12">
        <v>28.04564452719444</v>
      </c>
      <c r="HI65" s="12">
        <v>7.4874707846687732E-2</v>
      </c>
      <c r="HJ65" s="12">
        <v>0.56469472410738308</v>
      </c>
      <c r="HK65" s="12">
        <v>0.4880876741086364</v>
      </c>
      <c r="HL65" s="12">
        <v>1.4144134580441208</v>
      </c>
      <c r="HM65" s="12">
        <v>0.40181530229698503</v>
      </c>
      <c r="HN65" s="12">
        <v>0.2746177144195856</v>
      </c>
      <c r="HO65" s="12">
        <v>0.81719026997706568</v>
      </c>
      <c r="HP65" s="12">
        <v>6.2654650303852693</v>
      </c>
      <c r="HQ65" s="12">
        <v>0.78411513825334733</v>
      </c>
      <c r="HR65" s="12">
        <v>18.840606213455953</v>
      </c>
      <c r="HS65" s="12">
        <v>6.5139584628349123</v>
      </c>
      <c r="HT65" s="12">
        <v>2.9101862634262933E-2</v>
      </c>
      <c r="HU65" s="12">
        <v>0.65850419602278842</v>
      </c>
      <c r="HV65" s="12">
        <v>4.1271389309900659</v>
      </c>
      <c r="HW65" s="12">
        <v>2.2348535721930647</v>
      </c>
      <c r="HX65" s="12">
        <v>22.453869818726996</v>
      </c>
      <c r="HY65" s="12">
        <v>13.085519730199515</v>
      </c>
      <c r="HZ65" s="12">
        <v>131.37637761785962</v>
      </c>
      <c r="IA65" s="12">
        <v>1.4645466334254998E-2</v>
      </c>
      <c r="IB65" s="12">
        <v>0.53370364735966913</v>
      </c>
      <c r="IC65" s="12">
        <v>43.613803630717875</v>
      </c>
      <c r="ID65" s="12">
        <v>4.4148444237882849</v>
      </c>
      <c r="IE65" s="12">
        <v>298.46141027419293</v>
      </c>
      <c r="IF65" s="12">
        <v>232.92567461978592</v>
      </c>
      <c r="IG65" s="12">
        <v>4.3269628091325352</v>
      </c>
      <c r="IH65" s="12">
        <v>10.130621435484265</v>
      </c>
      <c r="II65" s="12">
        <v>6.6203489920845984</v>
      </c>
      <c r="IJ65" s="12">
        <v>11.186313440357841</v>
      </c>
      <c r="IK65" s="12">
        <v>6.9342683242349832</v>
      </c>
      <c r="IL65" s="12">
        <v>1.3484823149093681</v>
      </c>
      <c r="IM65" s="12">
        <v>1.2678147521832881</v>
      </c>
      <c r="IN65" s="12">
        <v>77.580149793379363</v>
      </c>
      <c r="IO65" s="12">
        <v>0.57292859695162612</v>
      </c>
      <c r="IP65" s="12">
        <v>0.31658775782197235</v>
      </c>
      <c r="IQ65" s="12">
        <v>0</v>
      </c>
      <c r="IR65" s="12">
        <v>24.413302291821623</v>
      </c>
      <c r="IS65" s="12">
        <v>351.85469278039977</v>
      </c>
      <c r="IT65" s="12">
        <v>108.42146075211788</v>
      </c>
      <c r="IU65" s="12">
        <v>84.935166318089472</v>
      </c>
      <c r="IV65" s="12">
        <v>4.7655596385637971</v>
      </c>
      <c r="IW65" s="12">
        <v>75.860968387246189</v>
      </c>
      <c r="IX65" s="12">
        <v>2.0563631338842585</v>
      </c>
      <c r="IY65" s="12">
        <v>14.194764476587983</v>
      </c>
      <c r="IZ65" s="12">
        <v>5806.4230362380267</v>
      </c>
      <c r="JA65" s="12">
        <v>2.6401361772246106E-2</v>
      </c>
      <c r="JB65" s="12">
        <v>320.65061805776185</v>
      </c>
      <c r="JC65" s="12">
        <v>1047.4078717333859</v>
      </c>
      <c r="JD65" s="12">
        <v>2774.3674023120498</v>
      </c>
      <c r="JE65" s="12">
        <v>-1179.7711237023766</v>
      </c>
      <c r="JF65" s="12">
        <v>-37445.582091332522</v>
      </c>
      <c r="JG65" s="10"/>
      <c r="JH65" s="13">
        <f t="shared" si="0"/>
        <v>53630.271000000015</v>
      </c>
    </row>
    <row r="66" spans="1:268" x14ac:dyDescent="0.2">
      <c r="A66" s="4" t="s">
        <v>66</v>
      </c>
      <c r="B66" s="14">
        <v>4.9263537659341203</v>
      </c>
      <c r="C66" s="14">
        <v>49.115192234945283</v>
      </c>
      <c r="D66" s="14">
        <v>56.11348069772751</v>
      </c>
      <c r="E66" s="14">
        <v>10.486414721007751</v>
      </c>
      <c r="F66" s="14">
        <v>10.746192519718065</v>
      </c>
      <c r="G66" s="14">
        <v>1.0207840738048704</v>
      </c>
      <c r="H66" s="14">
        <v>0.30092783740476425</v>
      </c>
      <c r="I66" s="14">
        <v>1167.0787596910191</v>
      </c>
      <c r="J66" s="14">
        <v>1.7029036997616966E-2</v>
      </c>
      <c r="K66" s="14">
        <v>43.067959869711316</v>
      </c>
      <c r="L66" s="14">
        <v>9.9674395740186164</v>
      </c>
      <c r="M66" s="14">
        <v>1.4317360667793931E-3</v>
      </c>
      <c r="N66" s="14">
        <v>1.2296646179470467</v>
      </c>
      <c r="O66" s="14">
        <v>83.98287860784157</v>
      </c>
      <c r="P66" s="14">
        <v>3.4815917316268168</v>
      </c>
      <c r="Q66" s="14">
        <v>0.24098433478899228</v>
      </c>
      <c r="R66" s="14">
        <v>69.869963785082206</v>
      </c>
      <c r="S66" s="14">
        <v>0.52156835847951954</v>
      </c>
      <c r="T66" s="14">
        <v>2.8569150109431498</v>
      </c>
      <c r="U66" s="14">
        <v>24.181203590969236</v>
      </c>
      <c r="V66" s="14">
        <v>3.3111244440016367</v>
      </c>
      <c r="W66" s="14">
        <v>42.42211453679397</v>
      </c>
      <c r="X66" s="14">
        <v>64.826273582941184</v>
      </c>
      <c r="Y66" s="14">
        <v>2017.0926073307776</v>
      </c>
      <c r="Z66" s="14">
        <v>9.055446064481</v>
      </c>
      <c r="AA66" s="14">
        <v>264.80811498622302</v>
      </c>
      <c r="AB66" s="14">
        <v>5.5242338960518493</v>
      </c>
      <c r="AC66" s="14">
        <v>74.409002581643819</v>
      </c>
      <c r="AD66" s="14">
        <v>98.880775331062765</v>
      </c>
      <c r="AE66" s="14">
        <v>40.068699977802723</v>
      </c>
      <c r="AF66" s="14">
        <v>26.818267963585239</v>
      </c>
      <c r="AG66" s="14">
        <v>10.502886397543186</v>
      </c>
      <c r="AH66" s="14">
        <v>2.8106097264648167</v>
      </c>
      <c r="AI66" s="14">
        <v>42.62307455085628</v>
      </c>
      <c r="AJ66" s="14">
        <v>355.14796203203218</v>
      </c>
      <c r="AK66" s="14">
        <v>1884.274164631423</v>
      </c>
      <c r="AL66" s="14">
        <v>1613.3234928485354</v>
      </c>
      <c r="AM66" s="14">
        <v>1765.7436092525945</v>
      </c>
      <c r="AN66" s="14">
        <v>2336.5450144761262</v>
      </c>
      <c r="AO66" s="14">
        <v>1183.0453879097859</v>
      </c>
      <c r="AP66" s="14">
        <v>54.325467640380467</v>
      </c>
      <c r="AQ66" s="14">
        <v>1865.0580250741252</v>
      </c>
      <c r="AR66" s="14">
        <v>838.57851760510221</v>
      </c>
      <c r="AS66" s="14">
        <v>2958.5333367035751</v>
      </c>
      <c r="AT66" s="14">
        <v>30.101083255597345</v>
      </c>
      <c r="AU66" s="14">
        <v>95.912124280063281</v>
      </c>
      <c r="AV66" s="14">
        <v>277.24608096921196</v>
      </c>
      <c r="AW66" s="14">
        <v>44.473250514400732</v>
      </c>
      <c r="AX66" s="14">
        <v>71.351842037455654</v>
      </c>
      <c r="AY66" s="14">
        <v>247.76781110334102</v>
      </c>
      <c r="AZ66" s="14">
        <v>160.0397496701467</v>
      </c>
      <c r="BA66" s="14">
        <v>3084.1668021595669</v>
      </c>
      <c r="BB66" s="14">
        <v>81.174923547710705</v>
      </c>
      <c r="BC66" s="14">
        <v>8.3552449682014078</v>
      </c>
      <c r="BD66" s="14">
        <v>245.95902870658296</v>
      </c>
      <c r="BE66" s="14">
        <v>39.645677314595886</v>
      </c>
      <c r="BF66" s="14">
        <v>29.18184254059404</v>
      </c>
      <c r="BG66" s="14">
        <v>2.5838446329964277</v>
      </c>
      <c r="BH66" s="14">
        <v>303.55475225031847</v>
      </c>
      <c r="BI66" s="14">
        <v>3502.760650569498</v>
      </c>
      <c r="BJ66" s="14">
        <v>5504.8453274380827</v>
      </c>
      <c r="BK66" s="14">
        <v>2139.0058168964647</v>
      </c>
      <c r="BL66" s="14">
        <v>186.31947368959712</v>
      </c>
      <c r="BM66" s="14">
        <v>250.00864884769945</v>
      </c>
      <c r="BN66" s="14">
        <v>243.46634010615952</v>
      </c>
      <c r="BO66" s="14">
        <v>211.2539301608378</v>
      </c>
      <c r="BP66" s="14">
        <v>1947.4355994412288</v>
      </c>
      <c r="BQ66" s="14">
        <v>110.56308411584867</v>
      </c>
      <c r="BR66" s="14">
        <v>596.6191316941497</v>
      </c>
      <c r="BS66" s="14">
        <v>299.03128817455115</v>
      </c>
      <c r="BT66" s="14">
        <v>2212.9300936403197</v>
      </c>
      <c r="BU66" s="14">
        <v>161.5151043813261</v>
      </c>
      <c r="BV66" s="14">
        <v>427.98692096831456</v>
      </c>
      <c r="BW66" s="14">
        <v>626.80503969556685</v>
      </c>
      <c r="BX66" s="14">
        <v>675.26854465039935</v>
      </c>
      <c r="BY66" s="14">
        <v>492.6337826946845</v>
      </c>
      <c r="BZ66" s="14">
        <v>99.362580104224719</v>
      </c>
      <c r="CA66" s="14">
        <v>21.353397824296259</v>
      </c>
      <c r="CB66" s="14">
        <v>185.24506246745898</v>
      </c>
      <c r="CC66" s="14">
        <v>42.219261378988882</v>
      </c>
      <c r="CD66" s="14">
        <v>27.425712975772996</v>
      </c>
      <c r="CE66" s="14">
        <v>95.322586348411008</v>
      </c>
      <c r="CF66" s="14">
        <v>109.70491336660541</v>
      </c>
      <c r="CG66" s="14">
        <v>182.65392475405582</v>
      </c>
      <c r="CH66" s="14">
        <v>694.57890878439775</v>
      </c>
      <c r="CI66" s="14">
        <v>596.12633435228236</v>
      </c>
      <c r="CJ66" s="14">
        <v>110.53920426614405</v>
      </c>
      <c r="CK66" s="14">
        <v>69.099425699271393</v>
      </c>
      <c r="CL66" s="14">
        <v>66.758603584562252</v>
      </c>
      <c r="CM66" s="14">
        <v>24.064259912567483</v>
      </c>
      <c r="CN66" s="14">
        <v>300.17214569109404</v>
      </c>
      <c r="CO66" s="14">
        <v>97.122274468759613</v>
      </c>
      <c r="CP66" s="14">
        <v>136.30103240818374</v>
      </c>
      <c r="CQ66" s="14">
        <v>33.56848590453891</v>
      </c>
      <c r="CR66" s="14">
        <v>176.88620530007881</v>
      </c>
      <c r="CS66" s="14">
        <v>24.437636397657037</v>
      </c>
      <c r="CT66" s="14">
        <v>134.35359271335568</v>
      </c>
      <c r="CU66" s="14">
        <v>306.02370627745324</v>
      </c>
      <c r="CV66" s="14">
        <v>1603.6531582659568</v>
      </c>
      <c r="CW66" s="14">
        <v>2001.8492588041204</v>
      </c>
      <c r="CX66" s="14">
        <v>2169.5754061659209</v>
      </c>
      <c r="CY66" s="14">
        <v>2023.7331775956111</v>
      </c>
      <c r="CZ66" s="14">
        <v>410.83805164533862</v>
      </c>
      <c r="DA66" s="14">
        <v>304.45085765428496</v>
      </c>
      <c r="DB66" s="14">
        <v>198.19468060068425</v>
      </c>
      <c r="DC66" s="14">
        <v>549.88126699414249</v>
      </c>
      <c r="DD66" s="14">
        <v>797.18745542734382</v>
      </c>
      <c r="DE66" s="14">
        <v>440.26005540735571</v>
      </c>
      <c r="DF66" s="14">
        <v>287.29926734749631</v>
      </c>
      <c r="DG66" s="14">
        <v>162.52252204808383</v>
      </c>
      <c r="DH66" s="14">
        <v>3915.5839713431205</v>
      </c>
      <c r="DI66" s="14">
        <v>65.016902851908128</v>
      </c>
      <c r="DJ66" s="14">
        <v>45.76683622666291</v>
      </c>
      <c r="DK66" s="14">
        <v>9.9634813128797131</v>
      </c>
      <c r="DL66" s="14">
        <v>46.826550971847908</v>
      </c>
      <c r="DM66" s="14">
        <v>965.00838661296802</v>
      </c>
      <c r="DN66" s="14">
        <v>105.22268206166584</v>
      </c>
      <c r="DO66" s="14">
        <v>59.116491333833977</v>
      </c>
      <c r="DP66" s="14">
        <v>3073.8914184066361</v>
      </c>
      <c r="DQ66" s="14">
        <v>2707.0492555186775</v>
      </c>
      <c r="DR66" s="14">
        <v>5766.3115848206435</v>
      </c>
      <c r="DS66" s="14">
        <v>12467.513156809209</v>
      </c>
      <c r="DT66" s="14">
        <v>15.230920760714991</v>
      </c>
      <c r="DU66" s="14">
        <v>4.6899829031372251</v>
      </c>
      <c r="DV66" s="14">
        <v>7.6841948028564397</v>
      </c>
      <c r="DW66" s="14">
        <v>5.5538303442877259</v>
      </c>
      <c r="DX66" s="14">
        <v>0.24041418106679779</v>
      </c>
      <c r="DY66" s="14">
        <v>585.15034383342379</v>
      </c>
      <c r="DZ66" s="14">
        <v>93.691798535957531</v>
      </c>
      <c r="EA66" s="14">
        <v>123.2946943694224</v>
      </c>
      <c r="EB66" s="14">
        <v>2.0704154409944877</v>
      </c>
      <c r="EC66" s="14">
        <v>3.6869940406769821</v>
      </c>
      <c r="ED66" s="14">
        <v>2.751938309434065</v>
      </c>
      <c r="EE66" s="14">
        <v>0.88544277986049003</v>
      </c>
      <c r="EF66" s="14">
        <v>0.2610973859079595</v>
      </c>
      <c r="EG66" s="14">
        <v>1.3781913593607842</v>
      </c>
      <c r="EH66" s="14">
        <v>2.0500205291901987</v>
      </c>
      <c r="EI66" s="14">
        <v>0.19536955666054504</v>
      </c>
      <c r="EJ66" s="14">
        <v>4.4316926955432368E-3</v>
      </c>
      <c r="EK66" s="14">
        <v>7.0863972209605928</v>
      </c>
      <c r="EL66" s="14">
        <v>4.793139965936969E-2</v>
      </c>
      <c r="EM66" s="14">
        <v>7.6540741352252812</v>
      </c>
      <c r="EN66" s="14">
        <v>9.0092562733892372</v>
      </c>
      <c r="EO66" s="14">
        <v>127.71101061888666</v>
      </c>
      <c r="EP66" s="14">
        <v>1.1341559743404332</v>
      </c>
      <c r="EQ66" s="14">
        <v>40.130028394980471</v>
      </c>
      <c r="ER66" s="14">
        <v>168.55097124447445</v>
      </c>
      <c r="ES66" s="14">
        <v>64.657310763563459</v>
      </c>
      <c r="ET66" s="14">
        <v>61.205043686556728</v>
      </c>
      <c r="EU66" s="14">
        <v>2.6597615278876181</v>
      </c>
      <c r="EV66" s="14">
        <v>47.237817183620031</v>
      </c>
      <c r="EW66" s="14">
        <v>5.0795034816486186</v>
      </c>
      <c r="EX66" s="14">
        <v>36.373715763163801</v>
      </c>
      <c r="EY66" s="14">
        <v>1.5775259450542593E-2</v>
      </c>
      <c r="EZ66" s="14">
        <v>23.880250426410061</v>
      </c>
      <c r="FA66" s="14">
        <v>95.292368578201263</v>
      </c>
      <c r="FB66" s="14">
        <v>0.25279497345304291</v>
      </c>
      <c r="FC66" s="14">
        <v>6.9403971491602459</v>
      </c>
      <c r="FD66" s="14">
        <v>3.2679018857267055</v>
      </c>
      <c r="FE66" s="14">
        <v>3.9249789644683251</v>
      </c>
      <c r="FF66" s="14">
        <v>8.7019408070041386</v>
      </c>
      <c r="FG66" s="14">
        <v>140.04235646753591</v>
      </c>
      <c r="FH66" s="14">
        <v>17.103203359711632</v>
      </c>
      <c r="FI66" s="14">
        <v>48.563217679320189</v>
      </c>
      <c r="FJ66" s="14">
        <v>104.7139476138474</v>
      </c>
      <c r="FK66" s="14">
        <v>13.086297452038387</v>
      </c>
      <c r="FL66" s="14">
        <v>21.807680839904378</v>
      </c>
      <c r="FM66" s="14">
        <v>2.4914513766178287E-2</v>
      </c>
      <c r="FN66" s="14">
        <v>2.7357876797935385</v>
      </c>
      <c r="FO66" s="14">
        <v>42.459907053020743</v>
      </c>
      <c r="FP66" s="14">
        <v>8.3949427591549863</v>
      </c>
      <c r="FQ66" s="14">
        <v>422.35253674385729</v>
      </c>
      <c r="FR66" s="14">
        <v>60.938130359920805</v>
      </c>
      <c r="FS66" s="14">
        <v>126.60493339119148</v>
      </c>
      <c r="FT66" s="14">
        <v>32.331047233137852</v>
      </c>
      <c r="FU66" s="14">
        <v>23.107313598479358</v>
      </c>
      <c r="FV66" s="14">
        <v>11.269269349217492</v>
      </c>
      <c r="FW66" s="14">
        <v>160.58234926707004</v>
      </c>
      <c r="FX66" s="14">
        <v>1.0390237921953918</v>
      </c>
      <c r="FY66" s="14">
        <v>142.72661570427655</v>
      </c>
      <c r="FZ66" s="14">
        <v>979.66373868301821</v>
      </c>
      <c r="GA66" s="14">
        <v>15.236944990426114</v>
      </c>
      <c r="GB66" s="14">
        <v>51.338944492282536</v>
      </c>
      <c r="GC66" s="14">
        <v>219.54123014806044</v>
      </c>
      <c r="GD66" s="14">
        <v>67.787933119202648</v>
      </c>
      <c r="GE66" s="14">
        <v>140.38335988781986</v>
      </c>
      <c r="GF66" s="14">
        <v>75.40223353886347</v>
      </c>
      <c r="GG66" s="14">
        <v>20.664809143510574</v>
      </c>
      <c r="GH66" s="14">
        <v>113.94833358334469</v>
      </c>
      <c r="GI66" s="14">
        <v>65.645157070723087</v>
      </c>
      <c r="GJ66" s="14">
        <v>31.840618664011728</v>
      </c>
      <c r="GK66" s="14">
        <v>224.33316286942753</v>
      </c>
      <c r="GL66" s="14">
        <v>268.38693837425808</v>
      </c>
      <c r="GM66" s="14">
        <v>226.25355694375645</v>
      </c>
      <c r="GN66" s="14">
        <v>46.192536731543406</v>
      </c>
      <c r="GO66" s="14">
        <v>10.021905771712929</v>
      </c>
      <c r="GP66" s="14">
        <v>64.473773956972309</v>
      </c>
      <c r="GQ66" s="14">
        <v>37.861377619534693</v>
      </c>
      <c r="GR66" s="14">
        <v>807.47827437410729</v>
      </c>
      <c r="GS66" s="14">
        <v>0.61954931925639933</v>
      </c>
      <c r="GT66" s="14">
        <v>643.38559878616843</v>
      </c>
      <c r="GU66" s="14">
        <v>8.3643610156975399</v>
      </c>
      <c r="GV66" s="14">
        <v>3.661775816501156</v>
      </c>
      <c r="GW66" s="14">
        <v>58.902431610209135</v>
      </c>
      <c r="GX66" s="14">
        <v>1.287771035784397</v>
      </c>
      <c r="GY66" s="14">
        <v>395.73948915214828</v>
      </c>
      <c r="GZ66" s="14">
        <v>65.328200474196109</v>
      </c>
      <c r="HA66" s="14">
        <v>34.248339271521331</v>
      </c>
      <c r="HB66" s="14">
        <v>11.937484546627161</v>
      </c>
      <c r="HC66" s="14">
        <v>53.920037994949283</v>
      </c>
      <c r="HD66" s="14">
        <v>1.1457422291201937</v>
      </c>
      <c r="HE66" s="14">
        <v>6.0084700630317247</v>
      </c>
      <c r="HF66" s="14">
        <v>365.37113337562755</v>
      </c>
      <c r="HG66" s="14">
        <v>2.8505596331421859</v>
      </c>
      <c r="HH66" s="14">
        <v>137.86457509543675</v>
      </c>
      <c r="HI66" s="14">
        <v>0.26333379867677603</v>
      </c>
      <c r="HJ66" s="14">
        <v>0.74608805591148353</v>
      </c>
      <c r="HK66" s="14">
        <v>0.78601608955791846</v>
      </c>
      <c r="HL66" s="14">
        <v>8.3920957988880218</v>
      </c>
      <c r="HM66" s="14">
        <v>4.117789490187918</v>
      </c>
      <c r="HN66" s="14">
        <v>2.7974965194236967</v>
      </c>
      <c r="HO66" s="14">
        <v>7.9637799690056195</v>
      </c>
      <c r="HP66" s="14">
        <v>61.636239505198638</v>
      </c>
      <c r="HQ66" s="14">
        <v>5.2345898759135707</v>
      </c>
      <c r="HR66" s="14">
        <v>184.62310683848079</v>
      </c>
      <c r="HS66" s="14">
        <v>21.443202758472932</v>
      </c>
      <c r="HT66" s="14">
        <v>0.64388373792478448</v>
      </c>
      <c r="HU66" s="14">
        <v>6.5882276710095988</v>
      </c>
      <c r="HV66" s="14">
        <v>8.2760751229237197</v>
      </c>
      <c r="HW66" s="14">
        <v>16.257827516618804</v>
      </c>
      <c r="HX66" s="14">
        <v>34.185242605017578</v>
      </c>
      <c r="HY66" s="14">
        <v>14.837317478563453</v>
      </c>
      <c r="HZ66" s="14">
        <v>1120.6266325724882</v>
      </c>
      <c r="IA66" s="14">
        <v>0.20234491827404166</v>
      </c>
      <c r="IB66" s="14">
        <v>4.6278970071899472</v>
      </c>
      <c r="IC66" s="14">
        <v>233.29981725868367</v>
      </c>
      <c r="ID66" s="14">
        <v>43.235999550756681</v>
      </c>
      <c r="IE66" s="14">
        <v>2251.9562223935814</v>
      </c>
      <c r="IF66" s="14">
        <v>403.26941854163817</v>
      </c>
      <c r="IG66" s="14">
        <v>39.216812206735469</v>
      </c>
      <c r="IH66" s="14">
        <v>109.81779260602568</v>
      </c>
      <c r="II66" s="14">
        <v>63.365139407604389</v>
      </c>
      <c r="IJ66" s="14">
        <v>78.743033936945551</v>
      </c>
      <c r="IK66" s="14">
        <v>67.399095943294412</v>
      </c>
      <c r="IL66" s="14">
        <v>9.090004776084978</v>
      </c>
      <c r="IM66" s="14">
        <v>11.016770668559735</v>
      </c>
      <c r="IN66" s="14">
        <v>9.8261390278545733</v>
      </c>
      <c r="IO66" s="14">
        <v>7.3506639779396474</v>
      </c>
      <c r="IP66" s="14">
        <v>13.508271593455271</v>
      </c>
      <c r="IQ66" s="14">
        <v>0</v>
      </c>
      <c r="IR66" s="14">
        <v>59.055296604124734</v>
      </c>
      <c r="IS66" s="14">
        <v>385.30443939934082</v>
      </c>
      <c r="IT66" s="14">
        <v>55.133407711477538</v>
      </c>
      <c r="IU66" s="14">
        <v>316.45871678915313</v>
      </c>
      <c r="IV66" s="14">
        <v>18.866981570692371</v>
      </c>
      <c r="IW66" s="14">
        <v>345.6136359640326</v>
      </c>
      <c r="IX66" s="14">
        <v>12.367766086897577</v>
      </c>
      <c r="IY66" s="14">
        <v>30.214633957413263</v>
      </c>
      <c r="IZ66" s="14">
        <v>50176.557850234138</v>
      </c>
      <c r="JA66" s="14">
        <v>52.973962072467955</v>
      </c>
      <c r="JB66" s="14">
        <v>276.29155211338798</v>
      </c>
      <c r="JC66" s="14">
        <v>6536.1792662728767</v>
      </c>
      <c r="JD66" s="14">
        <v>12251.420233842402</v>
      </c>
      <c r="JE66" s="14">
        <v>-4351.3263667322544</v>
      </c>
      <c r="JF66" s="14">
        <v>-51374.34994754439</v>
      </c>
      <c r="JG66" s="10"/>
      <c r="JH66" s="11">
        <f t="shared" si="0"/>
        <v>114959.64599999995</v>
      </c>
    </row>
    <row r="67" spans="1:268" x14ac:dyDescent="0.2">
      <c r="A67" s="3" t="s">
        <v>67</v>
      </c>
      <c r="B67" s="12">
        <v>0.55926173326508044</v>
      </c>
      <c r="C67" s="12">
        <v>0.46000291662861492</v>
      </c>
      <c r="D67" s="12">
        <v>0.34761829419577978</v>
      </c>
      <c r="E67" s="12">
        <v>0.21823399634396662</v>
      </c>
      <c r="F67" s="12">
        <v>0.39502003966160304</v>
      </c>
      <c r="G67" s="12">
        <v>0.2614476320373515</v>
      </c>
      <c r="H67" s="12">
        <v>8.1602319310653426E-2</v>
      </c>
      <c r="I67" s="12">
        <v>1.6256786419499578</v>
      </c>
      <c r="J67" s="12">
        <v>4.7121593125423493E-3</v>
      </c>
      <c r="K67" s="12">
        <v>1.0986024145162494</v>
      </c>
      <c r="L67" s="12">
        <v>2.6809016525488862E-2</v>
      </c>
      <c r="M67" s="12">
        <v>5.3245011976971895E-4</v>
      </c>
      <c r="N67" s="12">
        <v>1.9112240633950499E-2</v>
      </c>
      <c r="O67" s="12">
        <v>2.2255419588655072</v>
      </c>
      <c r="P67" s="12">
        <v>1.4005664579617119</v>
      </c>
      <c r="Q67" s="12">
        <v>7.5490673329210462E-3</v>
      </c>
      <c r="R67" s="12">
        <v>6.8632551740091117</v>
      </c>
      <c r="S67" s="12">
        <v>0.68778838888459026</v>
      </c>
      <c r="T67" s="12">
        <v>5.7952626279594464</v>
      </c>
      <c r="U67" s="12">
        <v>124.34476477343409</v>
      </c>
      <c r="V67" s="12">
        <v>0.74270091592140675</v>
      </c>
      <c r="W67" s="12">
        <v>22.537776073678828</v>
      </c>
      <c r="X67" s="12">
        <v>29.750288339750156</v>
      </c>
      <c r="Y67" s="12">
        <v>1454.0889240647821</v>
      </c>
      <c r="Z67" s="12">
        <v>121.284811863926</v>
      </c>
      <c r="AA67" s="12">
        <v>34.387528912862855</v>
      </c>
      <c r="AB67" s="12">
        <v>1.1009432060546209</v>
      </c>
      <c r="AC67" s="12">
        <v>100.2456379032507</v>
      </c>
      <c r="AD67" s="12">
        <v>135.22375310508417</v>
      </c>
      <c r="AE67" s="12">
        <v>114.11732114256978</v>
      </c>
      <c r="AF67" s="12">
        <v>2.6590683255202374</v>
      </c>
      <c r="AG67" s="12">
        <v>2.8987548140129911</v>
      </c>
      <c r="AH67" s="12">
        <v>0.8116457206648412</v>
      </c>
      <c r="AI67" s="12">
        <v>30.069787740092384</v>
      </c>
      <c r="AJ67" s="12">
        <v>10.035395495283103</v>
      </c>
      <c r="AK67" s="12">
        <v>30.872943259603041</v>
      </c>
      <c r="AL67" s="12">
        <v>63.765958693885246</v>
      </c>
      <c r="AM67" s="12">
        <v>28.91376524962385</v>
      </c>
      <c r="AN67" s="12">
        <v>33.257940397178444</v>
      </c>
      <c r="AO67" s="12">
        <v>123.94558742588652</v>
      </c>
      <c r="AP67" s="12">
        <v>1.1565803557553742</v>
      </c>
      <c r="AQ67" s="12">
        <v>98.99956141231128</v>
      </c>
      <c r="AR67" s="12">
        <v>87.946158193463759</v>
      </c>
      <c r="AS67" s="12">
        <v>411.21969117885112</v>
      </c>
      <c r="AT67" s="12">
        <v>2.1814929937756649</v>
      </c>
      <c r="AU67" s="12">
        <v>8.4789355412705447</v>
      </c>
      <c r="AV67" s="12">
        <v>23.083543839039898</v>
      </c>
      <c r="AW67" s="12">
        <v>7.7043062533645728</v>
      </c>
      <c r="AX67" s="12">
        <v>4.212140543294125</v>
      </c>
      <c r="AY67" s="12">
        <v>16.956505471422645</v>
      </c>
      <c r="AZ67" s="12">
        <v>37.064576173693219</v>
      </c>
      <c r="BA67" s="12">
        <v>447.58001774121794</v>
      </c>
      <c r="BB67" s="12">
        <v>28.288563422837232</v>
      </c>
      <c r="BC67" s="12">
        <v>1.8117649869309944</v>
      </c>
      <c r="BD67" s="12">
        <v>61.037826154117369</v>
      </c>
      <c r="BE67" s="12">
        <v>2.0608645359978648</v>
      </c>
      <c r="BF67" s="12">
        <v>7.4341184254966324</v>
      </c>
      <c r="BG67" s="12">
        <v>4.6898032063533854</v>
      </c>
      <c r="BH67" s="12">
        <v>409.20519764104085</v>
      </c>
      <c r="BI67" s="12">
        <v>26.13429848996665</v>
      </c>
      <c r="BJ67" s="12">
        <v>510.37078600405835</v>
      </c>
      <c r="BK67" s="12">
        <v>3307.1272513103431</v>
      </c>
      <c r="BL67" s="12">
        <v>128.75981118500977</v>
      </c>
      <c r="BM67" s="12">
        <v>68.581981953782019</v>
      </c>
      <c r="BN67" s="12">
        <v>6.3350445088557379</v>
      </c>
      <c r="BO67" s="12">
        <v>22.477471762678995</v>
      </c>
      <c r="BP67" s="12">
        <v>51.351746327754967</v>
      </c>
      <c r="BQ67" s="12">
        <v>7.8112101954060575</v>
      </c>
      <c r="BR67" s="12">
        <v>111.32252143203297</v>
      </c>
      <c r="BS67" s="12">
        <v>56.768809325584357</v>
      </c>
      <c r="BT67" s="12">
        <v>302.17442344236269</v>
      </c>
      <c r="BU67" s="12">
        <v>21.932481943589902</v>
      </c>
      <c r="BV67" s="12">
        <v>16.315325037023886</v>
      </c>
      <c r="BW67" s="12">
        <v>28.869794370845494</v>
      </c>
      <c r="BX67" s="12">
        <v>58.358113572697967</v>
      </c>
      <c r="BY67" s="12">
        <v>2.2642483014170085</v>
      </c>
      <c r="BZ67" s="12">
        <v>19.637461544021626</v>
      </c>
      <c r="CA67" s="12">
        <v>19.601893583415919</v>
      </c>
      <c r="CB67" s="12">
        <v>19.5367706114802</v>
      </c>
      <c r="CC67" s="12">
        <v>11.274164579309989</v>
      </c>
      <c r="CD67" s="12">
        <v>8.4581124604793914</v>
      </c>
      <c r="CE67" s="12">
        <v>5.3488816805854498</v>
      </c>
      <c r="CF67" s="12">
        <v>8.6316313061296981</v>
      </c>
      <c r="CG67" s="12">
        <v>36.916137842140699</v>
      </c>
      <c r="CH67" s="12">
        <v>838.54985668412371</v>
      </c>
      <c r="CI67" s="12">
        <v>11.006203870447536</v>
      </c>
      <c r="CJ67" s="12">
        <v>48.959275869052576</v>
      </c>
      <c r="CK67" s="12">
        <v>18.366999437407156</v>
      </c>
      <c r="CL67" s="12">
        <v>23.508534357356513</v>
      </c>
      <c r="CM67" s="12">
        <v>6.649639254126277</v>
      </c>
      <c r="CN67" s="12">
        <v>69.328637245052462</v>
      </c>
      <c r="CO67" s="12">
        <v>53.322198168710308</v>
      </c>
      <c r="CP67" s="12">
        <v>43.165266556230115</v>
      </c>
      <c r="CQ67" s="12">
        <v>14.612045822585999</v>
      </c>
      <c r="CR67" s="12">
        <v>43.880524564783997</v>
      </c>
      <c r="CS67" s="12">
        <v>2.0610085885130962</v>
      </c>
      <c r="CT67" s="12">
        <v>155.1874912869641</v>
      </c>
      <c r="CU67" s="12">
        <v>74.62898980246365</v>
      </c>
      <c r="CV67" s="12">
        <v>329.54327324535046</v>
      </c>
      <c r="CW67" s="12">
        <v>455.30884025192461</v>
      </c>
      <c r="CX67" s="12">
        <v>744.096776707873</v>
      </c>
      <c r="CY67" s="12">
        <v>385.03289382307116</v>
      </c>
      <c r="CZ67" s="12">
        <v>47.48157123201738</v>
      </c>
      <c r="DA67" s="12">
        <v>133.13676752563313</v>
      </c>
      <c r="DB67" s="12">
        <v>22.178339524863738</v>
      </c>
      <c r="DC67" s="12">
        <v>106.76426771016986</v>
      </c>
      <c r="DD67" s="12">
        <v>115.00215116727938</v>
      </c>
      <c r="DE67" s="12">
        <v>146.53184526454714</v>
      </c>
      <c r="DF67" s="12">
        <v>54.315702848656287</v>
      </c>
      <c r="DG67" s="12">
        <v>7.609501594301193</v>
      </c>
      <c r="DH67" s="12">
        <v>591.88415183362031</v>
      </c>
      <c r="DI67" s="12">
        <v>7.7816792319943469</v>
      </c>
      <c r="DJ67" s="12">
        <v>2.4461382983434263</v>
      </c>
      <c r="DK67" s="12">
        <v>5.1360645232868176</v>
      </c>
      <c r="DL67" s="12">
        <v>13.465310885877912</v>
      </c>
      <c r="DM67" s="12">
        <v>40.20632071995383</v>
      </c>
      <c r="DN67" s="12">
        <v>14.740264806696658</v>
      </c>
      <c r="DO67" s="12">
        <v>16.148309934362008</v>
      </c>
      <c r="DP67" s="12">
        <v>831.140735050937</v>
      </c>
      <c r="DQ67" s="12">
        <v>326.0706894058477</v>
      </c>
      <c r="DR67" s="12">
        <v>3163.5836905521974</v>
      </c>
      <c r="DS67" s="12">
        <v>3257.3316099143826</v>
      </c>
      <c r="DT67" s="12">
        <v>5.4946656038139885</v>
      </c>
      <c r="DU67" s="12">
        <v>2.1531536392071216</v>
      </c>
      <c r="DV67" s="12">
        <v>0.69476313252266819</v>
      </c>
      <c r="DW67" s="12">
        <v>25.825267386119677</v>
      </c>
      <c r="DX67" s="12">
        <v>1.2487908443917441</v>
      </c>
      <c r="DY67" s="12">
        <v>225.09483354571682</v>
      </c>
      <c r="DZ67" s="12">
        <v>74.282222873162411</v>
      </c>
      <c r="EA67" s="12">
        <v>214.39966195824496</v>
      </c>
      <c r="EB67" s="12">
        <v>0.51669119497890159</v>
      </c>
      <c r="EC67" s="12">
        <v>4.2730302645780274</v>
      </c>
      <c r="ED67" s="12">
        <v>3.9412173981384169</v>
      </c>
      <c r="EE67" s="12">
        <v>1.2598459461333646</v>
      </c>
      <c r="EF67" s="12">
        <v>8.5126520305102371E-2</v>
      </c>
      <c r="EG67" s="12">
        <v>0.42973168610315499</v>
      </c>
      <c r="EH67" s="12">
        <v>2.1959685140606617</v>
      </c>
      <c r="EI67" s="12">
        <v>0.99740855892423097</v>
      </c>
      <c r="EJ67" s="12">
        <v>6.8595747699124144E-3</v>
      </c>
      <c r="EK67" s="12">
        <v>6.638433998863456</v>
      </c>
      <c r="EL67" s="12">
        <v>0.92311214999230473</v>
      </c>
      <c r="EM67" s="12">
        <v>4.4705160757485327</v>
      </c>
      <c r="EN67" s="12">
        <v>21.372172504426139</v>
      </c>
      <c r="EO67" s="12">
        <v>186.56974537886342</v>
      </c>
      <c r="EP67" s="12">
        <v>2.1084557046830588</v>
      </c>
      <c r="EQ67" s="12">
        <v>1.869933269318887</v>
      </c>
      <c r="ER67" s="12">
        <v>11.232737415753769</v>
      </c>
      <c r="ES67" s="12">
        <v>102.07455753512352</v>
      </c>
      <c r="ET67" s="12">
        <v>63.636576103781934</v>
      </c>
      <c r="EU67" s="12">
        <v>0.61154873963150869</v>
      </c>
      <c r="EV67" s="12">
        <v>35.328825894610659</v>
      </c>
      <c r="EW67" s="12">
        <v>3.6638152334581404</v>
      </c>
      <c r="EX67" s="12">
        <v>18.423786386487414</v>
      </c>
      <c r="EY67" s="12">
        <v>6.7045368921462276E-2</v>
      </c>
      <c r="EZ67" s="12">
        <v>58.760240918905772</v>
      </c>
      <c r="FA67" s="12">
        <v>154.81919049803147</v>
      </c>
      <c r="FB67" s="12">
        <v>1.0017948058874557</v>
      </c>
      <c r="FC67" s="12">
        <v>15.058224168060631</v>
      </c>
      <c r="FD67" s="12">
        <v>1.6062538955098593</v>
      </c>
      <c r="FE67" s="12">
        <v>1.7083093839230128</v>
      </c>
      <c r="FF67" s="12">
        <v>77.98655458867438</v>
      </c>
      <c r="FG67" s="12">
        <v>4516.7435582558919</v>
      </c>
      <c r="FH67" s="12">
        <v>336.56501334619315</v>
      </c>
      <c r="FI67" s="12">
        <v>63.275496714473078</v>
      </c>
      <c r="FJ67" s="12">
        <v>670.75464323495578</v>
      </c>
      <c r="FK67" s="12">
        <v>17.747499014922177</v>
      </c>
      <c r="FL67" s="12">
        <v>68.134466556988272</v>
      </c>
      <c r="FM67" s="12">
        <v>0.10909726760976313</v>
      </c>
      <c r="FN67" s="12">
        <v>22.269819129978963</v>
      </c>
      <c r="FO67" s="12">
        <v>768.16999959390034</v>
      </c>
      <c r="FP67" s="12">
        <v>17.79668002265927</v>
      </c>
      <c r="FQ67" s="12">
        <v>1691.4880937935548</v>
      </c>
      <c r="FR67" s="12">
        <v>2111.0642159652557</v>
      </c>
      <c r="FS67" s="12">
        <v>2.5791712256915744</v>
      </c>
      <c r="FT67" s="12">
        <v>10.132160824034145</v>
      </c>
      <c r="FU67" s="12">
        <v>2.7568629518754877</v>
      </c>
      <c r="FV67" s="12">
        <v>3.3664269151698254</v>
      </c>
      <c r="FW67" s="12">
        <v>13.813400437100192</v>
      </c>
      <c r="FX67" s="12">
        <v>0.11618343710823845</v>
      </c>
      <c r="FY67" s="12">
        <v>122.58720767203944</v>
      </c>
      <c r="FZ67" s="12">
        <v>621.49091008636833</v>
      </c>
      <c r="GA67" s="12">
        <v>16.387827136188733</v>
      </c>
      <c r="GB67" s="12">
        <v>0.67967961134881372</v>
      </c>
      <c r="GC67" s="12">
        <v>92.621687706600468</v>
      </c>
      <c r="GD67" s="12">
        <v>36.956698662978233</v>
      </c>
      <c r="GE67" s="12">
        <v>310.71808064840718</v>
      </c>
      <c r="GF67" s="12">
        <v>21.293678414060651</v>
      </c>
      <c r="GG67" s="12">
        <v>12.70089825189584</v>
      </c>
      <c r="GH67" s="12">
        <v>1012.6227283209752</v>
      </c>
      <c r="GI67" s="12">
        <v>122.58069144318776</v>
      </c>
      <c r="GJ67" s="12">
        <v>848.46452167776965</v>
      </c>
      <c r="GK67" s="12">
        <v>380.79873281411574</v>
      </c>
      <c r="GL67" s="12">
        <v>243.17310566745567</v>
      </c>
      <c r="GM67" s="12">
        <v>24.517672430058056</v>
      </c>
      <c r="GN67" s="12">
        <v>18.678703508393991</v>
      </c>
      <c r="GO67" s="12">
        <v>8.2227806212650965</v>
      </c>
      <c r="GP67" s="12">
        <v>38.559700993200558</v>
      </c>
      <c r="GQ67" s="12">
        <v>30.190281375589535</v>
      </c>
      <c r="GR67" s="12">
        <v>1885.5322687139089</v>
      </c>
      <c r="GS67" s="12">
        <v>0.79267505508557756</v>
      </c>
      <c r="GT67" s="12">
        <v>933.98351955422186</v>
      </c>
      <c r="GU67" s="12">
        <v>29.408825951234959</v>
      </c>
      <c r="GV67" s="12">
        <v>0.87983621002626156</v>
      </c>
      <c r="GW67" s="12">
        <v>87.845931148221524</v>
      </c>
      <c r="GX67" s="12">
        <v>1.5782723804449714</v>
      </c>
      <c r="GY67" s="12">
        <v>329.92189521946079</v>
      </c>
      <c r="GZ67" s="12">
        <v>60.519304460136745</v>
      </c>
      <c r="HA67" s="12">
        <v>17.959865072193544</v>
      </c>
      <c r="HB67" s="12">
        <v>2.6680219269103724</v>
      </c>
      <c r="HC67" s="12">
        <v>35.805656262807084</v>
      </c>
      <c r="HD67" s="12">
        <v>0.30845030614401503</v>
      </c>
      <c r="HE67" s="12">
        <v>3.6336596084423971</v>
      </c>
      <c r="HF67" s="12">
        <v>405.57666142874359</v>
      </c>
      <c r="HG67" s="12">
        <v>1.6787536621993624</v>
      </c>
      <c r="HH67" s="12">
        <v>133.630820039242</v>
      </c>
      <c r="HI67" s="12">
        <v>0.20685541671877636</v>
      </c>
      <c r="HJ67" s="12">
        <v>0.53609233404473955</v>
      </c>
      <c r="HK67" s="12">
        <v>0.21010620266274957</v>
      </c>
      <c r="HL67" s="12">
        <v>6.9464144235242813</v>
      </c>
      <c r="HM67" s="12">
        <v>32.784502811331286</v>
      </c>
      <c r="HN67" s="12">
        <v>1.572944062340131</v>
      </c>
      <c r="HO67" s="12">
        <v>0.37289060908094668</v>
      </c>
      <c r="HP67" s="12">
        <v>105.84259371746502</v>
      </c>
      <c r="HQ67" s="12">
        <v>0.94802007632750207</v>
      </c>
      <c r="HR67" s="12">
        <v>10.010886250108122</v>
      </c>
      <c r="HS67" s="12">
        <v>28.300860717144147</v>
      </c>
      <c r="HT67" s="12">
        <v>0.32352956211216294</v>
      </c>
      <c r="HU67" s="12">
        <v>0.25640256441001791</v>
      </c>
      <c r="HV67" s="12">
        <v>41.429613483697239</v>
      </c>
      <c r="HW67" s="12">
        <v>2.7086172931899251</v>
      </c>
      <c r="HX67" s="12">
        <v>62.605402218508829</v>
      </c>
      <c r="HY67" s="12">
        <v>39.800201293985509</v>
      </c>
      <c r="HZ67" s="12">
        <v>384.71057813304378</v>
      </c>
      <c r="IA67" s="12">
        <v>0.52952885129263372</v>
      </c>
      <c r="IB67" s="12">
        <v>13.33798503398887</v>
      </c>
      <c r="IC67" s="12">
        <v>218.64542133607884</v>
      </c>
      <c r="ID67" s="12">
        <v>5.8948088818154591</v>
      </c>
      <c r="IE67" s="12">
        <v>933.1132760925442</v>
      </c>
      <c r="IF67" s="12">
        <v>350.69240156931949</v>
      </c>
      <c r="IG67" s="12">
        <v>25.709724632344493</v>
      </c>
      <c r="IH67" s="12">
        <v>78.807335820237256</v>
      </c>
      <c r="II67" s="12">
        <v>47.840061527546965</v>
      </c>
      <c r="IJ67" s="12">
        <v>20.663913399303926</v>
      </c>
      <c r="IK67" s="12">
        <v>15.24513283607488</v>
      </c>
      <c r="IL67" s="12">
        <v>10.123911998962001</v>
      </c>
      <c r="IM67" s="12">
        <v>25.804372145137425</v>
      </c>
      <c r="IN67" s="12">
        <v>1.9839588557050005</v>
      </c>
      <c r="IO67" s="12">
        <v>3.5205928921643492</v>
      </c>
      <c r="IP67" s="12">
        <v>3.0607202351059213</v>
      </c>
      <c r="IQ67" s="12">
        <v>0</v>
      </c>
      <c r="IR67" s="12">
        <v>368.73858472146532</v>
      </c>
      <c r="IS67" s="12">
        <v>2403.5315156283646</v>
      </c>
      <c r="IT67" s="12">
        <v>973.2147163870136</v>
      </c>
      <c r="IU67" s="12">
        <v>1422.3063261465099</v>
      </c>
      <c r="IV67" s="12">
        <v>63.76965404978327</v>
      </c>
      <c r="IW67" s="12">
        <v>2176.8669747996009</v>
      </c>
      <c r="IX67" s="12">
        <v>16.194551329937916</v>
      </c>
      <c r="IY67" s="12">
        <v>99.933101960588544</v>
      </c>
      <c r="IZ67" s="12">
        <v>20559.900367502258</v>
      </c>
      <c r="JA67" s="12">
        <v>2183.1091398333378</v>
      </c>
      <c r="JB67" s="12">
        <v>547.60530054103356</v>
      </c>
      <c r="JC67" s="12">
        <v>179.82378018426803</v>
      </c>
      <c r="JD67" s="12">
        <v>5851.1254751137167</v>
      </c>
      <c r="JE67" s="12">
        <v>4941.0819890385219</v>
      </c>
      <c r="JF67" s="12">
        <v>-18619.161479257022</v>
      </c>
      <c r="JG67" s="10"/>
      <c r="JH67" s="13">
        <f t="shared" si="0"/>
        <v>66412.033000000039</v>
      </c>
    </row>
    <row r="68" spans="1:268" x14ac:dyDescent="0.2">
      <c r="A68" s="4" t="s">
        <v>68</v>
      </c>
      <c r="B68" s="14">
        <v>3834.8517773996609</v>
      </c>
      <c r="C68" s="14">
        <v>1322.9693078010446</v>
      </c>
      <c r="D68" s="14">
        <v>959.87603830112391</v>
      </c>
      <c r="E68" s="14">
        <v>919.30155207104258</v>
      </c>
      <c r="F68" s="14">
        <v>2899.1502378649448</v>
      </c>
      <c r="G68" s="14">
        <v>1079.7758512359067</v>
      </c>
      <c r="H68" s="14">
        <v>46.160028019300377</v>
      </c>
      <c r="I68" s="14">
        <v>41.655314897661647</v>
      </c>
      <c r="J68" s="14">
        <v>13.680903058080835</v>
      </c>
      <c r="K68" s="14">
        <v>568.4022547703006</v>
      </c>
      <c r="L68" s="14">
        <v>211.57018901762029</v>
      </c>
      <c r="M68" s="14">
        <v>5.4582374229424405E-4</v>
      </c>
      <c r="N68" s="14">
        <v>11.512152981381185</v>
      </c>
      <c r="O68" s="14">
        <v>471.10008360116598</v>
      </c>
      <c r="P68" s="14">
        <v>3581.9731341597703</v>
      </c>
      <c r="Q68" s="14">
        <v>11.324129694542993</v>
      </c>
      <c r="R68" s="14">
        <v>159.51811896569117</v>
      </c>
      <c r="S68" s="14">
        <v>2.6917554606241989</v>
      </c>
      <c r="T68" s="14">
        <v>55.025428848269115</v>
      </c>
      <c r="U68" s="14">
        <v>14642.815572419544</v>
      </c>
      <c r="V68" s="14">
        <v>1315.5014808137857</v>
      </c>
      <c r="W68" s="14">
        <v>7285.1286717919065</v>
      </c>
      <c r="X68" s="14">
        <v>8186.5141775214597</v>
      </c>
      <c r="Y68" s="14">
        <v>17849.270097077038</v>
      </c>
      <c r="Z68" s="14">
        <v>76990.634531226271</v>
      </c>
      <c r="AA68" s="14">
        <v>1469.8273253229772</v>
      </c>
      <c r="AB68" s="14">
        <v>23.158582631657367</v>
      </c>
      <c r="AC68" s="14">
        <v>6664.8814833562919</v>
      </c>
      <c r="AD68" s="14">
        <v>7003.7742314754469</v>
      </c>
      <c r="AE68" s="14">
        <v>2041.8738545110516</v>
      </c>
      <c r="AF68" s="14">
        <v>2451.1187002231231</v>
      </c>
      <c r="AG68" s="14">
        <v>11635.181666866843</v>
      </c>
      <c r="AH68" s="14">
        <v>352.13330298850229</v>
      </c>
      <c r="AI68" s="14">
        <v>5438.7744929374849</v>
      </c>
      <c r="AJ68" s="14">
        <v>484.07494102364137</v>
      </c>
      <c r="AK68" s="14">
        <v>1232.1355766575459</v>
      </c>
      <c r="AL68" s="14">
        <v>535.84122675590982</v>
      </c>
      <c r="AM68" s="14">
        <v>552.88418674314323</v>
      </c>
      <c r="AN68" s="14">
        <v>1228.3430383630969</v>
      </c>
      <c r="AO68" s="14">
        <v>2333.8101907441542</v>
      </c>
      <c r="AP68" s="14">
        <v>269.80907453992972</v>
      </c>
      <c r="AQ68" s="14">
        <v>2530.3730651243332</v>
      </c>
      <c r="AR68" s="14">
        <v>671.2155534238758</v>
      </c>
      <c r="AS68" s="14">
        <v>4017.7537380717135</v>
      </c>
      <c r="AT68" s="14">
        <v>19.737703516358089</v>
      </c>
      <c r="AU68" s="14">
        <v>178.70467619915053</v>
      </c>
      <c r="AV68" s="14">
        <v>306.18688154435199</v>
      </c>
      <c r="AW68" s="14">
        <v>73.676169764285973</v>
      </c>
      <c r="AX68" s="14">
        <v>73.528921085764011</v>
      </c>
      <c r="AY68" s="14">
        <v>119.00468353176666</v>
      </c>
      <c r="AZ68" s="14">
        <v>154.25455640182025</v>
      </c>
      <c r="BA68" s="14">
        <v>455.38590432763419</v>
      </c>
      <c r="BB68" s="14">
        <v>42.077863412154102</v>
      </c>
      <c r="BC68" s="14">
        <v>92.357818647797103</v>
      </c>
      <c r="BD68" s="14">
        <v>223.94310320414596</v>
      </c>
      <c r="BE68" s="14">
        <v>51.146897141597101</v>
      </c>
      <c r="BF68" s="14">
        <v>1577.9674774873022</v>
      </c>
      <c r="BG68" s="14">
        <v>92.702832836365332</v>
      </c>
      <c r="BH68" s="14">
        <v>306.05739075022348</v>
      </c>
      <c r="BI68" s="14">
        <v>1340.9880822255741</v>
      </c>
      <c r="BJ68" s="14">
        <v>849.60666467384851</v>
      </c>
      <c r="BK68" s="14">
        <v>608.3117323211178</v>
      </c>
      <c r="BL68" s="14">
        <v>327773.78989108716</v>
      </c>
      <c r="BM68" s="14">
        <v>30697.432127134776</v>
      </c>
      <c r="BN68" s="14">
        <v>750.02520688423203</v>
      </c>
      <c r="BO68" s="14">
        <v>979.65020096535579</v>
      </c>
      <c r="BP68" s="14">
        <v>946.16776768138823</v>
      </c>
      <c r="BQ68" s="14">
        <v>1155.1443526625396</v>
      </c>
      <c r="BR68" s="14">
        <v>2049.8462533113561</v>
      </c>
      <c r="BS68" s="14">
        <v>852.3285280482736</v>
      </c>
      <c r="BT68" s="14">
        <v>1546.7596921683919</v>
      </c>
      <c r="BU68" s="14">
        <v>654.62444354675949</v>
      </c>
      <c r="BV68" s="14">
        <v>519.80877959735267</v>
      </c>
      <c r="BW68" s="14">
        <v>362.14258090329542</v>
      </c>
      <c r="BX68" s="14">
        <v>4972.01361855703</v>
      </c>
      <c r="BY68" s="14">
        <v>389.76104746296443</v>
      </c>
      <c r="BZ68" s="14">
        <v>299.6121045887698</v>
      </c>
      <c r="CA68" s="14">
        <v>7845.7873968086615</v>
      </c>
      <c r="CB68" s="14">
        <v>1741.9367274869708</v>
      </c>
      <c r="CC68" s="14">
        <v>60.447186291414717</v>
      </c>
      <c r="CD68" s="14">
        <v>983.36933302654234</v>
      </c>
      <c r="CE68" s="14">
        <v>133.65598130953799</v>
      </c>
      <c r="CF68" s="14">
        <v>107.93156370993711</v>
      </c>
      <c r="CG68" s="14">
        <v>95.764429309966033</v>
      </c>
      <c r="CH68" s="14">
        <v>1788.6930653284112</v>
      </c>
      <c r="CI68" s="14">
        <v>300.11482514103261</v>
      </c>
      <c r="CJ68" s="14">
        <v>69.297325903559127</v>
      </c>
      <c r="CK68" s="14">
        <v>159.5195554832782</v>
      </c>
      <c r="CL68" s="14">
        <v>557.83779207747671</v>
      </c>
      <c r="CM68" s="14">
        <v>207.55703870843811</v>
      </c>
      <c r="CN68" s="14">
        <v>480.01321978452029</v>
      </c>
      <c r="CO68" s="14">
        <v>325.4988620273478</v>
      </c>
      <c r="CP68" s="14">
        <v>151.92857610119094</v>
      </c>
      <c r="CQ68" s="14">
        <v>39.911875089642166</v>
      </c>
      <c r="CR68" s="14">
        <v>77.560031425218057</v>
      </c>
      <c r="CS68" s="14">
        <v>26.109996945079455</v>
      </c>
      <c r="CT68" s="14">
        <v>105.96821310322356</v>
      </c>
      <c r="CU68" s="14">
        <v>337.03371508430433</v>
      </c>
      <c r="CV68" s="14">
        <v>73.521294289651038</v>
      </c>
      <c r="CW68" s="14">
        <v>306.68298091763694</v>
      </c>
      <c r="CX68" s="14">
        <v>261.54541049961296</v>
      </c>
      <c r="CY68" s="14">
        <v>753.91477293020546</v>
      </c>
      <c r="CZ68" s="14">
        <v>42.892922461570627</v>
      </c>
      <c r="DA68" s="14">
        <v>14.240403491064992</v>
      </c>
      <c r="DB68" s="14">
        <v>72.003402240431228</v>
      </c>
      <c r="DC68" s="14">
        <v>579.38211682452311</v>
      </c>
      <c r="DD68" s="14">
        <v>534.63702966674816</v>
      </c>
      <c r="DE68" s="14">
        <v>1054.6462666397888</v>
      </c>
      <c r="DF68" s="14">
        <v>261.17905302724159</v>
      </c>
      <c r="DG68" s="14">
        <v>152.3637165600129</v>
      </c>
      <c r="DH68" s="14">
        <v>2790.4638466132765</v>
      </c>
      <c r="DI68" s="14">
        <v>200.65715729692687</v>
      </c>
      <c r="DJ68" s="14">
        <v>30.049498894773137</v>
      </c>
      <c r="DK68" s="14">
        <v>13.717313852368914</v>
      </c>
      <c r="DL68" s="14">
        <v>87.516360984999579</v>
      </c>
      <c r="DM68" s="14">
        <v>681.92241152512179</v>
      </c>
      <c r="DN68" s="14">
        <v>152.1113133767914</v>
      </c>
      <c r="DO68" s="14">
        <v>91.288350026662613</v>
      </c>
      <c r="DP68" s="14">
        <v>253.4383733560604</v>
      </c>
      <c r="DQ68" s="14">
        <v>1133.8982645030956</v>
      </c>
      <c r="DR68" s="14">
        <v>13440.820236658739</v>
      </c>
      <c r="DS68" s="14">
        <v>18287.301416090664</v>
      </c>
      <c r="DT68" s="14">
        <v>29914.736674258318</v>
      </c>
      <c r="DU68" s="14">
        <v>1222.8119914040506</v>
      </c>
      <c r="DV68" s="14">
        <v>7849.9019474692604</v>
      </c>
      <c r="DW68" s="14">
        <v>756.76484558740617</v>
      </c>
      <c r="DX68" s="14">
        <v>112.70292245082652</v>
      </c>
      <c r="DY68" s="14">
        <v>115266.72488927207</v>
      </c>
      <c r="DZ68" s="14">
        <v>22345.009021987531</v>
      </c>
      <c r="EA68" s="14">
        <v>62309.829686910656</v>
      </c>
      <c r="EB68" s="14">
        <v>34884.810268414745</v>
      </c>
      <c r="EC68" s="14">
        <v>1281.3227607774593</v>
      </c>
      <c r="ED68" s="14">
        <v>628.12089027584091</v>
      </c>
      <c r="EE68" s="14">
        <v>583.68762536058227</v>
      </c>
      <c r="EF68" s="14">
        <v>32.149666063480169</v>
      </c>
      <c r="EG68" s="14">
        <v>9.6797553934738296</v>
      </c>
      <c r="EH68" s="14">
        <v>377.87752936486777</v>
      </c>
      <c r="EI68" s="14">
        <v>163.31302033122859</v>
      </c>
      <c r="EJ68" s="14">
        <v>0.26686216936487805</v>
      </c>
      <c r="EK68" s="14">
        <v>424.38539675468087</v>
      </c>
      <c r="EL68" s="14">
        <v>2.2673313922544627</v>
      </c>
      <c r="EM68" s="14">
        <v>201.65003912656022</v>
      </c>
      <c r="EN68" s="14">
        <v>382.54241862947362</v>
      </c>
      <c r="EO68" s="14">
        <v>813.69098256162681</v>
      </c>
      <c r="EP68" s="14">
        <v>20.079205757889898</v>
      </c>
      <c r="EQ68" s="14">
        <v>63.249211362759297</v>
      </c>
      <c r="ER68" s="14">
        <v>4515.0432562171609</v>
      </c>
      <c r="ES68" s="14">
        <v>1364.6141238835189</v>
      </c>
      <c r="ET68" s="14">
        <v>348.60566161437487</v>
      </c>
      <c r="EU68" s="14">
        <v>0.95742442992177157</v>
      </c>
      <c r="EV68" s="14">
        <v>193.70786121282617</v>
      </c>
      <c r="EW68" s="14">
        <v>3.1542906430193445</v>
      </c>
      <c r="EX68" s="14">
        <v>238.41553383579966</v>
      </c>
      <c r="EY68" s="14">
        <v>0.13528808891749242</v>
      </c>
      <c r="EZ68" s="14">
        <v>330.72034191865299</v>
      </c>
      <c r="FA68" s="14">
        <v>36.238710516132471</v>
      </c>
      <c r="FB68" s="14">
        <v>2.19380892819715</v>
      </c>
      <c r="FC68" s="14">
        <v>68.075734101000847</v>
      </c>
      <c r="FD68" s="14">
        <v>8.2247132855154046</v>
      </c>
      <c r="FE68" s="14">
        <v>13.828934234483029</v>
      </c>
      <c r="FF68" s="14">
        <v>1.3518438649229891</v>
      </c>
      <c r="FG68" s="14">
        <v>180.15264724129807</v>
      </c>
      <c r="FH68" s="14">
        <v>59.425012198549702</v>
      </c>
      <c r="FI68" s="14">
        <v>794.87066563955159</v>
      </c>
      <c r="FJ68" s="14">
        <v>167.5878410809014</v>
      </c>
      <c r="FK68" s="14">
        <v>18.888472068187777</v>
      </c>
      <c r="FL68" s="14">
        <v>50.979196938915372</v>
      </c>
      <c r="FM68" s="14">
        <v>9.6727185055300896E-2</v>
      </c>
      <c r="FN68" s="14">
        <v>19.200050069015624</v>
      </c>
      <c r="FO68" s="14">
        <v>552.52624032418657</v>
      </c>
      <c r="FP68" s="14">
        <v>93.574945141862571</v>
      </c>
      <c r="FQ68" s="14">
        <v>2111.9840104858272</v>
      </c>
      <c r="FR68" s="14">
        <v>225.78115620065049</v>
      </c>
      <c r="FS68" s="14">
        <v>134.84582119619333</v>
      </c>
      <c r="FT68" s="14">
        <v>226.2292236588406</v>
      </c>
      <c r="FU68" s="14">
        <v>216.42342457891135</v>
      </c>
      <c r="FV68" s="14">
        <v>28.794236395161491</v>
      </c>
      <c r="FW68" s="14">
        <v>781.76099110530811</v>
      </c>
      <c r="FX68" s="14">
        <v>8.7731904856905043</v>
      </c>
      <c r="FY68" s="14">
        <v>699.8538025120256</v>
      </c>
      <c r="FZ68" s="14">
        <v>1831.3776210959215</v>
      </c>
      <c r="GA68" s="14">
        <v>1401.7844608186099</v>
      </c>
      <c r="GB68" s="14">
        <v>34.309885890881091</v>
      </c>
      <c r="GC68" s="14">
        <v>94.023234183781696</v>
      </c>
      <c r="GD68" s="14">
        <v>352.14867750902891</v>
      </c>
      <c r="GE68" s="14">
        <v>181.16595578284989</v>
      </c>
      <c r="GF68" s="14">
        <v>202.44273580282319</v>
      </c>
      <c r="GG68" s="14">
        <v>203.43724955296975</v>
      </c>
      <c r="GH68" s="14">
        <v>2500.8182005609865</v>
      </c>
      <c r="GI68" s="14">
        <v>1535.2446030022752</v>
      </c>
      <c r="GJ68" s="14">
        <v>59.336456970626379</v>
      </c>
      <c r="GK68" s="14">
        <v>652.20552043753082</v>
      </c>
      <c r="GL68" s="14">
        <v>151.17198582683275</v>
      </c>
      <c r="GM68" s="14">
        <v>207.07026119078199</v>
      </c>
      <c r="GN68" s="14">
        <v>1773.3686185063275</v>
      </c>
      <c r="GO68" s="14">
        <v>184.19704759716205</v>
      </c>
      <c r="GP68" s="14">
        <v>94.827742909448062</v>
      </c>
      <c r="GQ68" s="14">
        <v>472.6079207910185</v>
      </c>
      <c r="GR68" s="14">
        <v>736.53112731088947</v>
      </c>
      <c r="GS68" s="14">
        <v>16.667571285958633</v>
      </c>
      <c r="GT68" s="14">
        <v>303.49058332922425</v>
      </c>
      <c r="GU68" s="14">
        <v>10.649542515467475</v>
      </c>
      <c r="GV68" s="14">
        <v>10.848321799697114</v>
      </c>
      <c r="GW68" s="14">
        <v>80.60323584502369</v>
      </c>
      <c r="GX68" s="14">
        <v>1.1897254918696389</v>
      </c>
      <c r="GY68" s="14">
        <v>1417.7973023290126</v>
      </c>
      <c r="GZ68" s="14">
        <v>129.88447378269652</v>
      </c>
      <c r="HA68" s="14">
        <v>47.419340739697297</v>
      </c>
      <c r="HB68" s="14">
        <v>23.312925626346836</v>
      </c>
      <c r="HC68" s="14">
        <v>87.632134978691184</v>
      </c>
      <c r="HD68" s="14">
        <v>1.2308870409478321</v>
      </c>
      <c r="HE68" s="14">
        <v>75.83685058074316</v>
      </c>
      <c r="HF68" s="14">
        <v>1643.1806251507905</v>
      </c>
      <c r="HG68" s="14">
        <v>0.33225053912098951</v>
      </c>
      <c r="HH68" s="14">
        <v>354.18621700951223</v>
      </c>
      <c r="HI68" s="14">
        <v>2.2013722237640572</v>
      </c>
      <c r="HJ68" s="14">
        <v>3.5380726719673024</v>
      </c>
      <c r="HK68" s="14">
        <v>14.360618393506808</v>
      </c>
      <c r="HL68" s="14">
        <v>27.778067046501729</v>
      </c>
      <c r="HM68" s="14">
        <v>24.431933510056002</v>
      </c>
      <c r="HN68" s="14">
        <v>30.772859604465658</v>
      </c>
      <c r="HO68" s="14">
        <v>2.6995204944011619</v>
      </c>
      <c r="HP68" s="14">
        <v>51.885543929789925</v>
      </c>
      <c r="HQ68" s="14">
        <v>17.47994630094788</v>
      </c>
      <c r="HR68" s="14">
        <v>19.443127259625239</v>
      </c>
      <c r="HS68" s="14">
        <v>22.96262607022441</v>
      </c>
      <c r="HT68" s="14">
        <v>3.3121715920894812</v>
      </c>
      <c r="HU68" s="14">
        <v>3.5272362869258402</v>
      </c>
      <c r="HV68" s="14">
        <v>34.128242811743689</v>
      </c>
      <c r="HW68" s="14">
        <v>22.549711617161734</v>
      </c>
      <c r="HX68" s="14">
        <v>109.32091997679368</v>
      </c>
      <c r="HY68" s="14">
        <v>287.85017976192074</v>
      </c>
      <c r="HZ68" s="14">
        <v>702.74007033314513</v>
      </c>
      <c r="IA68" s="14">
        <v>2.8969886484991694</v>
      </c>
      <c r="IB68" s="14">
        <v>12.246946404878511</v>
      </c>
      <c r="IC68" s="14">
        <v>130.80765349574224</v>
      </c>
      <c r="ID68" s="14">
        <v>55.642780189794095</v>
      </c>
      <c r="IE68" s="14">
        <v>1694.2996303926204</v>
      </c>
      <c r="IF68" s="14">
        <v>2381.7916508529211</v>
      </c>
      <c r="IG68" s="14">
        <v>136.42172998496224</v>
      </c>
      <c r="IH68" s="14">
        <v>772.28502289077619</v>
      </c>
      <c r="II68" s="14">
        <v>1605.2920399629556</v>
      </c>
      <c r="IJ68" s="14">
        <v>165.59658700263645</v>
      </c>
      <c r="IK68" s="14">
        <v>295.99698892730169</v>
      </c>
      <c r="IL68" s="14">
        <v>1353.6839239740352</v>
      </c>
      <c r="IM68" s="14">
        <v>68.670823335924879</v>
      </c>
      <c r="IN68" s="14">
        <v>22.109182234043196</v>
      </c>
      <c r="IO68" s="14">
        <v>2210.3045142536762</v>
      </c>
      <c r="IP68" s="14">
        <v>393.29787350364438</v>
      </c>
      <c r="IQ68" s="14">
        <v>0</v>
      </c>
      <c r="IR68" s="14">
        <v>490.55688038235309</v>
      </c>
      <c r="IS68" s="14">
        <v>3390.7165154868562</v>
      </c>
      <c r="IT68" s="14">
        <v>1129.3536901990028</v>
      </c>
      <c r="IU68" s="14">
        <v>5231.0768348122401</v>
      </c>
      <c r="IV68" s="14">
        <v>144.98701327897504</v>
      </c>
      <c r="IW68" s="14">
        <v>1048.6489391239165</v>
      </c>
      <c r="IX68" s="14">
        <v>24.210069129226781</v>
      </c>
      <c r="IY68" s="14">
        <v>1102.1393831135542</v>
      </c>
      <c r="IZ68" s="14">
        <v>321386.24661342334</v>
      </c>
      <c r="JA68" s="14">
        <v>2.0500676384731749E-4</v>
      </c>
      <c r="JB68" s="14">
        <v>14.603030351775271</v>
      </c>
      <c r="JC68" s="14">
        <v>1009.3311996748537</v>
      </c>
      <c r="JD68" s="14">
        <v>65031.751531946</v>
      </c>
      <c r="JE68" s="14">
        <v>-44099.588928506622</v>
      </c>
      <c r="JF68" s="14">
        <v>-379951.461094631</v>
      </c>
      <c r="JG68" s="10"/>
      <c r="JH68" s="11">
        <f t="shared" si="0"/>
        <v>929430.0640000006</v>
      </c>
    </row>
    <row r="69" spans="1:268" x14ac:dyDescent="0.2">
      <c r="A69" s="3" t="s">
        <v>69</v>
      </c>
      <c r="B69" s="12">
        <v>176.75702636357016</v>
      </c>
      <c r="C69" s="12">
        <v>86.647163603708123</v>
      </c>
      <c r="D69" s="12">
        <v>109.12188776855623</v>
      </c>
      <c r="E69" s="12">
        <v>34.492566808472446</v>
      </c>
      <c r="F69" s="12">
        <v>99.760019806202024</v>
      </c>
      <c r="G69" s="12">
        <v>8.1493278239057325</v>
      </c>
      <c r="H69" s="12">
        <v>1.6233212794968224</v>
      </c>
      <c r="I69" s="12">
        <v>106.67582623191281</v>
      </c>
      <c r="J69" s="12">
        <v>0.13173035284137288</v>
      </c>
      <c r="K69" s="12">
        <v>10.955255689490595</v>
      </c>
      <c r="L69" s="12">
        <v>0.18983559000470132</v>
      </c>
      <c r="M69" s="12">
        <v>0.30355498963482985</v>
      </c>
      <c r="N69" s="12">
        <v>1.8512247892072096</v>
      </c>
      <c r="O69" s="12">
        <v>3.1985784430398176</v>
      </c>
      <c r="P69" s="12">
        <v>68.429494742486938</v>
      </c>
      <c r="Q69" s="12">
        <v>0.39370313994675254</v>
      </c>
      <c r="R69" s="12">
        <v>15.524799536396326</v>
      </c>
      <c r="S69" s="12">
        <v>3.0184639824942843</v>
      </c>
      <c r="T69" s="12">
        <v>2.0065779110391233</v>
      </c>
      <c r="U69" s="12">
        <v>38237.498130008986</v>
      </c>
      <c r="V69" s="12">
        <v>415.57794147542688</v>
      </c>
      <c r="W69" s="12">
        <v>3878.4925751661385</v>
      </c>
      <c r="X69" s="12">
        <v>2473.5046877252162</v>
      </c>
      <c r="Y69" s="12">
        <v>575.72486416939898</v>
      </c>
      <c r="Z69" s="12">
        <v>22277.497924341631</v>
      </c>
      <c r="AA69" s="12">
        <v>163.39699630294149</v>
      </c>
      <c r="AB69" s="12">
        <v>110.3784468048037</v>
      </c>
      <c r="AC69" s="12">
        <v>1944.1717102029029</v>
      </c>
      <c r="AD69" s="12">
        <v>821.1587047473422</v>
      </c>
      <c r="AE69" s="12">
        <v>414.58533286608815</v>
      </c>
      <c r="AF69" s="12">
        <v>180.81671978616851</v>
      </c>
      <c r="AG69" s="12">
        <v>397.27026060423378</v>
      </c>
      <c r="AH69" s="12">
        <v>100.22856634990919</v>
      </c>
      <c r="AI69" s="12">
        <v>366.72107025244708</v>
      </c>
      <c r="AJ69" s="12">
        <v>1559.1347166007158</v>
      </c>
      <c r="AK69" s="12">
        <v>1541.4304170542482</v>
      </c>
      <c r="AL69" s="12">
        <v>2100.7376069996162</v>
      </c>
      <c r="AM69" s="12">
        <v>1486.422373356567</v>
      </c>
      <c r="AN69" s="12">
        <v>693.78857622546457</v>
      </c>
      <c r="AO69" s="12">
        <v>355.86841608971679</v>
      </c>
      <c r="AP69" s="12">
        <v>133.93689917688434</v>
      </c>
      <c r="AQ69" s="12">
        <v>8800.0793583596915</v>
      </c>
      <c r="AR69" s="12">
        <v>3768.8371259035766</v>
      </c>
      <c r="AS69" s="12">
        <v>19512.264294496097</v>
      </c>
      <c r="AT69" s="12">
        <v>25.882795970495408</v>
      </c>
      <c r="AU69" s="12">
        <v>120.2472677158339</v>
      </c>
      <c r="AV69" s="12">
        <v>1648.8100922233305</v>
      </c>
      <c r="AW69" s="12">
        <v>418.64768418547868</v>
      </c>
      <c r="AX69" s="12">
        <v>54.734179703172806</v>
      </c>
      <c r="AY69" s="12">
        <v>277.4702568280473</v>
      </c>
      <c r="AZ69" s="12">
        <v>62.666385876846491</v>
      </c>
      <c r="BA69" s="12">
        <v>387.17921493637994</v>
      </c>
      <c r="BB69" s="12">
        <v>20.259635355585981</v>
      </c>
      <c r="BC69" s="12">
        <v>867.50240036054583</v>
      </c>
      <c r="BD69" s="12">
        <v>110.87318811322444</v>
      </c>
      <c r="BE69" s="12">
        <v>10.845654555403932</v>
      </c>
      <c r="BF69" s="12">
        <v>229.44969431164924</v>
      </c>
      <c r="BG69" s="12">
        <v>7.9358227504490184</v>
      </c>
      <c r="BH69" s="12">
        <v>2.5917762343268977</v>
      </c>
      <c r="BI69" s="12">
        <v>1797.1261409941872</v>
      </c>
      <c r="BJ69" s="12">
        <v>2622.9906690829994</v>
      </c>
      <c r="BK69" s="12">
        <v>530.18355553144954</v>
      </c>
      <c r="BL69" s="12">
        <v>41114.859033425855</v>
      </c>
      <c r="BM69" s="12">
        <v>51558.530853882148</v>
      </c>
      <c r="BN69" s="12">
        <v>46501.33928979715</v>
      </c>
      <c r="BO69" s="12">
        <v>10441.569504727509</v>
      </c>
      <c r="BP69" s="12">
        <v>31780.708910426238</v>
      </c>
      <c r="BQ69" s="12">
        <v>9173.8628290730521</v>
      </c>
      <c r="BR69" s="12">
        <v>36831.837727118407</v>
      </c>
      <c r="BS69" s="12">
        <v>8769.4028408572085</v>
      </c>
      <c r="BT69" s="12">
        <v>10122.688568980515</v>
      </c>
      <c r="BU69" s="12">
        <v>2002.5147794843156</v>
      </c>
      <c r="BV69" s="12">
        <v>1649.6767291328892</v>
      </c>
      <c r="BW69" s="12">
        <v>4316.3864062792072</v>
      </c>
      <c r="BX69" s="12">
        <v>608.20223715291297</v>
      </c>
      <c r="BY69" s="12">
        <v>621.12295326527487</v>
      </c>
      <c r="BZ69" s="12">
        <v>641.4829220643544</v>
      </c>
      <c r="CA69" s="12">
        <v>2268.7571652531965</v>
      </c>
      <c r="CB69" s="12">
        <v>1458.6222237902082</v>
      </c>
      <c r="CC69" s="12">
        <v>82.94923862280622</v>
      </c>
      <c r="CD69" s="12">
        <v>3355.4538043545226</v>
      </c>
      <c r="CE69" s="12">
        <v>169.28185814188896</v>
      </c>
      <c r="CF69" s="12">
        <v>15.96665102960441</v>
      </c>
      <c r="CG69" s="12">
        <v>228.50662037203116</v>
      </c>
      <c r="CH69" s="12">
        <v>386.94421978591589</v>
      </c>
      <c r="CI69" s="12">
        <v>152.87076273814873</v>
      </c>
      <c r="CJ69" s="12">
        <v>49.668145202037266</v>
      </c>
      <c r="CK69" s="12">
        <v>186.09194343790494</v>
      </c>
      <c r="CL69" s="12">
        <v>121.17839213576698</v>
      </c>
      <c r="CM69" s="12">
        <v>317.76559136520279</v>
      </c>
      <c r="CN69" s="12">
        <v>120.52635618500952</v>
      </c>
      <c r="CO69" s="12">
        <v>74.975749257709666</v>
      </c>
      <c r="CP69" s="12">
        <v>39.95318614850143</v>
      </c>
      <c r="CQ69" s="12">
        <v>5.4973121113803511</v>
      </c>
      <c r="CR69" s="12">
        <v>664.64467213672287</v>
      </c>
      <c r="CS69" s="12">
        <v>0.84738175227657775</v>
      </c>
      <c r="CT69" s="12">
        <v>76.238753485777835</v>
      </c>
      <c r="CU69" s="12">
        <v>152.57026082067463</v>
      </c>
      <c r="CV69" s="12">
        <v>121.86487926407096</v>
      </c>
      <c r="CW69" s="12">
        <v>287.41542682922517</v>
      </c>
      <c r="CX69" s="12">
        <v>63.041837586046682</v>
      </c>
      <c r="CY69" s="12">
        <v>376.70549970150262</v>
      </c>
      <c r="CZ69" s="12">
        <v>25.381233562378569</v>
      </c>
      <c r="DA69" s="12">
        <v>30.715026566314997</v>
      </c>
      <c r="DB69" s="12">
        <v>30.462772010285484</v>
      </c>
      <c r="DC69" s="12">
        <v>927.37107525849592</v>
      </c>
      <c r="DD69" s="12">
        <v>261.32600539837188</v>
      </c>
      <c r="DE69" s="12">
        <v>1123.2492905950103</v>
      </c>
      <c r="DF69" s="12">
        <v>339.50020243603404</v>
      </c>
      <c r="DG69" s="12">
        <v>67.079135324619514</v>
      </c>
      <c r="DH69" s="12">
        <v>3373.0516962900319</v>
      </c>
      <c r="DI69" s="12">
        <v>4.0091097318603275</v>
      </c>
      <c r="DJ69" s="12">
        <v>63.101555495965719</v>
      </c>
      <c r="DK69" s="12">
        <v>43.854499548889009</v>
      </c>
      <c r="DL69" s="12">
        <v>5.8801982143444</v>
      </c>
      <c r="DM69" s="12">
        <v>127.88590787478546</v>
      </c>
      <c r="DN69" s="12">
        <v>27.392184504541831</v>
      </c>
      <c r="DO69" s="12">
        <v>8.1172032495395499</v>
      </c>
      <c r="DP69" s="12">
        <v>452.00177871701169</v>
      </c>
      <c r="DQ69" s="12">
        <v>2532.7861065797651</v>
      </c>
      <c r="DR69" s="12">
        <v>3002.5055590511538</v>
      </c>
      <c r="DS69" s="12">
        <v>2772.5048054955378</v>
      </c>
      <c r="DT69" s="12">
        <v>19.23267517738384</v>
      </c>
      <c r="DU69" s="12">
        <v>0.89341918390374098</v>
      </c>
      <c r="DV69" s="12">
        <v>5.0058270488690058</v>
      </c>
      <c r="DW69" s="12">
        <v>8.9530370482302413</v>
      </c>
      <c r="DX69" s="12">
        <v>7.0867663478409129E-2</v>
      </c>
      <c r="DY69" s="12">
        <v>9167.1063665487673</v>
      </c>
      <c r="DZ69" s="12">
        <v>1700.692639139771</v>
      </c>
      <c r="EA69" s="12">
        <v>11196.581905377247</v>
      </c>
      <c r="EB69" s="12">
        <v>28.718023367705502</v>
      </c>
      <c r="EC69" s="12">
        <v>229.13664936856082</v>
      </c>
      <c r="ED69" s="12">
        <v>112.31769690947576</v>
      </c>
      <c r="EE69" s="12">
        <v>104.36499374645189</v>
      </c>
      <c r="EF69" s="12">
        <v>48.596605982539977</v>
      </c>
      <c r="EG69" s="12">
        <v>34.968585511865918</v>
      </c>
      <c r="EH69" s="12">
        <v>67.565094626680974</v>
      </c>
      <c r="EI69" s="12">
        <v>0.1047451232348388</v>
      </c>
      <c r="EJ69" s="12">
        <v>4.4120445949258465E-2</v>
      </c>
      <c r="EK69" s="12">
        <v>17.007718756772338</v>
      </c>
      <c r="EL69" s="12">
        <v>2.6222223893871251E-2</v>
      </c>
      <c r="EM69" s="12">
        <v>6.1626813831969907</v>
      </c>
      <c r="EN69" s="12">
        <v>7.493315605637596</v>
      </c>
      <c r="EO69" s="12">
        <v>48.28653863557934</v>
      </c>
      <c r="EP69" s="12">
        <v>2.4463766781865877</v>
      </c>
      <c r="EQ69" s="12">
        <v>1.4551623019010882</v>
      </c>
      <c r="ER69" s="12">
        <v>151.46201816166555</v>
      </c>
      <c r="ES69" s="12">
        <v>248.14077439105995</v>
      </c>
      <c r="ET69" s="12">
        <v>192.42355016537851</v>
      </c>
      <c r="EU69" s="12">
        <v>0.16189942880242228</v>
      </c>
      <c r="EV69" s="12">
        <v>53.152664738387678</v>
      </c>
      <c r="EW69" s="12">
        <v>0.3725925308401381</v>
      </c>
      <c r="EX69" s="12">
        <v>14.558929854084795</v>
      </c>
      <c r="EY69" s="12">
        <v>1.8190136474702728E-2</v>
      </c>
      <c r="EZ69" s="12">
        <v>51.784230132502501</v>
      </c>
      <c r="FA69" s="12">
        <v>7.201489789587991</v>
      </c>
      <c r="FB69" s="12">
        <v>0.23402663432609308</v>
      </c>
      <c r="FC69" s="12">
        <v>3.1586062138256992</v>
      </c>
      <c r="FD69" s="12">
        <v>1.0134098958005628</v>
      </c>
      <c r="FE69" s="12">
        <v>3.940662443467807</v>
      </c>
      <c r="FF69" s="12">
        <v>1.8303416692681229</v>
      </c>
      <c r="FG69" s="12">
        <v>4.5381429234708666</v>
      </c>
      <c r="FH69" s="12">
        <v>4.8924201465887664</v>
      </c>
      <c r="FI69" s="12">
        <v>2.5968560715219136</v>
      </c>
      <c r="FJ69" s="12">
        <v>19.105962473439359</v>
      </c>
      <c r="FK69" s="12">
        <v>0.67414642556182292</v>
      </c>
      <c r="FL69" s="12">
        <v>1.0239557536300059</v>
      </c>
      <c r="FM69" s="12">
        <v>6.296686646813114E-4</v>
      </c>
      <c r="FN69" s="12">
        <v>0.60050088714937178</v>
      </c>
      <c r="FO69" s="12">
        <v>48.980607083656722</v>
      </c>
      <c r="FP69" s="12">
        <v>0.97273471539652667</v>
      </c>
      <c r="FQ69" s="12">
        <v>216.98586863818798</v>
      </c>
      <c r="FR69" s="12">
        <v>10.962420069061292</v>
      </c>
      <c r="FS69" s="12">
        <v>3.4190206511219117</v>
      </c>
      <c r="FT69" s="12">
        <v>3.2487963457931732</v>
      </c>
      <c r="FU69" s="12">
        <v>3.6206685222630752</v>
      </c>
      <c r="FV69" s="12">
        <v>4.0656923134643623</v>
      </c>
      <c r="FW69" s="12">
        <v>43.981777296793553</v>
      </c>
      <c r="FX69" s="12">
        <v>4.10152788746928E-2</v>
      </c>
      <c r="FY69" s="12">
        <v>10.929381308525137</v>
      </c>
      <c r="FZ69" s="12">
        <v>246.56959797839664</v>
      </c>
      <c r="GA69" s="12">
        <v>62.011469559304729</v>
      </c>
      <c r="GB69" s="12">
        <v>4.0310718425394709</v>
      </c>
      <c r="GC69" s="12">
        <v>11.97466198498536</v>
      </c>
      <c r="GD69" s="12">
        <v>4.5346274715912829</v>
      </c>
      <c r="GE69" s="12">
        <v>99.56483467488529</v>
      </c>
      <c r="GF69" s="12">
        <v>34.087746716582672</v>
      </c>
      <c r="GG69" s="12">
        <v>82.439933283200034</v>
      </c>
      <c r="GH69" s="12">
        <v>620.46361595577162</v>
      </c>
      <c r="GI69" s="12">
        <v>239.06702372942104</v>
      </c>
      <c r="GJ69" s="12">
        <v>7.1618139794520008</v>
      </c>
      <c r="GK69" s="12">
        <v>164.61133680547999</v>
      </c>
      <c r="GL69" s="12">
        <v>125.40948006976768</v>
      </c>
      <c r="GM69" s="12">
        <v>11.01522508032313</v>
      </c>
      <c r="GN69" s="12">
        <v>21.225789516468339</v>
      </c>
      <c r="GO69" s="12">
        <v>24.734914225945424</v>
      </c>
      <c r="GP69" s="12">
        <v>15.606791547904685</v>
      </c>
      <c r="GQ69" s="12">
        <v>1213.2570285052175</v>
      </c>
      <c r="GR69" s="12">
        <v>1566.1737821301981</v>
      </c>
      <c r="GS69" s="12">
        <v>3.8396818749604296</v>
      </c>
      <c r="GT69" s="12">
        <v>266.74180433450795</v>
      </c>
      <c r="GU69" s="12">
        <v>1.5013302337459917</v>
      </c>
      <c r="GV69" s="12">
        <v>7.1855894885909564</v>
      </c>
      <c r="GW69" s="12">
        <v>31.563344034825086</v>
      </c>
      <c r="GX69" s="12">
        <v>1.1162972334065737</v>
      </c>
      <c r="GY69" s="12">
        <v>2705.4431856062547</v>
      </c>
      <c r="GZ69" s="12">
        <v>125.50848553418635</v>
      </c>
      <c r="HA69" s="12">
        <v>47.482286319600775</v>
      </c>
      <c r="HB69" s="12">
        <v>4.4772075026637452</v>
      </c>
      <c r="HC69" s="12">
        <v>15.204622659908857</v>
      </c>
      <c r="HD69" s="12">
        <v>3.239499647104517</v>
      </c>
      <c r="HE69" s="12">
        <v>2.8705927356298844</v>
      </c>
      <c r="HF69" s="12">
        <v>3736.6154357238811</v>
      </c>
      <c r="HG69" s="12">
        <v>0.16590762528782427</v>
      </c>
      <c r="HH69" s="12">
        <v>1414.0184910963364</v>
      </c>
      <c r="HI69" s="12">
        <v>0.1513419735557687</v>
      </c>
      <c r="HJ69" s="12">
        <v>5.9993086831288558</v>
      </c>
      <c r="HK69" s="12">
        <v>1.0640223156325528</v>
      </c>
      <c r="HL69" s="12">
        <v>2.068987047255975</v>
      </c>
      <c r="HM69" s="12">
        <v>2.8413522009717802</v>
      </c>
      <c r="HN69" s="12">
        <v>1.218547610833129</v>
      </c>
      <c r="HO69" s="12">
        <v>0.3719815827686706</v>
      </c>
      <c r="HP69" s="12">
        <v>10.123813083448839</v>
      </c>
      <c r="HQ69" s="12">
        <v>2.057445211737722</v>
      </c>
      <c r="HR69" s="12">
        <v>2.1753611396411241</v>
      </c>
      <c r="HS69" s="12">
        <v>3.1857362615606171</v>
      </c>
      <c r="HT69" s="12">
        <v>1.1068040665250141</v>
      </c>
      <c r="HU69" s="12">
        <v>2.131048665856845</v>
      </c>
      <c r="HV69" s="12">
        <v>4.0242265787677667</v>
      </c>
      <c r="HW69" s="12">
        <v>2.7486947530289307</v>
      </c>
      <c r="HX69" s="12">
        <v>102.20934286222445</v>
      </c>
      <c r="HY69" s="12">
        <v>221.83957759926307</v>
      </c>
      <c r="HZ69" s="12">
        <v>1542.4289611360427</v>
      </c>
      <c r="IA69" s="12">
        <v>0.87496423902732368</v>
      </c>
      <c r="IB69" s="12">
        <v>5.7555892848639161</v>
      </c>
      <c r="IC69" s="12">
        <v>32.761178813620596</v>
      </c>
      <c r="ID69" s="12">
        <v>7.0008569501663924</v>
      </c>
      <c r="IE69" s="12">
        <v>2304.3722090866054</v>
      </c>
      <c r="IF69" s="12">
        <v>240.77138516247339</v>
      </c>
      <c r="IG69" s="12">
        <v>610.25347719112563</v>
      </c>
      <c r="IH69" s="12">
        <v>51.144537998093924</v>
      </c>
      <c r="II69" s="12">
        <v>9.0972995086600257</v>
      </c>
      <c r="IJ69" s="12">
        <v>740.73733936658448</v>
      </c>
      <c r="IK69" s="12">
        <v>204.16523420086435</v>
      </c>
      <c r="IL69" s="12">
        <v>6.0275474096444075</v>
      </c>
      <c r="IM69" s="12">
        <v>1.6585973292912288</v>
      </c>
      <c r="IN69" s="12">
        <v>20.597808739451278</v>
      </c>
      <c r="IO69" s="12">
        <v>57.989600883657559</v>
      </c>
      <c r="IP69" s="12">
        <v>163.22165231397037</v>
      </c>
      <c r="IQ69" s="12">
        <v>0</v>
      </c>
      <c r="IR69" s="12">
        <v>179.13470603189188</v>
      </c>
      <c r="IS69" s="12">
        <v>1378.8001928151573</v>
      </c>
      <c r="IT69" s="12">
        <v>477.50796122989982</v>
      </c>
      <c r="IU69" s="12">
        <v>1545.605954189934</v>
      </c>
      <c r="IV69" s="12">
        <v>39.991160370309515</v>
      </c>
      <c r="IW69" s="12">
        <v>269.20509023195677</v>
      </c>
      <c r="IX69" s="12">
        <v>0.55635303184780682</v>
      </c>
      <c r="IY69" s="12">
        <v>491.46809771489791</v>
      </c>
      <c r="IZ69" s="12">
        <v>145164.88014693619</v>
      </c>
      <c r="JA69" s="12">
        <v>8.123410954011168E-3</v>
      </c>
      <c r="JB69" s="12">
        <v>203.34104052102634</v>
      </c>
      <c r="JC69" s="12">
        <v>4215.6379885310116</v>
      </c>
      <c r="JD69" s="12">
        <v>39049.840474676697</v>
      </c>
      <c r="JE69" s="12">
        <v>-46849.976669354874</v>
      </c>
      <c r="JF69" s="12">
        <v>-229154.88456063744</v>
      </c>
      <c r="JG69" s="10"/>
      <c r="JH69" s="13">
        <f t="shared" si="0"/>
        <v>364578.3810000004</v>
      </c>
    </row>
    <row r="70" spans="1:268" x14ac:dyDescent="0.2">
      <c r="A70" s="4" t="s">
        <v>70</v>
      </c>
      <c r="B70" s="14">
        <v>1.9239044205043903</v>
      </c>
      <c r="C70" s="14">
        <v>1.0921022046106756</v>
      </c>
      <c r="D70" s="14">
        <v>0.64585296099959943</v>
      </c>
      <c r="E70" s="14">
        <v>0.50708439958620455</v>
      </c>
      <c r="F70" s="14">
        <v>1.4222464923491653</v>
      </c>
      <c r="G70" s="14">
        <v>1.2933814767552914</v>
      </c>
      <c r="H70" s="14">
        <v>0.49945684072331703</v>
      </c>
      <c r="I70" s="14">
        <v>1.75153681206291</v>
      </c>
      <c r="J70" s="14">
        <v>2.4635428868212433E-2</v>
      </c>
      <c r="K70" s="14">
        <v>0.1122693179919441</v>
      </c>
      <c r="L70" s="14">
        <v>3.0007103230000835E-2</v>
      </c>
      <c r="M70" s="14">
        <v>1.1765244500318256E-3</v>
      </c>
      <c r="N70" s="14">
        <v>7.7749924164824532E-3</v>
      </c>
      <c r="O70" s="14">
        <v>0.61656158474229217</v>
      </c>
      <c r="P70" s="14">
        <v>0.19026801433181756</v>
      </c>
      <c r="Q70" s="14">
        <v>2.1425586674379245E-3</v>
      </c>
      <c r="R70" s="14">
        <v>6.0141897633186156E-2</v>
      </c>
      <c r="S70" s="14">
        <v>3.5588174818122092E-3</v>
      </c>
      <c r="T70" s="14">
        <v>8.9515494567686312E-3</v>
      </c>
      <c r="U70" s="14">
        <v>18.961750189321869</v>
      </c>
      <c r="V70" s="14">
        <v>0.4629510718601243</v>
      </c>
      <c r="W70" s="14">
        <v>7.8226477019856091</v>
      </c>
      <c r="X70" s="14">
        <v>3.1023595961668957</v>
      </c>
      <c r="Y70" s="14">
        <v>1587.8826400680509</v>
      </c>
      <c r="Z70" s="14">
        <v>110.77617742236561</v>
      </c>
      <c r="AA70" s="14">
        <v>2.7043425405142676</v>
      </c>
      <c r="AB70" s="14">
        <v>3.9385717782871109E-2</v>
      </c>
      <c r="AC70" s="14">
        <v>19.933655103148979</v>
      </c>
      <c r="AD70" s="14">
        <v>21.822233692861246</v>
      </c>
      <c r="AE70" s="14">
        <v>4.6497945921337722</v>
      </c>
      <c r="AF70" s="14">
        <v>7.7598762967426218</v>
      </c>
      <c r="AG70" s="14">
        <v>1.8807021212215145</v>
      </c>
      <c r="AH70" s="14">
        <v>0.57868798386169962</v>
      </c>
      <c r="AI70" s="14">
        <v>4.0456171165662393</v>
      </c>
      <c r="AJ70" s="14">
        <v>2.2355899009310041</v>
      </c>
      <c r="AK70" s="14">
        <v>2.9998770842997113</v>
      </c>
      <c r="AL70" s="14">
        <v>11.258974565796235</v>
      </c>
      <c r="AM70" s="14">
        <v>2.8682795033876891</v>
      </c>
      <c r="AN70" s="14">
        <v>943.07862399847556</v>
      </c>
      <c r="AO70" s="14">
        <v>28.950180420644934</v>
      </c>
      <c r="AP70" s="14">
        <v>0.2787051359486834</v>
      </c>
      <c r="AQ70" s="14">
        <v>15.221750623963555</v>
      </c>
      <c r="AR70" s="14">
        <v>5.399076969341996</v>
      </c>
      <c r="AS70" s="14">
        <v>13.407991521028901</v>
      </c>
      <c r="AT70" s="14">
        <v>428.38329671030084</v>
      </c>
      <c r="AU70" s="14">
        <v>2236.6260367974223</v>
      </c>
      <c r="AV70" s="14">
        <v>3215.2339975628192</v>
      </c>
      <c r="AW70" s="14">
        <v>1133.5307390427661</v>
      </c>
      <c r="AX70" s="14">
        <v>152.45740285012809</v>
      </c>
      <c r="AY70" s="14">
        <v>1159.5182988184549</v>
      </c>
      <c r="AZ70" s="14">
        <v>761.43224446757802</v>
      </c>
      <c r="BA70" s="14">
        <v>1160.7273551643593</v>
      </c>
      <c r="BB70" s="14">
        <v>42.23437811676591</v>
      </c>
      <c r="BC70" s="14">
        <v>103.18419898141993</v>
      </c>
      <c r="BD70" s="14">
        <v>1239.5797004810329</v>
      </c>
      <c r="BE70" s="14">
        <v>0.32692583567368999</v>
      </c>
      <c r="BF70" s="14">
        <v>0.45496980031723244</v>
      </c>
      <c r="BG70" s="14">
        <v>105.65325919256605</v>
      </c>
      <c r="BH70" s="14">
        <v>528.42063133285671</v>
      </c>
      <c r="BI70" s="14">
        <v>1111.7079964542077</v>
      </c>
      <c r="BJ70" s="14">
        <v>2030.4440505549933</v>
      </c>
      <c r="BK70" s="14">
        <v>89.33974542031963</v>
      </c>
      <c r="BL70" s="14">
        <v>245.52320136011355</v>
      </c>
      <c r="BM70" s="14">
        <v>858.82166138252251</v>
      </c>
      <c r="BN70" s="14">
        <v>7854.0287602592634</v>
      </c>
      <c r="BO70" s="14">
        <v>4.6315526864064793</v>
      </c>
      <c r="BP70" s="14">
        <v>12.225903521299372</v>
      </c>
      <c r="BQ70" s="14">
        <v>8843.3083340351441</v>
      </c>
      <c r="BR70" s="14">
        <v>382.46268312865629</v>
      </c>
      <c r="BS70" s="14">
        <v>1211.7960198100836</v>
      </c>
      <c r="BT70" s="14">
        <v>76792.483705710139</v>
      </c>
      <c r="BU70" s="14">
        <v>9004.0202759049862</v>
      </c>
      <c r="BV70" s="14">
        <v>157.11058531282089</v>
      </c>
      <c r="BW70" s="14">
        <v>475.05814409125855</v>
      </c>
      <c r="BX70" s="14">
        <v>34.030732808620762</v>
      </c>
      <c r="BY70" s="14">
        <v>116.42111215927099</v>
      </c>
      <c r="BZ70" s="14">
        <v>430.00770709393856</v>
      </c>
      <c r="CA70" s="14">
        <v>10.695389758132951</v>
      </c>
      <c r="CB70" s="14">
        <v>280.91178938427765</v>
      </c>
      <c r="CC70" s="14">
        <v>22.850178485312004</v>
      </c>
      <c r="CD70" s="14">
        <v>40.204606800168378</v>
      </c>
      <c r="CE70" s="14">
        <v>157.70762765684208</v>
      </c>
      <c r="CF70" s="14">
        <v>593.95770768064199</v>
      </c>
      <c r="CG70" s="14">
        <v>144.29115223621065</v>
      </c>
      <c r="CH70" s="14">
        <v>78.628244333488624</v>
      </c>
      <c r="CI70" s="14">
        <v>11.510171108611859</v>
      </c>
      <c r="CJ70" s="14">
        <v>183.19184050678848</v>
      </c>
      <c r="CK70" s="14">
        <v>120.31786756183105</v>
      </c>
      <c r="CL70" s="14">
        <v>44.552655099476389</v>
      </c>
      <c r="CM70" s="14">
        <v>26.116724342140877</v>
      </c>
      <c r="CN70" s="14">
        <v>720.37212795551022</v>
      </c>
      <c r="CO70" s="14">
        <v>291.73824344185999</v>
      </c>
      <c r="CP70" s="14">
        <v>115.78903484693247</v>
      </c>
      <c r="CQ70" s="14">
        <v>30.488002534610548</v>
      </c>
      <c r="CR70" s="14">
        <v>289.50752990836213</v>
      </c>
      <c r="CS70" s="14">
        <v>12.548691143081196</v>
      </c>
      <c r="CT70" s="14">
        <v>136.20125309044641</v>
      </c>
      <c r="CU70" s="14">
        <v>266.73040640469537</v>
      </c>
      <c r="CV70" s="14">
        <v>267.24100158570792</v>
      </c>
      <c r="CW70" s="14">
        <v>1337.9046048364878</v>
      </c>
      <c r="CX70" s="14">
        <v>1516.2173154024219</v>
      </c>
      <c r="CY70" s="14">
        <v>2655.4089796937956</v>
      </c>
      <c r="CZ70" s="14">
        <v>477.96036742289135</v>
      </c>
      <c r="DA70" s="14">
        <v>1729.5053490093942</v>
      </c>
      <c r="DB70" s="14">
        <v>425.60781200459655</v>
      </c>
      <c r="DC70" s="14">
        <v>3250.6454449109328</v>
      </c>
      <c r="DD70" s="14">
        <v>830.68210332533931</v>
      </c>
      <c r="DE70" s="14">
        <v>4970.4033193962186</v>
      </c>
      <c r="DF70" s="14">
        <v>75.582748129425539</v>
      </c>
      <c r="DG70" s="14">
        <v>79.995171907620986</v>
      </c>
      <c r="DH70" s="14">
        <v>19502.591529683083</v>
      </c>
      <c r="DI70" s="14">
        <v>12.60283938898343</v>
      </c>
      <c r="DJ70" s="14">
        <v>43.912901490487044</v>
      </c>
      <c r="DK70" s="14">
        <v>23.825644628311093</v>
      </c>
      <c r="DL70" s="14">
        <v>189.02947427397436</v>
      </c>
      <c r="DM70" s="14">
        <v>22.112478853940697</v>
      </c>
      <c r="DN70" s="14">
        <v>10.933068510719446</v>
      </c>
      <c r="DO70" s="14">
        <v>22.613262251491932</v>
      </c>
      <c r="DP70" s="14">
        <v>3546.1855072127569</v>
      </c>
      <c r="DQ70" s="14">
        <v>7407.9685209939653</v>
      </c>
      <c r="DR70" s="14">
        <v>5.993318233300494</v>
      </c>
      <c r="DS70" s="14">
        <v>13.191394603309359</v>
      </c>
      <c r="DT70" s="14">
        <v>5.0474974884098796</v>
      </c>
      <c r="DU70" s="14">
        <v>0.5450829416540095</v>
      </c>
      <c r="DV70" s="14">
        <v>0.31557336353736282</v>
      </c>
      <c r="DW70" s="14">
        <v>0.21113502293597974</v>
      </c>
      <c r="DX70" s="14">
        <v>3.932311325602897E-3</v>
      </c>
      <c r="DY70" s="14">
        <v>19.98507514721592</v>
      </c>
      <c r="DZ70" s="14">
        <v>2.4427682998051177</v>
      </c>
      <c r="EA70" s="14">
        <v>14.012069504344808</v>
      </c>
      <c r="EB70" s="14">
        <v>3.3324967347581897</v>
      </c>
      <c r="EC70" s="14">
        <v>0.3835598567549609</v>
      </c>
      <c r="ED70" s="14">
        <v>6.2418998555374861E-2</v>
      </c>
      <c r="EE70" s="14">
        <v>5.5188816556584808E-2</v>
      </c>
      <c r="EF70" s="14">
        <v>0.14849099972922539</v>
      </c>
      <c r="EG70" s="14">
        <v>0.70345931891409397</v>
      </c>
      <c r="EH70" s="14">
        <v>0.2255988767718983</v>
      </c>
      <c r="EI70" s="14">
        <v>5.7997550785666586E-3</v>
      </c>
      <c r="EJ70" s="14">
        <v>2.4922548708489015E-5</v>
      </c>
      <c r="EK70" s="14">
        <v>3.7487608176766885E-2</v>
      </c>
      <c r="EL70" s="14">
        <v>8.4924187779506378E-3</v>
      </c>
      <c r="EM70" s="14">
        <v>0.13592241175914963</v>
      </c>
      <c r="EN70" s="14">
        <v>0.28104038930821051</v>
      </c>
      <c r="EO70" s="14">
        <v>3.4556074570397577</v>
      </c>
      <c r="EP70" s="14">
        <v>4.5849869160265483E-2</v>
      </c>
      <c r="EQ70" s="14">
        <v>5.8093501543326192E-3</v>
      </c>
      <c r="ER70" s="14">
        <v>0.22289801139918314</v>
      </c>
      <c r="ES70" s="14">
        <v>0.19651360404031346</v>
      </c>
      <c r="ET70" s="14">
        <v>3.1732726093621926</v>
      </c>
      <c r="EU70" s="14">
        <v>3.2532040438862923E-2</v>
      </c>
      <c r="EV70" s="14">
        <v>1.059287372594669</v>
      </c>
      <c r="EW70" s="14">
        <v>8.3829979924154949E-3</v>
      </c>
      <c r="EX70" s="14">
        <v>1.1058238190562006</v>
      </c>
      <c r="EY70" s="14">
        <v>3.1303612143430683E-4</v>
      </c>
      <c r="EZ70" s="14">
        <v>0.23463514583721348</v>
      </c>
      <c r="FA70" s="14">
        <v>0.32463299753506369</v>
      </c>
      <c r="FB70" s="14">
        <v>7.0262868728490819E-4</v>
      </c>
      <c r="FC70" s="14">
        <v>2.2704126526476021E-2</v>
      </c>
      <c r="FD70" s="14">
        <v>1.3350493302940473E-2</v>
      </c>
      <c r="FE70" s="14">
        <v>9.6663774590778864E-2</v>
      </c>
      <c r="FF70" s="14">
        <v>0.57932162132665321</v>
      </c>
      <c r="FG70" s="14">
        <v>0.30132368241377716</v>
      </c>
      <c r="FH70" s="14">
        <v>4.8844522161274349E-2</v>
      </c>
      <c r="FI70" s="14">
        <v>9.2301100060774383E-2</v>
      </c>
      <c r="FJ70" s="14">
        <v>0.25339578673146929</v>
      </c>
      <c r="FK70" s="14">
        <v>1.8338672847860261E-2</v>
      </c>
      <c r="FL70" s="14">
        <v>2.9916244282332895E-2</v>
      </c>
      <c r="FM70" s="14">
        <v>3.0386441132040181E-5</v>
      </c>
      <c r="FN70" s="14">
        <v>1.0986623772023998E-2</v>
      </c>
      <c r="FO70" s="14">
        <v>0.27197211939267774</v>
      </c>
      <c r="FP70" s="14">
        <v>1.5699255546261497E-2</v>
      </c>
      <c r="FQ70" s="14">
        <v>1.4049169749110884</v>
      </c>
      <c r="FR70" s="14">
        <v>0.47853065569734454</v>
      </c>
      <c r="FS70" s="14">
        <v>7.5919611165079892E-2</v>
      </c>
      <c r="FT70" s="14">
        <v>0.13085162012376614</v>
      </c>
      <c r="FU70" s="14">
        <v>8.0429038248542639E-2</v>
      </c>
      <c r="FV70" s="14">
        <v>3.2103836027382732E-2</v>
      </c>
      <c r="FW70" s="14">
        <v>0.27873933771771869</v>
      </c>
      <c r="FX70" s="14">
        <v>2.4712624946882848E-3</v>
      </c>
      <c r="FY70" s="14">
        <v>0.15006621023277653</v>
      </c>
      <c r="FZ70" s="14">
        <v>0.26495539184305578</v>
      </c>
      <c r="GA70" s="14">
        <v>0.72246636787160989</v>
      </c>
      <c r="GB70" s="14">
        <v>6.3180987451367271E-2</v>
      </c>
      <c r="GC70" s="14">
        <v>0.3562437457360853</v>
      </c>
      <c r="GD70" s="14">
        <v>0.23198346839184802</v>
      </c>
      <c r="GE70" s="14">
        <v>6.4828172581392955</v>
      </c>
      <c r="GF70" s="14">
        <v>1.652357906454754</v>
      </c>
      <c r="GG70" s="14">
        <v>1.845801489124262</v>
      </c>
      <c r="GH70" s="14">
        <v>14.310289148658878</v>
      </c>
      <c r="GI70" s="14">
        <v>2.4386645027664384</v>
      </c>
      <c r="GJ70" s="14">
        <v>0.16392982724837166</v>
      </c>
      <c r="GK70" s="14">
        <v>0.22272597181657708</v>
      </c>
      <c r="GL70" s="14">
        <v>3.0778029564614817</v>
      </c>
      <c r="GM70" s="14">
        <v>570.36869557382749</v>
      </c>
      <c r="GN70" s="14">
        <v>0.1582847781742372</v>
      </c>
      <c r="GO70" s="14">
        <v>0.2412817966102862</v>
      </c>
      <c r="GP70" s="14">
        <v>0.1099687356788029</v>
      </c>
      <c r="GQ70" s="14">
        <v>0.73234410965816399</v>
      </c>
      <c r="GR70" s="14">
        <v>3.0312676251134767</v>
      </c>
      <c r="GS70" s="14">
        <v>5.1176973249147703E-2</v>
      </c>
      <c r="GT70" s="14">
        <v>6.5477369863945869</v>
      </c>
      <c r="GU70" s="14">
        <v>3.6459235026009194E-2</v>
      </c>
      <c r="GV70" s="14">
        <v>0.14600957712268886</v>
      </c>
      <c r="GW70" s="14">
        <v>0.27093612505741371</v>
      </c>
      <c r="GX70" s="14">
        <v>2.3611731312059459E-2</v>
      </c>
      <c r="GY70" s="14">
        <v>5.8122966703753427</v>
      </c>
      <c r="GZ70" s="14">
        <v>0.96371589650295697</v>
      </c>
      <c r="HA70" s="14">
        <v>0.70712294016564803</v>
      </c>
      <c r="HB70" s="14">
        <v>0.32179715664640079</v>
      </c>
      <c r="HC70" s="14">
        <v>1.6394084196797876</v>
      </c>
      <c r="HD70" s="14">
        <v>0.18699354931912521</v>
      </c>
      <c r="HE70" s="14">
        <v>7.6027697056998481E-2</v>
      </c>
      <c r="HF70" s="14">
        <v>7.9484344542307923</v>
      </c>
      <c r="HG70" s="14">
        <v>2.1592381850228735E-2</v>
      </c>
      <c r="HH70" s="14">
        <v>19.022482657682215</v>
      </c>
      <c r="HI70" s="14">
        <v>7.2800578009045627E-3</v>
      </c>
      <c r="HJ70" s="14">
        <v>0.51716089222206552</v>
      </c>
      <c r="HK70" s="14">
        <v>8.6013798697868904E-2</v>
      </c>
      <c r="HL70" s="14">
        <v>4.7937027544941002E-2</v>
      </c>
      <c r="HM70" s="14">
        <v>0.19107128230470982</v>
      </c>
      <c r="HN70" s="14">
        <v>2.9492851594633964E-2</v>
      </c>
      <c r="HO70" s="14">
        <v>7.2911346843103691E-3</v>
      </c>
      <c r="HP70" s="14">
        <v>0.40961903019107165</v>
      </c>
      <c r="HQ70" s="14">
        <v>27.695544722949823</v>
      </c>
      <c r="HR70" s="14">
        <v>0.52800884220465838</v>
      </c>
      <c r="HS70" s="14">
        <v>0.10600436794710555</v>
      </c>
      <c r="HT70" s="14">
        <v>4.3338336923118621E-2</v>
      </c>
      <c r="HU70" s="14">
        <v>1.5084906937239406</v>
      </c>
      <c r="HV70" s="14">
        <v>3.6890916259800108E-2</v>
      </c>
      <c r="HW70" s="14">
        <v>9.0432217115088892E-2</v>
      </c>
      <c r="HX70" s="14">
        <v>4.1131784770784332</v>
      </c>
      <c r="HY70" s="14">
        <v>0.78060051091102178</v>
      </c>
      <c r="HZ70" s="14">
        <v>2.3021512860082547</v>
      </c>
      <c r="IA70" s="14">
        <v>2.9485974931953295E-3</v>
      </c>
      <c r="IB70" s="14">
        <v>3.3927028281432139E-2</v>
      </c>
      <c r="IC70" s="14">
        <v>1.6767717104390822</v>
      </c>
      <c r="ID70" s="14">
        <v>0.43741146541779991</v>
      </c>
      <c r="IE70" s="14">
        <v>6.126225777470907</v>
      </c>
      <c r="IF70" s="14">
        <v>210.07607113664045</v>
      </c>
      <c r="IG70" s="14">
        <v>0.78060780972332877</v>
      </c>
      <c r="IH70" s="14">
        <v>2.9764657498447562</v>
      </c>
      <c r="II70" s="14">
        <v>0.81269656816569613</v>
      </c>
      <c r="IJ70" s="14">
        <v>1.1182251622639139</v>
      </c>
      <c r="IK70" s="14">
        <v>0.48782932099915299</v>
      </c>
      <c r="IL70" s="14">
        <v>0.18364939665829361</v>
      </c>
      <c r="IM70" s="14">
        <v>0.6575593054281671</v>
      </c>
      <c r="IN70" s="14">
        <v>0.19191281787134662</v>
      </c>
      <c r="IO70" s="14">
        <v>0.59288667113560989</v>
      </c>
      <c r="IP70" s="14">
        <v>3.136219409985129</v>
      </c>
      <c r="IQ70" s="14">
        <v>0</v>
      </c>
      <c r="IR70" s="14">
        <v>3.7084215092634101</v>
      </c>
      <c r="IS70" s="14">
        <v>19.25479896211856</v>
      </c>
      <c r="IT70" s="14">
        <v>7.9456404519371508</v>
      </c>
      <c r="IU70" s="14">
        <v>24.222950253455103</v>
      </c>
      <c r="IV70" s="14">
        <v>0.61199101193084005</v>
      </c>
      <c r="IW70" s="14">
        <v>6.6174339639812052</v>
      </c>
      <c r="IX70" s="14">
        <v>3.4216916910463545E-2</v>
      </c>
      <c r="IY70" s="14">
        <v>5.3862836107949335</v>
      </c>
      <c r="IZ70" s="14">
        <v>895.14078759913809</v>
      </c>
      <c r="JA70" s="14">
        <v>1.2067725853021545E-3</v>
      </c>
      <c r="JB70" s="14">
        <v>45.222706944894163</v>
      </c>
      <c r="JC70" s="14">
        <v>7894.9552566541734</v>
      </c>
      <c r="JD70" s="14">
        <v>30006.903748349476</v>
      </c>
      <c r="JE70" s="14">
        <v>702.56816011619867</v>
      </c>
      <c r="JF70" s="14">
        <v>-121329.24156787823</v>
      </c>
      <c r="JG70" s="10"/>
      <c r="JH70" s="11">
        <f t="shared" ref="JH70:JH133" si="1">SUM(B70:JF70)</f>
        <v>96009.499000000127</v>
      </c>
    </row>
    <row r="71" spans="1:268" x14ac:dyDescent="0.2">
      <c r="A71" s="3" t="s">
        <v>71</v>
      </c>
      <c r="B71" s="12">
        <v>14616.145480941323</v>
      </c>
      <c r="C71" s="12">
        <v>6517.1386737311004</v>
      </c>
      <c r="D71" s="12">
        <v>10977.079487554631</v>
      </c>
      <c r="E71" s="12">
        <v>1759.7364466364684</v>
      </c>
      <c r="F71" s="12">
        <v>7089.9213972526504</v>
      </c>
      <c r="G71" s="12">
        <v>2.7154992349425147</v>
      </c>
      <c r="H71" s="12">
        <v>1.2322306338834328</v>
      </c>
      <c r="I71" s="12">
        <v>4.7544089212302545</v>
      </c>
      <c r="J71" s="12">
        <v>6.2058571310917077E-2</v>
      </c>
      <c r="K71" s="12">
        <v>126.72383852177543</v>
      </c>
      <c r="L71" s="12">
        <v>0.24004314520515693</v>
      </c>
      <c r="M71" s="12">
        <v>30.791185940313625</v>
      </c>
      <c r="N71" s="12">
        <v>105.69795093266086</v>
      </c>
      <c r="O71" s="12">
        <v>262.4140885400526</v>
      </c>
      <c r="P71" s="12">
        <v>0.73176589729373664</v>
      </c>
      <c r="Q71" s="12">
        <v>13.936212515559221</v>
      </c>
      <c r="R71" s="12">
        <v>158.52893850173385</v>
      </c>
      <c r="S71" s="12">
        <v>6.5956146592050757</v>
      </c>
      <c r="T71" s="12">
        <v>200.7996449991212</v>
      </c>
      <c r="U71" s="12">
        <v>154.56096587176245</v>
      </c>
      <c r="V71" s="12">
        <v>2.0592567100879924</v>
      </c>
      <c r="W71" s="12">
        <v>25.731576906709265</v>
      </c>
      <c r="X71" s="12">
        <v>13.180612218824042</v>
      </c>
      <c r="Y71" s="12">
        <v>19.107965185858934</v>
      </c>
      <c r="Z71" s="12">
        <v>82.119886427015658</v>
      </c>
      <c r="AA71" s="12">
        <v>4.2595299375625455</v>
      </c>
      <c r="AB71" s="12">
        <v>0.42724579614568237</v>
      </c>
      <c r="AC71" s="12">
        <v>14.657876528524326</v>
      </c>
      <c r="AD71" s="12">
        <v>7.5355594460402777</v>
      </c>
      <c r="AE71" s="12">
        <v>3.7849343536314968</v>
      </c>
      <c r="AF71" s="12">
        <v>3.6670104999440358</v>
      </c>
      <c r="AG71" s="12">
        <v>4.360666011629359</v>
      </c>
      <c r="AH71" s="12">
        <v>0.77284166478859984</v>
      </c>
      <c r="AI71" s="12">
        <v>2.5400189713211603</v>
      </c>
      <c r="AJ71" s="12">
        <v>14.823135569556152</v>
      </c>
      <c r="AK71" s="12">
        <v>9.4378960527927056</v>
      </c>
      <c r="AL71" s="12">
        <v>31.556657689978309</v>
      </c>
      <c r="AM71" s="12">
        <v>23.688198184927096</v>
      </c>
      <c r="AN71" s="12">
        <v>17.746015627586715</v>
      </c>
      <c r="AO71" s="12">
        <v>31.393884218124363</v>
      </c>
      <c r="AP71" s="12">
        <v>3.6723101752811882</v>
      </c>
      <c r="AQ71" s="12">
        <v>134.13403548797569</v>
      </c>
      <c r="AR71" s="12">
        <v>21.429507965588826</v>
      </c>
      <c r="AS71" s="12">
        <v>81.627848126557666</v>
      </c>
      <c r="AT71" s="12">
        <v>4.2486436653272204</v>
      </c>
      <c r="AU71" s="12">
        <v>21.220101133310592</v>
      </c>
      <c r="AV71" s="12">
        <v>38.484005118930874</v>
      </c>
      <c r="AW71" s="12">
        <v>13.538928235555563</v>
      </c>
      <c r="AX71" s="12">
        <v>1.7304115861655127</v>
      </c>
      <c r="AY71" s="12">
        <v>10.966417524485824</v>
      </c>
      <c r="AZ71" s="12">
        <v>6.7839442779796189</v>
      </c>
      <c r="BA71" s="12">
        <v>11.969347132665256</v>
      </c>
      <c r="BB71" s="12">
        <v>0.44995781529034046</v>
      </c>
      <c r="BC71" s="12">
        <v>4.6208924216279179</v>
      </c>
      <c r="BD71" s="12">
        <v>18.450924079661441</v>
      </c>
      <c r="BE71" s="12">
        <v>1.2555352210742123</v>
      </c>
      <c r="BF71" s="12">
        <v>7.3698391581518328</v>
      </c>
      <c r="BG71" s="12">
        <v>1.2014462750835726</v>
      </c>
      <c r="BH71" s="12">
        <v>4.7444554917830146</v>
      </c>
      <c r="BI71" s="12">
        <v>18.567646385376705</v>
      </c>
      <c r="BJ71" s="12">
        <v>62.030917955223217</v>
      </c>
      <c r="BK71" s="12">
        <v>15.620955765048366</v>
      </c>
      <c r="BL71" s="12">
        <v>179.54357722829661</v>
      </c>
      <c r="BM71" s="12">
        <v>262.40822502793918</v>
      </c>
      <c r="BN71" s="12">
        <v>239.63291429053734</v>
      </c>
      <c r="BO71" s="12">
        <v>429.97791648564032</v>
      </c>
      <c r="BP71" s="12">
        <v>318.35927138889303</v>
      </c>
      <c r="BQ71" s="12">
        <v>115.49325195748156</v>
      </c>
      <c r="BR71" s="12">
        <v>160.57182055530365</v>
      </c>
      <c r="BS71" s="12">
        <v>69.972195679673462</v>
      </c>
      <c r="BT71" s="12">
        <v>689.73529692404395</v>
      </c>
      <c r="BU71" s="12">
        <v>405.4599373605875</v>
      </c>
      <c r="BV71" s="12">
        <v>9.1714098320748274</v>
      </c>
      <c r="BW71" s="12">
        <v>19.664592883793588</v>
      </c>
      <c r="BX71" s="12">
        <v>6.1004663428201589</v>
      </c>
      <c r="BY71" s="12">
        <v>3.5705432402731487</v>
      </c>
      <c r="BZ71" s="12">
        <v>12.828786203427237</v>
      </c>
      <c r="CA71" s="12">
        <v>9.1454949146807465</v>
      </c>
      <c r="CB71" s="12">
        <v>8.2952383168397041</v>
      </c>
      <c r="CC71" s="12">
        <v>0.64646446642748845</v>
      </c>
      <c r="CD71" s="12">
        <v>13.787049899439509</v>
      </c>
      <c r="CE71" s="12">
        <v>2.461498134674311</v>
      </c>
      <c r="CF71" s="12">
        <v>8.2444961311864535</v>
      </c>
      <c r="CG71" s="12">
        <v>2.1375046649683815</v>
      </c>
      <c r="CH71" s="12">
        <v>6.5492787089864892</v>
      </c>
      <c r="CI71" s="12">
        <v>4.1315219707355535</v>
      </c>
      <c r="CJ71" s="12">
        <v>2.0172979260220187</v>
      </c>
      <c r="CK71" s="12">
        <v>2.1508617854796226</v>
      </c>
      <c r="CL71" s="12">
        <v>1.4507704323414035</v>
      </c>
      <c r="CM71" s="12">
        <v>1.9378648140249235</v>
      </c>
      <c r="CN71" s="12">
        <v>15.260366456779291</v>
      </c>
      <c r="CO71" s="12">
        <v>6.2860479621724767</v>
      </c>
      <c r="CP71" s="12">
        <v>106.76330235782113</v>
      </c>
      <c r="CQ71" s="12">
        <v>5.3164419207759677</v>
      </c>
      <c r="CR71" s="12">
        <v>9.4438916220381977</v>
      </c>
      <c r="CS71" s="12">
        <v>0.81565742643702854</v>
      </c>
      <c r="CT71" s="12">
        <v>2.0497931848644546</v>
      </c>
      <c r="CU71" s="12">
        <v>17.578221590876115</v>
      </c>
      <c r="CV71" s="12">
        <v>10.249659534844961</v>
      </c>
      <c r="CW71" s="12">
        <v>14.570655868392077</v>
      </c>
      <c r="CX71" s="12">
        <v>26.171597032858578</v>
      </c>
      <c r="CY71" s="12">
        <v>33.699821614229357</v>
      </c>
      <c r="CZ71" s="12">
        <v>5.0741480286228589</v>
      </c>
      <c r="DA71" s="12">
        <v>15.958569297914465</v>
      </c>
      <c r="DB71" s="12">
        <v>3.9543459950264976</v>
      </c>
      <c r="DC71" s="12">
        <v>31.426586146618426</v>
      </c>
      <c r="DD71" s="12">
        <v>15.341445820931746</v>
      </c>
      <c r="DE71" s="12">
        <v>46.261426777507118</v>
      </c>
      <c r="DF71" s="12">
        <v>36.093487671184135</v>
      </c>
      <c r="DG71" s="12">
        <v>1.4106931429144574</v>
      </c>
      <c r="DH71" s="12">
        <v>380.3859585611101</v>
      </c>
      <c r="DI71" s="12">
        <v>0.71735099313825246</v>
      </c>
      <c r="DJ71" s="12">
        <v>0.70274433974709993</v>
      </c>
      <c r="DK71" s="12">
        <v>0.38383492790791585</v>
      </c>
      <c r="DL71" s="12">
        <v>1.8910094388618237</v>
      </c>
      <c r="DM71" s="12">
        <v>3.9671833519168715</v>
      </c>
      <c r="DN71" s="12">
        <v>3.5180172453876324</v>
      </c>
      <c r="DO71" s="12">
        <v>0.40732544373083679</v>
      </c>
      <c r="DP71" s="12">
        <v>40.769741477736872</v>
      </c>
      <c r="DQ71" s="12">
        <v>113.62625439389868</v>
      </c>
      <c r="DR71" s="12">
        <v>14.082179588920482</v>
      </c>
      <c r="DS71" s="12">
        <v>14.027181995730203</v>
      </c>
      <c r="DT71" s="12">
        <v>0.22772042591068947</v>
      </c>
      <c r="DU71" s="12">
        <v>2.6543310158995033E-2</v>
      </c>
      <c r="DV71" s="12">
        <v>3.8257954322993275E-2</v>
      </c>
      <c r="DW71" s="12">
        <v>0.34220242240639931</v>
      </c>
      <c r="DX71" s="12">
        <v>3.8373501915326774E-4</v>
      </c>
      <c r="DY71" s="12">
        <v>35.561058591039419</v>
      </c>
      <c r="DZ71" s="12">
        <v>6.3832670452600198</v>
      </c>
      <c r="EA71" s="12">
        <v>42.729855138124819</v>
      </c>
      <c r="EB71" s="12">
        <v>0.78958478575624069</v>
      </c>
      <c r="EC71" s="12">
        <v>0.84965957428003291</v>
      </c>
      <c r="ED71" s="12">
        <v>0.41843346750420063</v>
      </c>
      <c r="EE71" s="12">
        <v>0.37975536555580047</v>
      </c>
      <c r="EF71" s="12">
        <v>0.4161227074682069</v>
      </c>
      <c r="EG71" s="12">
        <v>1.3696943678641005</v>
      </c>
      <c r="EH71" s="12">
        <v>0.24576681050739002</v>
      </c>
      <c r="EI71" s="12">
        <v>9.2326696735226584E-4</v>
      </c>
      <c r="EJ71" s="12">
        <v>1.6319418589812501E-4</v>
      </c>
      <c r="EK71" s="12">
        <v>0.22295675505458845</v>
      </c>
      <c r="EL71" s="12">
        <v>2.5389718933232007E-3</v>
      </c>
      <c r="EM71" s="12">
        <v>6.0654776988200806E-2</v>
      </c>
      <c r="EN71" s="12">
        <v>0.19479942616264009</v>
      </c>
      <c r="EO71" s="12">
        <v>0.2452109506936534</v>
      </c>
      <c r="EP71" s="12">
        <v>0.16722570772833301</v>
      </c>
      <c r="EQ71" s="12">
        <v>1.0758184775370843E-2</v>
      </c>
      <c r="ER71" s="12">
        <v>0.64396727835056988</v>
      </c>
      <c r="ES71" s="12">
        <v>0.99556689964550382</v>
      </c>
      <c r="ET71" s="12">
        <v>6.2611986879726871</v>
      </c>
      <c r="EU71" s="12">
        <v>1.5526877445329938E-2</v>
      </c>
      <c r="EV71" s="12">
        <v>2.1058980755426653</v>
      </c>
      <c r="EW71" s="12">
        <v>9.9720192713252283E-3</v>
      </c>
      <c r="EX71" s="12">
        <v>0.20053520132393238</v>
      </c>
      <c r="EY71" s="12">
        <v>2.9028524802762654E-3</v>
      </c>
      <c r="EZ71" s="12">
        <v>0.33946064630116324</v>
      </c>
      <c r="FA71" s="12">
        <v>0.19619558197419676</v>
      </c>
      <c r="FB71" s="12">
        <v>3.3913115637161924E-3</v>
      </c>
      <c r="FC71" s="12">
        <v>3.1743061263464017E-2</v>
      </c>
      <c r="FD71" s="12">
        <v>5.989149864516069E-2</v>
      </c>
      <c r="FE71" s="12">
        <v>0.15263544246000232</v>
      </c>
      <c r="FF71" s="12">
        <v>8.2705683487801565E-2</v>
      </c>
      <c r="FG71" s="12">
        <v>0.39438267507407299</v>
      </c>
      <c r="FH71" s="12">
        <v>0.33516149983291182</v>
      </c>
      <c r="FI71" s="12">
        <v>9.8625336474766845E-2</v>
      </c>
      <c r="FJ71" s="12">
        <v>1.8300155376609746</v>
      </c>
      <c r="FK71" s="12">
        <v>4.3624526284658967E-2</v>
      </c>
      <c r="FL71" s="12">
        <v>6.4323499063460091E-2</v>
      </c>
      <c r="FM71" s="12">
        <v>4.5281042739906621E-5</v>
      </c>
      <c r="FN71" s="12">
        <v>7.2759666976199927E-2</v>
      </c>
      <c r="FO71" s="12">
        <v>8.1264182221852366</v>
      </c>
      <c r="FP71" s="12">
        <v>0.1214619179320473</v>
      </c>
      <c r="FQ71" s="12">
        <v>56.79753829673556</v>
      </c>
      <c r="FR71" s="12">
        <v>6.2824778880404111</v>
      </c>
      <c r="FS71" s="12">
        <v>7.5863363725522932</v>
      </c>
      <c r="FT71" s="12">
        <v>0.17490914321230677</v>
      </c>
      <c r="FU71" s="12">
        <v>0.3408859595317027</v>
      </c>
      <c r="FV71" s="12">
        <v>0.11939189887581281</v>
      </c>
      <c r="FW71" s="12">
        <v>1.91275886070818</v>
      </c>
      <c r="FX71" s="12">
        <v>2.0485812520903758E-3</v>
      </c>
      <c r="FY71" s="12">
        <v>0.24439973368892989</v>
      </c>
      <c r="FZ71" s="12">
        <v>1.1256736356524466</v>
      </c>
      <c r="GA71" s="12">
        <v>0.86710225557458398</v>
      </c>
      <c r="GB71" s="12">
        <v>3.0138316383557167E-2</v>
      </c>
      <c r="GC71" s="12">
        <v>0.46818654701655205</v>
      </c>
      <c r="GD71" s="12">
        <v>6.5471871566335063E-2</v>
      </c>
      <c r="GE71" s="12">
        <v>67.288126548232512</v>
      </c>
      <c r="GF71" s="12">
        <v>1.0974285306823375</v>
      </c>
      <c r="GG71" s="12">
        <v>4.9891150380810405</v>
      </c>
      <c r="GH71" s="12">
        <v>23.429518233277623</v>
      </c>
      <c r="GI71" s="12">
        <v>9.1489407408022974</v>
      </c>
      <c r="GJ71" s="12">
        <v>0.26274952625251757</v>
      </c>
      <c r="GK71" s="12">
        <v>0.80692152318623211</v>
      </c>
      <c r="GL71" s="12">
        <v>4.8424260357031823</v>
      </c>
      <c r="GM71" s="12">
        <v>4.8695569692390848</v>
      </c>
      <c r="GN71" s="12">
        <v>0.23647452573716354</v>
      </c>
      <c r="GO71" s="12">
        <v>30.742642679622502</v>
      </c>
      <c r="GP71" s="12">
        <v>0.21162705647859364</v>
      </c>
      <c r="GQ71" s="12">
        <v>4.9213275245011427</v>
      </c>
      <c r="GR71" s="12">
        <v>13.350872027733555</v>
      </c>
      <c r="GS71" s="12">
        <v>8.7963854676452485E-2</v>
      </c>
      <c r="GT71" s="12">
        <v>6.6929422640994005</v>
      </c>
      <c r="GU71" s="12">
        <v>3.6651560383903305E-2</v>
      </c>
      <c r="GV71" s="12">
        <v>0.27306611693424337</v>
      </c>
      <c r="GW71" s="12">
        <v>0.71297786918928718</v>
      </c>
      <c r="GX71" s="12">
        <v>5.4586369071841806E-2</v>
      </c>
      <c r="GY71" s="12">
        <v>164.36852610110014</v>
      </c>
      <c r="GZ71" s="12">
        <v>6.7007580302306984</v>
      </c>
      <c r="HA71" s="12">
        <v>2.6480333856046947</v>
      </c>
      <c r="HB71" s="12">
        <v>1.0482482910566093</v>
      </c>
      <c r="HC71" s="12">
        <v>6.5599284287996911</v>
      </c>
      <c r="HD71" s="12">
        <v>0.43512777011175052</v>
      </c>
      <c r="HE71" s="12">
        <v>0.29266781411391946</v>
      </c>
      <c r="HF71" s="12">
        <v>113.8687435728874</v>
      </c>
      <c r="HG71" s="12">
        <v>5.7791377591284603E-2</v>
      </c>
      <c r="HH71" s="12">
        <v>58.183374321298089</v>
      </c>
      <c r="HI71" s="12">
        <v>4.4262897116673042E-2</v>
      </c>
      <c r="HJ71" s="12">
        <v>0.12259869730080693</v>
      </c>
      <c r="HK71" s="12">
        <v>0.3946445083174806</v>
      </c>
      <c r="HL71" s="12">
        <v>0.53770454191664041</v>
      </c>
      <c r="HM71" s="12">
        <v>6.0319555872754433</v>
      </c>
      <c r="HN71" s="12">
        <v>0.36995429925564061</v>
      </c>
      <c r="HO71" s="12">
        <v>1.3153143832356358E-2</v>
      </c>
      <c r="HP71" s="12">
        <v>2.8625109647982789</v>
      </c>
      <c r="HQ71" s="12">
        <v>0.80550388224326364</v>
      </c>
      <c r="HR71" s="12">
        <v>3.6120071572014162E-2</v>
      </c>
      <c r="HS71" s="12">
        <v>2.9247063411116409E-2</v>
      </c>
      <c r="HT71" s="12">
        <v>4.3738765153373889E-2</v>
      </c>
      <c r="HU71" s="12">
        <v>2.9373010480549244E-2</v>
      </c>
      <c r="HV71" s="12">
        <v>57.258841436138447</v>
      </c>
      <c r="HW71" s="12">
        <v>101.62546541354712</v>
      </c>
      <c r="HX71" s="12">
        <v>4.0049190387245135</v>
      </c>
      <c r="HY71" s="12">
        <v>497.14523008193294</v>
      </c>
      <c r="HZ71" s="12">
        <v>1105.6836584659743</v>
      </c>
      <c r="IA71" s="12">
        <v>2.4781357917324756</v>
      </c>
      <c r="IB71" s="12">
        <v>25.206348278625754</v>
      </c>
      <c r="IC71" s="12">
        <v>107.2787988306419</v>
      </c>
      <c r="ID71" s="12">
        <v>84.033743165857317</v>
      </c>
      <c r="IE71" s="12">
        <v>535.14460109553102</v>
      </c>
      <c r="IF71" s="12">
        <v>4.8229751572482273</v>
      </c>
      <c r="IG71" s="12">
        <v>2.3786044378040678</v>
      </c>
      <c r="IH71" s="12">
        <v>0.40619252022420249</v>
      </c>
      <c r="II71" s="12">
        <v>0.22146886647079495</v>
      </c>
      <c r="IJ71" s="12">
        <v>3.1456314580649654</v>
      </c>
      <c r="IK71" s="12">
        <v>1.2681902636439153</v>
      </c>
      <c r="IL71" s="12">
        <v>0.14038963956314723</v>
      </c>
      <c r="IM71" s="12">
        <v>0.14823699819682365</v>
      </c>
      <c r="IN71" s="12">
        <v>5.0630676143885536</v>
      </c>
      <c r="IO71" s="12">
        <v>1.06560786016349</v>
      </c>
      <c r="IP71" s="12">
        <v>5.6887192225208949</v>
      </c>
      <c r="IQ71" s="12">
        <v>0</v>
      </c>
      <c r="IR71" s="12">
        <v>4.715781095799958</v>
      </c>
      <c r="IS71" s="12">
        <v>49.116797865550154</v>
      </c>
      <c r="IT71" s="12">
        <v>29.962226354133037</v>
      </c>
      <c r="IU71" s="12">
        <v>34.028419288946779</v>
      </c>
      <c r="IV71" s="12">
        <v>7.3275802301723783</v>
      </c>
      <c r="IW71" s="12">
        <v>199.27126715645744</v>
      </c>
      <c r="IX71" s="12">
        <v>5.9860078873039416E-2</v>
      </c>
      <c r="IY71" s="12">
        <v>28.769544517309328</v>
      </c>
      <c r="IZ71" s="12">
        <v>2942.5868939792267</v>
      </c>
      <c r="JA71" s="12">
        <v>1.338768309422629E-3</v>
      </c>
      <c r="JB71" s="12">
        <v>69.007894273841345</v>
      </c>
      <c r="JC71" s="12">
        <v>546.03060222363399</v>
      </c>
      <c r="JD71" s="12">
        <v>6078.386361928031</v>
      </c>
      <c r="JE71" s="12">
        <v>5059.0786790884995</v>
      </c>
      <c r="JF71" s="12">
        <v>-29259.604480360744</v>
      </c>
      <c r="JG71" s="10"/>
      <c r="JH71" s="13">
        <f t="shared" si="1"/>
        <v>35851.801999999931</v>
      </c>
    </row>
    <row r="72" spans="1:268" x14ac:dyDescent="0.2">
      <c r="A72" s="4" t="s">
        <v>72</v>
      </c>
      <c r="B72" s="14">
        <v>1.726683879712285</v>
      </c>
      <c r="C72" s="14">
        <v>1.214576880557926</v>
      </c>
      <c r="D72" s="14">
        <v>0.99941469527910787</v>
      </c>
      <c r="E72" s="14">
        <v>0.36813599016212561</v>
      </c>
      <c r="F72" s="14">
        <v>0.86836622115570095</v>
      </c>
      <c r="G72" s="14">
        <v>517.56155654347015</v>
      </c>
      <c r="H72" s="14">
        <v>245.2131542360338</v>
      </c>
      <c r="I72" s="14">
        <v>860.71244833356536</v>
      </c>
      <c r="J72" s="14">
        <v>12.273574636002003</v>
      </c>
      <c r="K72" s="14">
        <v>17.973593046245501</v>
      </c>
      <c r="L72" s="14">
        <v>49.186958078093895</v>
      </c>
      <c r="M72" s="14">
        <v>2.7911972273440872E-3</v>
      </c>
      <c r="N72" s="14">
        <v>4.9802862154887455</v>
      </c>
      <c r="O72" s="14">
        <v>177.48101434064262</v>
      </c>
      <c r="P72" s="14">
        <v>0.26341065677380116</v>
      </c>
      <c r="Q72" s="14">
        <v>12.273504418381082</v>
      </c>
      <c r="R72" s="14">
        <v>0.25047571429402643</v>
      </c>
      <c r="S72" s="14">
        <v>43.124514944471137</v>
      </c>
      <c r="T72" s="14">
        <v>0.12948085165995565</v>
      </c>
      <c r="U72" s="14">
        <v>40.28193812635881</v>
      </c>
      <c r="V72" s="14">
        <v>0.9452440003350614</v>
      </c>
      <c r="W72" s="14">
        <v>9.9504879974844584</v>
      </c>
      <c r="X72" s="14">
        <v>8.8419919844903596</v>
      </c>
      <c r="Y72" s="14">
        <v>21.103199432687578</v>
      </c>
      <c r="Z72" s="14">
        <v>19.748181055968399</v>
      </c>
      <c r="AA72" s="14">
        <v>3.2730809730443395</v>
      </c>
      <c r="AB72" s="14">
        <v>0.49510180404431875</v>
      </c>
      <c r="AC72" s="14">
        <v>39.605065293647357</v>
      </c>
      <c r="AD72" s="14">
        <v>29.293664883443078</v>
      </c>
      <c r="AE72" s="14">
        <v>8.4587111089267637</v>
      </c>
      <c r="AF72" s="14">
        <v>4.4605755335459865</v>
      </c>
      <c r="AG72" s="14">
        <v>4.3643882248269357</v>
      </c>
      <c r="AH72" s="14">
        <v>2.1398542739908577</v>
      </c>
      <c r="AI72" s="14">
        <v>10.860452903149728</v>
      </c>
      <c r="AJ72" s="14">
        <v>1003.0870539857927</v>
      </c>
      <c r="AK72" s="14">
        <v>207.75853883853395</v>
      </c>
      <c r="AL72" s="14">
        <v>63.904810038882346</v>
      </c>
      <c r="AM72" s="14">
        <v>302.20317436191209</v>
      </c>
      <c r="AN72" s="14">
        <v>227.1857210462731</v>
      </c>
      <c r="AO72" s="14">
        <v>448.18930143715215</v>
      </c>
      <c r="AP72" s="14">
        <v>13.734172251722974</v>
      </c>
      <c r="AQ72" s="14">
        <v>126.94092109277604</v>
      </c>
      <c r="AR72" s="14">
        <v>173.2413176130548</v>
      </c>
      <c r="AS72" s="14">
        <v>92.056452563799397</v>
      </c>
      <c r="AT72" s="14">
        <v>0.46630133051001876</v>
      </c>
      <c r="AU72" s="14">
        <v>3.580696570788807</v>
      </c>
      <c r="AV72" s="14">
        <v>4.7817417940217624</v>
      </c>
      <c r="AW72" s="14">
        <v>0.61956650372569411</v>
      </c>
      <c r="AX72" s="14">
        <v>4.1310142347148524</v>
      </c>
      <c r="AY72" s="14">
        <v>29.653324695939006</v>
      </c>
      <c r="AZ72" s="14">
        <v>1.3645596421573705</v>
      </c>
      <c r="BA72" s="14">
        <v>8.7687535457219941</v>
      </c>
      <c r="BB72" s="14">
        <v>0.35398070982754648</v>
      </c>
      <c r="BC72" s="14">
        <v>2.3045510639778377</v>
      </c>
      <c r="BD72" s="14">
        <v>4.3786130706406761</v>
      </c>
      <c r="BE72" s="14">
        <v>2.6703004195523792</v>
      </c>
      <c r="BF72" s="14">
        <v>8.3547428055063921</v>
      </c>
      <c r="BG72" s="14">
        <v>0.26566704038609879</v>
      </c>
      <c r="BH72" s="14">
        <v>53.272353076324528</v>
      </c>
      <c r="BI72" s="14">
        <v>3.9402742880306136</v>
      </c>
      <c r="BJ72" s="14">
        <v>11.622610938266746</v>
      </c>
      <c r="BK72" s="14">
        <v>76.717640695481535</v>
      </c>
      <c r="BL72" s="14">
        <v>37.697374864107033</v>
      </c>
      <c r="BM72" s="14">
        <v>114.78782317016464</v>
      </c>
      <c r="BN72" s="14">
        <v>28.788838555877955</v>
      </c>
      <c r="BO72" s="14">
        <v>160.84396803997984</v>
      </c>
      <c r="BP72" s="14">
        <v>36234.284975206436</v>
      </c>
      <c r="BQ72" s="14">
        <v>9.5829251967716615</v>
      </c>
      <c r="BR72" s="14">
        <v>50.869725861468886</v>
      </c>
      <c r="BS72" s="14">
        <v>26.971727146984058</v>
      </c>
      <c r="BT72" s="14">
        <v>89.053168223356664</v>
      </c>
      <c r="BU72" s="14">
        <v>10.594579489949208</v>
      </c>
      <c r="BV72" s="14">
        <v>9.5587115895394472</v>
      </c>
      <c r="BW72" s="14">
        <v>33.480152144027308</v>
      </c>
      <c r="BX72" s="14">
        <v>21.30796446621482</v>
      </c>
      <c r="BY72" s="14">
        <v>3.2340713636844165</v>
      </c>
      <c r="BZ72" s="14">
        <v>2.1017227925152309</v>
      </c>
      <c r="CA72" s="14">
        <v>8.6875640124655984</v>
      </c>
      <c r="CB72" s="14">
        <v>7.7798290376987493</v>
      </c>
      <c r="CC72" s="14">
        <v>1.0776687445190958</v>
      </c>
      <c r="CD72" s="14">
        <v>8.1875110226842711</v>
      </c>
      <c r="CE72" s="14">
        <v>1.3180610228967276</v>
      </c>
      <c r="CF72" s="14">
        <v>9.2291883988405079</v>
      </c>
      <c r="CG72" s="14">
        <v>1.9283684850542318</v>
      </c>
      <c r="CH72" s="14">
        <v>10.503864932123564</v>
      </c>
      <c r="CI72" s="14">
        <v>10.941057072611493</v>
      </c>
      <c r="CJ72" s="14">
        <v>0.90545031849657387</v>
      </c>
      <c r="CK72" s="14">
        <v>1.4584173012397685</v>
      </c>
      <c r="CL72" s="14">
        <v>1.5885264917639914</v>
      </c>
      <c r="CM72" s="14">
        <v>2.296983085890802</v>
      </c>
      <c r="CN72" s="14">
        <v>40.212400546108448</v>
      </c>
      <c r="CO72" s="14">
        <v>2.3387445129228221</v>
      </c>
      <c r="CP72" s="14">
        <v>11.48124082668722</v>
      </c>
      <c r="CQ72" s="14">
        <v>10.203060867713058</v>
      </c>
      <c r="CR72" s="14">
        <v>18.126222799567255</v>
      </c>
      <c r="CS72" s="14">
        <v>0.53001512461762412</v>
      </c>
      <c r="CT72" s="14">
        <v>4.3943925411925182</v>
      </c>
      <c r="CU72" s="14">
        <v>53.341601752344793</v>
      </c>
      <c r="CV72" s="14">
        <v>10.583928804390766</v>
      </c>
      <c r="CW72" s="14">
        <v>7.2739443045440968</v>
      </c>
      <c r="CX72" s="14">
        <v>240.70745802042865</v>
      </c>
      <c r="CY72" s="14">
        <v>11.399522293410465</v>
      </c>
      <c r="CZ72" s="14">
        <v>80.307528341028515</v>
      </c>
      <c r="DA72" s="14">
        <v>77.491872851774843</v>
      </c>
      <c r="DB72" s="14">
        <v>1.883588069169726</v>
      </c>
      <c r="DC72" s="14">
        <v>4.1465849236473735</v>
      </c>
      <c r="DD72" s="14">
        <v>9.2070643082547399</v>
      </c>
      <c r="DE72" s="14">
        <v>8.6189072877010737</v>
      </c>
      <c r="DF72" s="14">
        <v>30.212762987755784</v>
      </c>
      <c r="DG72" s="14">
        <v>1.8222502972580701</v>
      </c>
      <c r="DH72" s="14">
        <v>48.076387667025614</v>
      </c>
      <c r="DI72" s="14">
        <v>0.74819781082552117</v>
      </c>
      <c r="DJ72" s="14">
        <v>0.63949067290977557</v>
      </c>
      <c r="DK72" s="14">
        <v>0.2566443206384218</v>
      </c>
      <c r="DL72" s="14">
        <v>0.36650735711965848</v>
      </c>
      <c r="DM72" s="14">
        <v>89.41832260616043</v>
      </c>
      <c r="DN72" s="14">
        <v>16.190141906444136</v>
      </c>
      <c r="DO72" s="14">
        <v>0.80435580487062519</v>
      </c>
      <c r="DP72" s="14">
        <v>1278.8519044195014</v>
      </c>
      <c r="DQ72" s="14">
        <v>2019.459441049434</v>
      </c>
      <c r="DR72" s="14">
        <v>85.034615945766163</v>
      </c>
      <c r="DS72" s="14">
        <v>73.588562285469209</v>
      </c>
      <c r="DT72" s="14">
        <v>5.0205192117713899</v>
      </c>
      <c r="DU72" s="14">
        <v>2.9097247240583184</v>
      </c>
      <c r="DV72" s="14">
        <v>1.8151751390916067</v>
      </c>
      <c r="DW72" s="14">
        <v>0.64996750313087248</v>
      </c>
      <c r="DX72" s="14">
        <v>4.1655394547836875E-3</v>
      </c>
      <c r="DY72" s="14">
        <v>29.472483578186946</v>
      </c>
      <c r="DZ72" s="14">
        <v>2.056124109985487</v>
      </c>
      <c r="EA72" s="14">
        <v>15.977835733591313</v>
      </c>
      <c r="EB72" s="14">
        <v>6.0193436535803047</v>
      </c>
      <c r="EC72" s="14">
        <v>0.22247473629940523</v>
      </c>
      <c r="ED72" s="14">
        <v>0.10255068568512866</v>
      </c>
      <c r="EE72" s="14">
        <v>8.3135014223421386E-2</v>
      </c>
      <c r="EF72" s="14">
        <v>0.13098382467970571</v>
      </c>
      <c r="EG72" s="14">
        <v>0.54206413111908358</v>
      </c>
      <c r="EH72" s="14">
        <v>5.6869836628388015E-2</v>
      </c>
      <c r="EI72" s="14">
        <v>1.1519088650939998E-2</v>
      </c>
      <c r="EJ72" s="14">
        <v>2.2421131104301766E-4</v>
      </c>
      <c r="EK72" s="14">
        <v>2.0826200895230205</v>
      </c>
      <c r="EL72" s="14">
        <v>3.9607780559540957E-2</v>
      </c>
      <c r="EM72" s="14">
        <v>1.0109541450001371</v>
      </c>
      <c r="EN72" s="14">
        <v>29.714924560517396</v>
      </c>
      <c r="EO72" s="14">
        <v>1.0454100195110192</v>
      </c>
      <c r="EP72" s="14">
        <v>33.314112220773488</v>
      </c>
      <c r="EQ72" s="14">
        <v>0.22062528348456081</v>
      </c>
      <c r="ER72" s="14">
        <v>0.78034568933619453</v>
      </c>
      <c r="ES72" s="14">
        <v>2.2309369391467819</v>
      </c>
      <c r="ET72" s="14">
        <v>3.2613764435943118</v>
      </c>
      <c r="EU72" s="14">
        <v>0.21898088170000121</v>
      </c>
      <c r="EV72" s="14">
        <v>7.1374045489834144</v>
      </c>
      <c r="EW72" s="14">
        <v>0.14658669175937922</v>
      </c>
      <c r="EX72" s="14">
        <v>7.0000209469547583</v>
      </c>
      <c r="EY72" s="14">
        <v>2.8628807751371225E-2</v>
      </c>
      <c r="EZ72" s="14">
        <v>2.8586058690652134</v>
      </c>
      <c r="FA72" s="14">
        <v>4.46944025069332</v>
      </c>
      <c r="FB72" s="14">
        <v>3.0961535764576602E-2</v>
      </c>
      <c r="FC72" s="14">
        <v>0.44927026840323614</v>
      </c>
      <c r="FD72" s="14">
        <v>0.30138858663865481</v>
      </c>
      <c r="FE72" s="14">
        <v>0.30323508454462822</v>
      </c>
      <c r="FF72" s="14">
        <v>0.76360888225654677</v>
      </c>
      <c r="FG72" s="14">
        <v>24.512013552113121</v>
      </c>
      <c r="FH72" s="14">
        <v>12.695060742239729</v>
      </c>
      <c r="FI72" s="14">
        <v>1.4961723449032653</v>
      </c>
      <c r="FJ72" s="14">
        <v>32.141388542488784</v>
      </c>
      <c r="FK72" s="14">
        <v>0.57435025175381293</v>
      </c>
      <c r="FL72" s="14">
        <v>0.49905920052668951</v>
      </c>
      <c r="FM72" s="14">
        <v>2.3290687421407309E-3</v>
      </c>
      <c r="FN72" s="14">
        <v>2.5118745436031276</v>
      </c>
      <c r="FO72" s="14">
        <v>118.12106134389877</v>
      </c>
      <c r="FP72" s="14">
        <v>1.0792323185713488</v>
      </c>
      <c r="FQ72" s="14">
        <v>33.616068539096247</v>
      </c>
      <c r="FR72" s="14">
        <v>112.38359313344587</v>
      </c>
      <c r="FS72" s="14">
        <v>47.956186761370184</v>
      </c>
      <c r="FT72" s="14">
        <v>0.66877117013513843</v>
      </c>
      <c r="FU72" s="14">
        <v>6.33179308745214</v>
      </c>
      <c r="FV72" s="14">
        <v>2.0210556370139994</v>
      </c>
      <c r="FW72" s="14">
        <v>32.148577859162565</v>
      </c>
      <c r="FX72" s="14">
        <v>0.35528463503163094</v>
      </c>
      <c r="FY72" s="14">
        <v>1.9729735457370687</v>
      </c>
      <c r="FZ72" s="14">
        <v>7.472374697016356</v>
      </c>
      <c r="GA72" s="14">
        <v>7.9351528919742949</v>
      </c>
      <c r="GB72" s="14">
        <v>0.48292409880961495</v>
      </c>
      <c r="GC72" s="14">
        <v>1.2479546324866924</v>
      </c>
      <c r="GD72" s="14">
        <v>1.8679834045892376</v>
      </c>
      <c r="GE72" s="14">
        <v>93.697296194341021</v>
      </c>
      <c r="GF72" s="14">
        <v>4.7562479769260992</v>
      </c>
      <c r="GG72" s="14">
        <v>385.07960906776032</v>
      </c>
      <c r="GH72" s="14">
        <v>28.29286374700947</v>
      </c>
      <c r="GI72" s="14">
        <v>57.410712167902545</v>
      </c>
      <c r="GJ72" s="14">
        <v>1.3704218718531378</v>
      </c>
      <c r="GK72" s="14">
        <v>6.5934846553364546</v>
      </c>
      <c r="GL72" s="14">
        <v>4.3094284359624311</v>
      </c>
      <c r="GM72" s="14">
        <v>7.395158344882331</v>
      </c>
      <c r="GN72" s="14">
        <v>27.371907174410609</v>
      </c>
      <c r="GO72" s="14">
        <v>4.832562037176678</v>
      </c>
      <c r="GP72" s="14">
        <v>3.7870675206036473</v>
      </c>
      <c r="GQ72" s="14">
        <v>4.0786089793935218</v>
      </c>
      <c r="GR72" s="14">
        <v>90.446919031195932</v>
      </c>
      <c r="GS72" s="14">
        <v>0.11686057310434858</v>
      </c>
      <c r="GT72" s="14">
        <v>31.551398312177824</v>
      </c>
      <c r="GU72" s="14">
        <v>0.7150021448242132</v>
      </c>
      <c r="GV72" s="14">
        <v>0.72302548555261836</v>
      </c>
      <c r="GW72" s="14">
        <v>72.379833002694397</v>
      </c>
      <c r="GX72" s="14">
        <v>2.5110356835759742</v>
      </c>
      <c r="GY72" s="14">
        <v>8861.448521213315</v>
      </c>
      <c r="GZ72" s="14">
        <v>1018.9065210508629</v>
      </c>
      <c r="HA72" s="14">
        <v>505.85364078294862</v>
      </c>
      <c r="HB72" s="14">
        <v>193.18371165133766</v>
      </c>
      <c r="HC72" s="14">
        <v>1313.0697960627012</v>
      </c>
      <c r="HD72" s="14">
        <v>84.035828307182044</v>
      </c>
      <c r="HE72" s="14">
        <v>54.087845755402519</v>
      </c>
      <c r="HF72" s="14">
        <v>15699.196530336074</v>
      </c>
      <c r="HG72" s="14">
        <v>11.278908852712892</v>
      </c>
      <c r="HH72" s="14">
        <v>8413.8113968475918</v>
      </c>
      <c r="HI72" s="14">
        <v>9.1305821123953965</v>
      </c>
      <c r="HJ72" s="14">
        <v>16.512246766325585</v>
      </c>
      <c r="HK72" s="14">
        <v>79.208434809732452</v>
      </c>
      <c r="HL72" s="14">
        <v>108.94342311632892</v>
      </c>
      <c r="HM72" s="14">
        <v>1303.5553036767055</v>
      </c>
      <c r="HN72" s="14">
        <v>75.924356520743984</v>
      </c>
      <c r="HO72" s="14">
        <v>5.5968563516996556E-2</v>
      </c>
      <c r="HP72" s="14">
        <v>537.12215826792726</v>
      </c>
      <c r="HQ72" s="14">
        <v>120.06427209965996</v>
      </c>
      <c r="HR72" s="14">
        <v>2.2465371788402746</v>
      </c>
      <c r="HS72" s="14">
        <v>2.0555372411004775</v>
      </c>
      <c r="HT72" s="14">
        <v>0.12210788560037697</v>
      </c>
      <c r="HU72" s="14">
        <v>5.2455070106774027E-2</v>
      </c>
      <c r="HV72" s="14">
        <v>2.0895151453682681</v>
      </c>
      <c r="HW72" s="14">
        <v>1.3289254913026642</v>
      </c>
      <c r="HX72" s="14">
        <v>9.0478960637406924</v>
      </c>
      <c r="HY72" s="14">
        <v>13.826441583969052</v>
      </c>
      <c r="HZ72" s="14">
        <v>56.622185255092191</v>
      </c>
      <c r="IA72" s="14">
        <v>2.6209903045003598E-2</v>
      </c>
      <c r="IB72" s="14">
        <v>0.35578623972393353</v>
      </c>
      <c r="IC72" s="14">
        <v>5.6903147284877882</v>
      </c>
      <c r="ID72" s="14">
        <v>1.8970889278959289</v>
      </c>
      <c r="IE72" s="14">
        <v>34.433439938434105</v>
      </c>
      <c r="IF72" s="14">
        <v>14.656261918530994</v>
      </c>
      <c r="IG72" s="14">
        <v>2.3597160293399861</v>
      </c>
      <c r="IH72" s="14">
        <v>3.1648293934306277</v>
      </c>
      <c r="II72" s="14">
        <v>2.6868941960753587</v>
      </c>
      <c r="IJ72" s="14">
        <v>90.231292982609972</v>
      </c>
      <c r="IK72" s="14">
        <v>1.5732827311339805</v>
      </c>
      <c r="IL72" s="14">
        <v>0.81943457795424812</v>
      </c>
      <c r="IM72" s="14">
        <v>6.3753159072869918</v>
      </c>
      <c r="IN72" s="14">
        <v>0.60522906314402625</v>
      </c>
      <c r="IO72" s="14">
        <v>1.3976078698363776</v>
      </c>
      <c r="IP72" s="14">
        <v>5.8601352025567763</v>
      </c>
      <c r="IQ72" s="14">
        <v>0</v>
      </c>
      <c r="IR72" s="14">
        <v>37.008300165053335</v>
      </c>
      <c r="IS72" s="14">
        <v>429.05889432412096</v>
      </c>
      <c r="IT72" s="14">
        <v>1542.4544723835554</v>
      </c>
      <c r="IU72" s="14">
        <v>474.12684416406353</v>
      </c>
      <c r="IV72" s="14">
        <v>81.061744247709129</v>
      </c>
      <c r="IW72" s="14">
        <v>597.78898035853251</v>
      </c>
      <c r="IX72" s="14">
        <v>1.2480776164002094</v>
      </c>
      <c r="IY72" s="14">
        <v>93.124181371084276</v>
      </c>
      <c r="IZ72" s="14">
        <v>146217.48313751808</v>
      </c>
      <c r="JA72" s="14">
        <v>3.7672189921780612E-2</v>
      </c>
      <c r="JB72" s="14">
        <v>186.7241655576637</v>
      </c>
      <c r="JC72" s="14">
        <v>1415.0374372128963</v>
      </c>
      <c r="JD72" s="14">
        <v>16646.156198133958</v>
      </c>
      <c r="JE72" s="14">
        <v>-3310.385259432087</v>
      </c>
      <c r="JF72" s="14">
        <v>-79585.68153325998</v>
      </c>
      <c r="JG72" s="10"/>
      <c r="JH72" s="11">
        <f t="shared" si="1"/>
        <v>171092.90599999993</v>
      </c>
    </row>
    <row r="73" spans="1:268" x14ac:dyDescent="0.2">
      <c r="A73" s="3" t="s">
        <v>73</v>
      </c>
      <c r="B73" s="12">
        <v>9.525479525812484</v>
      </c>
      <c r="C73" s="12">
        <v>5.8857309104559015</v>
      </c>
      <c r="D73" s="12">
        <v>1.7743404489107921</v>
      </c>
      <c r="E73" s="12">
        <v>2.7774404597946858</v>
      </c>
      <c r="F73" s="12">
        <v>9.4256879740318915</v>
      </c>
      <c r="G73" s="12">
        <v>48.347311001134443</v>
      </c>
      <c r="H73" s="12">
        <v>10.010309773607212</v>
      </c>
      <c r="I73" s="12">
        <v>55.135178757001363</v>
      </c>
      <c r="J73" s="12">
        <v>2.040215006192337E-2</v>
      </c>
      <c r="K73" s="12">
        <v>0.38401679713826303</v>
      </c>
      <c r="L73" s="12">
        <v>2.118138834380941E-2</v>
      </c>
      <c r="M73" s="12">
        <v>9.8719833695149221E-4</v>
      </c>
      <c r="N73" s="12">
        <v>6.6184054312425199E-3</v>
      </c>
      <c r="O73" s="12">
        <v>5.0069094404800847E-2</v>
      </c>
      <c r="P73" s="12">
        <v>0.20063199978173546</v>
      </c>
      <c r="Q73" s="12">
        <v>1.8936394865348375E-3</v>
      </c>
      <c r="R73" s="12">
        <v>0.39011675207390201</v>
      </c>
      <c r="S73" s="12">
        <v>7.6257274165285778E-3</v>
      </c>
      <c r="T73" s="12">
        <v>6.7750213044187038E-3</v>
      </c>
      <c r="U73" s="12">
        <v>157.41383472663657</v>
      </c>
      <c r="V73" s="12">
        <v>3.1654382889995598</v>
      </c>
      <c r="W73" s="12">
        <v>69.603691551907716</v>
      </c>
      <c r="X73" s="12">
        <v>23.696199721333421</v>
      </c>
      <c r="Y73" s="12">
        <v>106.99017200373396</v>
      </c>
      <c r="Z73" s="12">
        <v>192.80597121759874</v>
      </c>
      <c r="AA73" s="12">
        <v>55.728316225818972</v>
      </c>
      <c r="AB73" s="12">
        <v>0.22833869625181064</v>
      </c>
      <c r="AC73" s="12">
        <v>1401.205262275721</v>
      </c>
      <c r="AD73" s="12">
        <v>2182.6441220255283</v>
      </c>
      <c r="AE73" s="12">
        <v>456.82497669348965</v>
      </c>
      <c r="AF73" s="12">
        <v>492.41697270409065</v>
      </c>
      <c r="AG73" s="12">
        <v>167.37048765086013</v>
      </c>
      <c r="AH73" s="12">
        <v>28.124657139423441</v>
      </c>
      <c r="AI73" s="12">
        <v>503.7421032766764</v>
      </c>
      <c r="AJ73" s="12">
        <v>12.99627799901646</v>
      </c>
      <c r="AK73" s="12">
        <v>12.665695907891674</v>
      </c>
      <c r="AL73" s="12">
        <v>16.113190303006938</v>
      </c>
      <c r="AM73" s="12">
        <v>17.581239149547912</v>
      </c>
      <c r="AN73" s="12">
        <v>30.958726576633644</v>
      </c>
      <c r="AO73" s="12">
        <v>119.40264834049279</v>
      </c>
      <c r="AP73" s="12">
        <v>1.9872056618748335</v>
      </c>
      <c r="AQ73" s="12">
        <v>169.35988407568513</v>
      </c>
      <c r="AR73" s="12">
        <v>28.799048687203104</v>
      </c>
      <c r="AS73" s="12">
        <v>50.439934007967622</v>
      </c>
      <c r="AT73" s="12">
        <v>33.387087825679444</v>
      </c>
      <c r="AU73" s="12">
        <v>188.23715459376731</v>
      </c>
      <c r="AV73" s="12">
        <v>36.249050864783143</v>
      </c>
      <c r="AW73" s="12">
        <v>96.167588302630122</v>
      </c>
      <c r="AX73" s="12">
        <v>9.421947417338588</v>
      </c>
      <c r="AY73" s="12">
        <v>27.856489879009022</v>
      </c>
      <c r="AZ73" s="12">
        <v>7.7350413043328317</v>
      </c>
      <c r="BA73" s="12">
        <v>83.029405322926777</v>
      </c>
      <c r="BB73" s="12">
        <v>56.429371433176755</v>
      </c>
      <c r="BC73" s="12">
        <v>14.700509828498934</v>
      </c>
      <c r="BD73" s="12">
        <v>408.81552609019798</v>
      </c>
      <c r="BE73" s="12">
        <v>27.499935973847499</v>
      </c>
      <c r="BF73" s="12">
        <v>51.693782436651993</v>
      </c>
      <c r="BG73" s="12">
        <v>15.878310868643048</v>
      </c>
      <c r="BH73" s="12">
        <v>455.95490762058273</v>
      </c>
      <c r="BI73" s="12">
        <v>425.47972040612035</v>
      </c>
      <c r="BJ73" s="12">
        <v>3799.6809789946719</v>
      </c>
      <c r="BK73" s="12">
        <v>335.89248532151777</v>
      </c>
      <c r="BL73" s="12">
        <v>372.42060478573035</v>
      </c>
      <c r="BM73" s="12">
        <v>158.96967200046777</v>
      </c>
      <c r="BN73" s="12">
        <v>204.14679074070051</v>
      </c>
      <c r="BO73" s="12">
        <v>130.10750798455393</v>
      </c>
      <c r="BP73" s="12">
        <v>98.245068932677199</v>
      </c>
      <c r="BQ73" s="12">
        <v>402.05090682116668</v>
      </c>
      <c r="BR73" s="12">
        <v>198.55046384174477</v>
      </c>
      <c r="BS73" s="12">
        <v>194.71894247875608</v>
      </c>
      <c r="BT73" s="12">
        <v>3602.7150197138735</v>
      </c>
      <c r="BU73" s="12">
        <v>290.41753565323904</v>
      </c>
      <c r="BV73" s="12">
        <v>1412.8498180959452</v>
      </c>
      <c r="BW73" s="12">
        <v>283.07853709581354</v>
      </c>
      <c r="BX73" s="12">
        <v>70.294051118718301</v>
      </c>
      <c r="BY73" s="12">
        <v>61.957742308137078</v>
      </c>
      <c r="BZ73" s="12">
        <v>209.96726781717695</v>
      </c>
      <c r="CA73" s="12">
        <v>635.17770762013504</v>
      </c>
      <c r="CB73" s="12">
        <v>176.64529326688273</v>
      </c>
      <c r="CC73" s="12">
        <v>168.68123257140365</v>
      </c>
      <c r="CD73" s="12">
        <v>13.180994624379348</v>
      </c>
      <c r="CE73" s="12">
        <v>135.5819390648781</v>
      </c>
      <c r="CF73" s="12">
        <v>65.066606437176645</v>
      </c>
      <c r="CG73" s="12">
        <v>226.60080590013354</v>
      </c>
      <c r="CH73" s="12">
        <v>243.93980722449794</v>
      </c>
      <c r="CI73" s="12">
        <v>178.39007262749624</v>
      </c>
      <c r="CJ73" s="12">
        <v>14.444605169953141</v>
      </c>
      <c r="CK73" s="12">
        <v>22.179875321049281</v>
      </c>
      <c r="CL73" s="12">
        <v>23.99672916843878</v>
      </c>
      <c r="CM73" s="12">
        <v>231.79153207193511</v>
      </c>
      <c r="CN73" s="12">
        <v>129.40681005287425</v>
      </c>
      <c r="CO73" s="12">
        <v>115.28954518202576</v>
      </c>
      <c r="CP73" s="12">
        <v>17.55390115127005</v>
      </c>
      <c r="CQ73" s="12">
        <v>10.377411355559611</v>
      </c>
      <c r="CR73" s="12">
        <v>217.36686717837981</v>
      </c>
      <c r="CS73" s="12">
        <v>23.876301430903133</v>
      </c>
      <c r="CT73" s="12">
        <v>4.3615572719343714</v>
      </c>
      <c r="CU73" s="12">
        <v>103.20259323171302</v>
      </c>
      <c r="CV73" s="12">
        <v>44.187446255680349</v>
      </c>
      <c r="CW73" s="12">
        <v>387.52345498075016</v>
      </c>
      <c r="CX73" s="12">
        <v>150.49059248879283</v>
      </c>
      <c r="CY73" s="12">
        <v>375.81789247838515</v>
      </c>
      <c r="CZ73" s="12">
        <v>39.144207656820157</v>
      </c>
      <c r="DA73" s="12">
        <v>256.84927511512598</v>
      </c>
      <c r="DB73" s="12">
        <v>71.427709261958384</v>
      </c>
      <c r="DC73" s="12">
        <v>869.85755009832963</v>
      </c>
      <c r="DD73" s="12">
        <v>326.07398927707152</v>
      </c>
      <c r="DE73" s="12">
        <v>225.03305545380204</v>
      </c>
      <c r="DF73" s="12">
        <v>2049.3095536380852</v>
      </c>
      <c r="DG73" s="12">
        <v>125.60005231193369</v>
      </c>
      <c r="DH73" s="12">
        <v>1794.3680966376746</v>
      </c>
      <c r="DI73" s="12">
        <v>13.753649456402872</v>
      </c>
      <c r="DJ73" s="12">
        <v>6.0808009796469262</v>
      </c>
      <c r="DK73" s="12">
        <v>9.2967596296542343</v>
      </c>
      <c r="DL73" s="12">
        <v>55.433566876702201</v>
      </c>
      <c r="DM73" s="12">
        <v>500.00700170183217</v>
      </c>
      <c r="DN73" s="12">
        <v>80.489161332309934</v>
      </c>
      <c r="DO73" s="12">
        <v>132.5526652320242</v>
      </c>
      <c r="DP73" s="12">
        <v>371.88642545647519</v>
      </c>
      <c r="DQ73" s="12">
        <v>603.50564091696106</v>
      </c>
      <c r="DR73" s="12">
        <v>42.481713341857159</v>
      </c>
      <c r="DS73" s="12">
        <v>33.049262908936441</v>
      </c>
      <c r="DT73" s="12">
        <v>0.39579461869874555</v>
      </c>
      <c r="DU73" s="12">
        <v>8.3756953659320427E-2</v>
      </c>
      <c r="DV73" s="12">
        <v>0.1192081710378244</v>
      </c>
      <c r="DW73" s="12">
        <v>1.5792606759414431</v>
      </c>
      <c r="DX73" s="12">
        <v>1.117372329772667E-3</v>
      </c>
      <c r="DY73" s="12">
        <v>76.668756264473018</v>
      </c>
      <c r="DZ73" s="12">
        <v>3.3297583080259701</v>
      </c>
      <c r="EA73" s="12">
        <v>23.369599414122192</v>
      </c>
      <c r="EB73" s="12">
        <v>2.0935365989654504</v>
      </c>
      <c r="EC73" s="12">
        <v>1.4805748620838663</v>
      </c>
      <c r="ED73" s="12">
        <v>0.21876108807281169</v>
      </c>
      <c r="EE73" s="12">
        <v>3.7450602980910541</v>
      </c>
      <c r="EF73" s="12">
        <v>1.3225837134504121</v>
      </c>
      <c r="EG73" s="12">
        <v>6.4510465864886788</v>
      </c>
      <c r="EH73" s="12">
        <v>0.12666646570466195</v>
      </c>
      <c r="EI73" s="12">
        <v>1.7723636197929738E-3</v>
      </c>
      <c r="EJ73" s="12">
        <v>9.6546188970540877E-4</v>
      </c>
      <c r="EK73" s="12">
        <v>6.7312803116199998E-2</v>
      </c>
      <c r="EL73" s="12">
        <v>6.8349572009996414E-3</v>
      </c>
      <c r="EM73" s="12">
        <v>6.7741749685865864</v>
      </c>
      <c r="EN73" s="12">
        <v>114.53592267568499</v>
      </c>
      <c r="EO73" s="12">
        <v>0.15220127821031068</v>
      </c>
      <c r="EP73" s="12">
        <v>12.480810702935242</v>
      </c>
      <c r="EQ73" s="12">
        <v>5.0422368907147418E-3</v>
      </c>
      <c r="ER73" s="12">
        <v>0.32252067727539913</v>
      </c>
      <c r="ES73" s="12">
        <v>4.8170096225519741</v>
      </c>
      <c r="ET73" s="12">
        <v>34.204584033823352</v>
      </c>
      <c r="EU73" s="12">
        <v>3.4674443704529128E-3</v>
      </c>
      <c r="EV73" s="12">
        <v>8.9797338454216327</v>
      </c>
      <c r="EW73" s="12">
        <v>0.11126642066843193</v>
      </c>
      <c r="EX73" s="12">
        <v>0.14832047850613639</v>
      </c>
      <c r="EY73" s="12">
        <v>6.8115714864917137E-4</v>
      </c>
      <c r="EZ73" s="12">
        <v>0.2647817388178122</v>
      </c>
      <c r="FA73" s="12">
        <v>0.28035823244841307</v>
      </c>
      <c r="FB73" s="12">
        <v>1.2084820860103207E-3</v>
      </c>
      <c r="FC73" s="12">
        <v>3.4611511867512351E-2</v>
      </c>
      <c r="FD73" s="12">
        <v>9.6507922855179368E-2</v>
      </c>
      <c r="FE73" s="12">
        <v>0.71085850559423969</v>
      </c>
      <c r="FF73" s="12">
        <v>7.0419093182258766E-2</v>
      </c>
      <c r="FG73" s="12">
        <v>0.56550571758893819</v>
      </c>
      <c r="FH73" s="12">
        <v>0.10784316432002161</v>
      </c>
      <c r="FI73" s="12">
        <v>0.36906157872144973</v>
      </c>
      <c r="FJ73" s="12">
        <v>1.0038637141959332</v>
      </c>
      <c r="FK73" s="12">
        <v>9.9719403145840879E-2</v>
      </c>
      <c r="FL73" s="12">
        <v>0.15406051235286503</v>
      </c>
      <c r="FM73" s="12">
        <v>9.2758995253350242E-5</v>
      </c>
      <c r="FN73" s="12">
        <v>4.3174291714109164E-2</v>
      </c>
      <c r="FO73" s="12">
        <v>1.7759760858699423</v>
      </c>
      <c r="FP73" s="12">
        <v>7.3658344921369634E-2</v>
      </c>
      <c r="FQ73" s="12">
        <v>372.83539246257749</v>
      </c>
      <c r="FR73" s="12">
        <v>80.273191087034775</v>
      </c>
      <c r="FS73" s="12">
        <v>19.211307861729942</v>
      </c>
      <c r="FT73" s="12">
        <v>0.26502914768906016</v>
      </c>
      <c r="FU73" s="12">
        <v>6.4263102365971712</v>
      </c>
      <c r="FV73" s="12">
        <v>1.4647293784018893</v>
      </c>
      <c r="FW73" s="12">
        <v>55.079973435621397</v>
      </c>
      <c r="FX73" s="12">
        <v>2.2197302064872015E-3</v>
      </c>
      <c r="FY73" s="12">
        <v>9.3104587744963607E-2</v>
      </c>
      <c r="FZ73" s="12">
        <v>0.57156522486082806</v>
      </c>
      <c r="GA73" s="12">
        <v>60.412570952976459</v>
      </c>
      <c r="GB73" s="12">
        <v>11.91842052472215</v>
      </c>
      <c r="GC73" s="12">
        <v>2.0009256276801763</v>
      </c>
      <c r="GD73" s="12">
        <v>132.88581306220095</v>
      </c>
      <c r="GE73" s="12">
        <v>12.799044534544205</v>
      </c>
      <c r="GF73" s="12">
        <v>4.5987712114626138</v>
      </c>
      <c r="GG73" s="12">
        <v>16.457923340570829</v>
      </c>
      <c r="GH73" s="12">
        <v>107.91008015176033</v>
      </c>
      <c r="GI73" s="12">
        <v>21.263360965889554</v>
      </c>
      <c r="GJ73" s="12">
        <v>1.0836335866683497</v>
      </c>
      <c r="GK73" s="12">
        <v>0.39445790237138162</v>
      </c>
      <c r="GL73" s="12">
        <v>70.050574619205719</v>
      </c>
      <c r="GM73" s="12">
        <v>3.1685152306419448</v>
      </c>
      <c r="GN73" s="12">
        <v>0.12847056780405189</v>
      </c>
      <c r="GO73" s="12">
        <v>1.1485422937130607</v>
      </c>
      <c r="GP73" s="12">
        <v>9.3136845230893259E-2</v>
      </c>
      <c r="GQ73" s="12">
        <v>4.5138766787542881</v>
      </c>
      <c r="GR73" s="12">
        <v>12.081264886785704</v>
      </c>
      <c r="GS73" s="12">
        <v>0.38345446399151606</v>
      </c>
      <c r="GT73" s="12">
        <v>12.36031889064925</v>
      </c>
      <c r="GU73" s="12">
        <v>7.9915212181002268E-2</v>
      </c>
      <c r="GV73" s="12">
        <v>1.2676992707459973</v>
      </c>
      <c r="GW73" s="12">
        <v>1.3978146415884525</v>
      </c>
      <c r="GX73" s="12">
        <v>0.20273888617287847</v>
      </c>
      <c r="GY73" s="12">
        <v>28.940725403468825</v>
      </c>
      <c r="GZ73" s="12">
        <v>3.1477847073238436</v>
      </c>
      <c r="HA73" s="12">
        <v>0.8577015366905133</v>
      </c>
      <c r="HB73" s="12">
        <v>0.76098800815037138</v>
      </c>
      <c r="HC73" s="12">
        <v>2.658904150372301</v>
      </c>
      <c r="HD73" s="12">
        <v>0.21097511215132314</v>
      </c>
      <c r="HE73" s="12">
        <v>0.18199192141062562</v>
      </c>
      <c r="HF73" s="12">
        <v>36.885058749941138</v>
      </c>
      <c r="HG73" s="12">
        <v>3.0127787178728042E-2</v>
      </c>
      <c r="HH73" s="12">
        <v>28.99923956483677</v>
      </c>
      <c r="HI73" s="12">
        <v>1.0668972195173968E-2</v>
      </c>
      <c r="HJ73" s="12">
        <v>0.19361132980570175</v>
      </c>
      <c r="HK73" s="12">
        <v>0.15182956980752965</v>
      </c>
      <c r="HL73" s="12">
        <v>0.16738811212376126</v>
      </c>
      <c r="HM73" s="12">
        <v>0.39957510889435977</v>
      </c>
      <c r="HN73" s="12">
        <v>9.8184657279704407E-2</v>
      </c>
      <c r="HO73" s="12">
        <v>6.0783040333777696E-2</v>
      </c>
      <c r="HP73" s="12">
        <v>1.3966996765273691</v>
      </c>
      <c r="HQ73" s="12">
        <v>1.7055756233109405</v>
      </c>
      <c r="HR73" s="12">
        <v>2.4333952576521923E-2</v>
      </c>
      <c r="HS73" s="12">
        <v>5.7472020994982484E-2</v>
      </c>
      <c r="HT73" s="12">
        <v>0.18873903614198953</v>
      </c>
      <c r="HU73" s="12">
        <v>5.9985554742194136E-2</v>
      </c>
      <c r="HV73" s="12">
        <v>2.9297246328452764E-2</v>
      </c>
      <c r="HW73" s="12">
        <v>1.3237686538107293E-2</v>
      </c>
      <c r="HX73" s="12">
        <v>266.22266223895781</v>
      </c>
      <c r="HY73" s="12">
        <v>3.5368440346374408</v>
      </c>
      <c r="HZ73" s="12">
        <v>3.205211173274952</v>
      </c>
      <c r="IA73" s="12">
        <v>1.9183748523328738E-3</v>
      </c>
      <c r="IB73" s="12">
        <v>0.15983001840156716</v>
      </c>
      <c r="IC73" s="12">
        <v>1.385784659779411</v>
      </c>
      <c r="ID73" s="12">
        <v>53.385461305659717</v>
      </c>
      <c r="IE73" s="12">
        <v>8.4908205684327989</v>
      </c>
      <c r="IF73" s="12">
        <v>487.57002463901694</v>
      </c>
      <c r="IG73" s="12">
        <v>20.570197932856651</v>
      </c>
      <c r="IH73" s="12">
        <v>111.19185509745975</v>
      </c>
      <c r="II73" s="12">
        <v>24.270887799769508</v>
      </c>
      <c r="IJ73" s="12">
        <v>132.8503296545224</v>
      </c>
      <c r="IK73" s="12">
        <v>66.34232460543187</v>
      </c>
      <c r="IL73" s="12">
        <v>15.052837717802314</v>
      </c>
      <c r="IM73" s="12">
        <v>381.97267267193604</v>
      </c>
      <c r="IN73" s="12">
        <v>7.9971455376465057</v>
      </c>
      <c r="IO73" s="12">
        <v>29.962537746919395</v>
      </c>
      <c r="IP73" s="12">
        <v>78.844361549384828</v>
      </c>
      <c r="IQ73" s="12">
        <v>0</v>
      </c>
      <c r="IR73" s="12">
        <v>10.034348824249671</v>
      </c>
      <c r="IS73" s="12">
        <v>75.302668420492111</v>
      </c>
      <c r="IT73" s="12">
        <v>19.991917027733589</v>
      </c>
      <c r="IU73" s="12">
        <v>49.967755092358203</v>
      </c>
      <c r="IV73" s="12">
        <v>2.0203284610169603</v>
      </c>
      <c r="IW73" s="12">
        <v>38.06644225479377</v>
      </c>
      <c r="IX73" s="12">
        <v>8.8067047438170606E-2</v>
      </c>
      <c r="IY73" s="12">
        <v>6.61895814782571</v>
      </c>
      <c r="IZ73" s="12">
        <v>28456.675234349532</v>
      </c>
      <c r="JA73" s="12">
        <v>1.5342944969087822E-3</v>
      </c>
      <c r="JB73" s="12">
        <v>40.34361870252971</v>
      </c>
      <c r="JC73" s="12">
        <v>-69.546897344363103</v>
      </c>
      <c r="JD73" s="12">
        <v>2695.2171836677071</v>
      </c>
      <c r="JE73" s="12">
        <v>-1383.2918253055288</v>
      </c>
      <c r="JF73" s="12">
        <v>-18239.643997789881</v>
      </c>
      <c r="JG73" s="10"/>
      <c r="JH73" s="13">
        <f t="shared" si="1"/>
        <v>46358.33100000002</v>
      </c>
    </row>
    <row r="74" spans="1:268" x14ac:dyDescent="0.2">
      <c r="A74" s="4" t="s">
        <v>74</v>
      </c>
      <c r="B74" s="14">
        <v>66.93810647006643</v>
      </c>
      <c r="C74" s="14">
        <v>30.862541965143919</v>
      </c>
      <c r="D74" s="14">
        <v>50.374981712716533</v>
      </c>
      <c r="E74" s="14">
        <v>8.1939825102432202</v>
      </c>
      <c r="F74" s="14">
        <v>32.521857022920187</v>
      </c>
      <c r="G74" s="14">
        <v>9.5476000902691229</v>
      </c>
      <c r="H74" s="14">
        <v>2.963947890683635</v>
      </c>
      <c r="I74" s="14">
        <v>16.363408409958026</v>
      </c>
      <c r="J74" s="14">
        <v>0.23577800145421848</v>
      </c>
      <c r="K74" s="14">
        <v>6.279711585689844</v>
      </c>
      <c r="L74" s="14">
        <v>0.1866911587112049</v>
      </c>
      <c r="M74" s="14">
        <v>0.14124601785854052</v>
      </c>
      <c r="N74" s="14">
        <v>0.52014447415798792</v>
      </c>
      <c r="O74" s="14">
        <v>1.569555253657323</v>
      </c>
      <c r="P74" s="14">
        <v>0.54565638013601447</v>
      </c>
      <c r="Q74" s="14">
        <v>8.282772341604E-2</v>
      </c>
      <c r="R74" s="14">
        <v>12.889576677782818</v>
      </c>
      <c r="S74" s="14">
        <v>0.1429861960579058</v>
      </c>
      <c r="T74" s="14">
        <v>0.99964127847077577</v>
      </c>
      <c r="U74" s="14">
        <v>372.5136634273826</v>
      </c>
      <c r="V74" s="14">
        <v>7.963597917464214</v>
      </c>
      <c r="W74" s="14">
        <v>126.04626314125744</v>
      </c>
      <c r="X74" s="14">
        <v>10.664027711627135</v>
      </c>
      <c r="Y74" s="14">
        <v>9.003401988919002</v>
      </c>
      <c r="Z74" s="14">
        <v>21.236242424653184</v>
      </c>
      <c r="AA74" s="14">
        <v>60.348079849573267</v>
      </c>
      <c r="AB74" s="14">
        <v>12.901710206873316</v>
      </c>
      <c r="AC74" s="14">
        <v>54.129118091641686</v>
      </c>
      <c r="AD74" s="14">
        <v>64.544521871163283</v>
      </c>
      <c r="AE74" s="14">
        <v>10.321566975413392</v>
      </c>
      <c r="AF74" s="14">
        <v>7.4159199678821537</v>
      </c>
      <c r="AG74" s="14">
        <v>4.6590961846552998</v>
      </c>
      <c r="AH74" s="14">
        <v>1.7546449005436118</v>
      </c>
      <c r="AI74" s="14">
        <v>14.825028165536093</v>
      </c>
      <c r="AJ74" s="14">
        <v>44.672475993315715</v>
      </c>
      <c r="AK74" s="14">
        <v>120.24799867138942</v>
      </c>
      <c r="AL74" s="14">
        <v>50.755062279845021</v>
      </c>
      <c r="AM74" s="14">
        <v>301.42155570831875</v>
      </c>
      <c r="AN74" s="14">
        <v>263.76685588849324</v>
      </c>
      <c r="AO74" s="14">
        <v>699.63946694593369</v>
      </c>
      <c r="AP74" s="14">
        <v>39.625176574435322</v>
      </c>
      <c r="AQ74" s="14">
        <v>246.82335428776287</v>
      </c>
      <c r="AR74" s="14">
        <v>75.882573007239841</v>
      </c>
      <c r="AS74" s="14">
        <v>114.20848047493961</v>
      </c>
      <c r="AT74" s="14">
        <v>1.0118850848954659</v>
      </c>
      <c r="AU74" s="14">
        <v>13.705768890988665</v>
      </c>
      <c r="AV74" s="14">
        <v>151.57422162818875</v>
      </c>
      <c r="AW74" s="14">
        <v>7.5426342938088737</v>
      </c>
      <c r="AX74" s="14">
        <v>24.744306528150965</v>
      </c>
      <c r="AY74" s="14">
        <v>63.715573021598559</v>
      </c>
      <c r="AZ74" s="14">
        <v>51.851074775806069</v>
      </c>
      <c r="BA74" s="14">
        <v>228.75173025102509</v>
      </c>
      <c r="BB74" s="14">
        <v>9.5524518306880584</v>
      </c>
      <c r="BC74" s="14">
        <v>56.449164040236411</v>
      </c>
      <c r="BD74" s="14">
        <v>106.65376870980731</v>
      </c>
      <c r="BE74" s="14">
        <v>33.093743542704871</v>
      </c>
      <c r="BF74" s="14">
        <v>9.7613969148963431</v>
      </c>
      <c r="BG74" s="14">
        <v>6.224216572461585</v>
      </c>
      <c r="BH74" s="14">
        <v>151.31743828526038</v>
      </c>
      <c r="BI74" s="14">
        <v>32.615838368887303</v>
      </c>
      <c r="BJ74" s="14">
        <v>287.41480475512981</v>
      </c>
      <c r="BK74" s="14">
        <v>180.89621926049884</v>
      </c>
      <c r="BL74" s="14">
        <v>135.4798667558683</v>
      </c>
      <c r="BM74" s="14">
        <v>360.92979401566902</v>
      </c>
      <c r="BN74" s="14">
        <v>77.612048227545557</v>
      </c>
      <c r="BO74" s="14">
        <v>145.65236150304466</v>
      </c>
      <c r="BP74" s="14">
        <v>496.90611834607807</v>
      </c>
      <c r="BQ74" s="14">
        <v>148.03345888168599</v>
      </c>
      <c r="BR74" s="14">
        <v>755.4204048521068</v>
      </c>
      <c r="BS74" s="14">
        <v>96.26733211211797</v>
      </c>
      <c r="BT74" s="14">
        <v>111.99972174014968</v>
      </c>
      <c r="BU74" s="14">
        <v>78.955667627487045</v>
      </c>
      <c r="BV74" s="14">
        <v>104.83148409256033</v>
      </c>
      <c r="BW74" s="14">
        <v>275.91072473275159</v>
      </c>
      <c r="BX74" s="14">
        <v>10.583485679375135</v>
      </c>
      <c r="BY74" s="14">
        <v>79.475820397419255</v>
      </c>
      <c r="BZ74" s="14">
        <v>8.4581107914735512</v>
      </c>
      <c r="CA74" s="14">
        <v>21.983020048215245</v>
      </c>
      <c r="CB74" s="14">
        <v>186.75998162518593</v>
      </c>
      <c r="CC74" s="14">
        <v>6.8229749591106934</v>
      </c>
      <c r="CD74" s="14">
        <v>19.843019410454641</v>
      </c>
      <c r="CE74" s="14">
        <v>21.009435000453678</v>
      </c>
      <c r="CF74" s="14">
        <v>67.208698692569143</v>
      </c>
      <c r="CG74" s="14">
        <v>35.480809892949068</v>
      </c>
      <c r="CH74" s="14">
        <v>217.29610142725969</v>
      </c>
      <c r="CI74" s="14">
        <v>19.64573686506025</v>
      </c>
      <c r="CJ74" s="14">
        <v>18.981628664578054</v>
      </c>
      <c r="CK74" s="14">
        <v>20.150402823007116</v>
      </c>
      <c r="CL74" s="14">
        <v>19.944574357925717</v>
      </c>
      <c r="CM74" s="14">
        <v>29.817558246884385</v>
      </c>
      <c r="CN74" s="14">
        <v>194.16391123869562</v>
      </c>
      <c r="CO74" s="14">
        <v>13.973631105142504</v>
      </c>
      <c r="CP74" s="14">
        <v>27.40208988049244</v>
      </c>
      <c r="CQ74" s="14">
        <v>4.9755458253489575</v>
      </c>
      <c r="CR74" s="14">
        <v>24.255331502281546</v>
      </c>
      <c r="CS74" s="14">
        <v>1.52689183134438</v>
      </c>
      <c r="CT74" s="14">
        <v>22.731336098897319</v>
      </c>
      <c r="CU74" s="14">
        <v>30.212524035742653</v>
      </c>
      <c r="CV74" s="14">
        <v>116.08674841367345</v>
      </c>
      <c r="CW74" s="14">
        <v>101.76759466731984</v>
      </c>
      <c r="CX74" s="14">
        <v>83.807399879286692</v>
      </c>
      <c r="CY74" s="14">
        <v>74.935294876560647</v>
      </c>
      <c r="CZ74" s="14">
        <v>22.813215749808517</v>
      </c>
      <c r="DA74" s="14">
        <v>1.6411702976432125</v>
      </c>
      <c r="DB74" s="14">
        <v>8.491780993151318</v>
      </c>
      <c r="DC74" s="14">
        <v>77.842066815204944</v>
      </c>
      <c r="DD74" s="14">
        <v>41.205689013767554</v>
      </c>
      <c r="DE74" s="14">
        <v>44.94727154713695</v>
      </c>
      <c r="DF74" s="14">
        <v>133.78542353394201</v>
      </c>
      <c r="DG74" s="14">
        <v>7.7877825453297564</v>
      </c>
      <c r="DH74" s="14">
        <v>508.1593712754119</v>
      </c>
      <c r="DI74" s="14">
        <v>15.309095661585284</v>
      </c>
      <c r="DJ74" s="14">
        <v>11.7874301631548</v>
      </c>
      <c r="DK74" s="14">
        <v>7.9450253291706563</v>
      </c>
      <c r="DL74" s="14">
        <v>11.073290178312655</v>
      </c>
      <c r="DM74" s="14">
        <v>268.32603592418451</v>
      </c>
      <c r="DN74" s="14">
        <v>17.271085136674763</v>
      </c>
      <c r="DO74" s="14">
        <v>9.7042999283972637</v>
      </c>
      <c r="DP74" s="14">
        <v>168.30913608199288</v>
      </c>
      <c r="DQ74" s="14">
        <v>333.79788527129602</v>
      </c>
      <c r="DR74" s="14">
        <v>1063.3492894433205</v>
      </c>
      <c r="DS74" s="14">
        <v>1632.544482223494</v>
      </c>
      <c r="DT74" s="14">
        <v>5.2682519029266928</v>
      </c>
      <c r="DU74" s="14">
        <v>28.249622671861413</v>
      </c>
      <c r="DV74" s="14">
        <v>0.95342985034281158</v>
      </c>
      <c r="DW74" s="14">
        <v>5.4235651290441425</v>
      </c>
      <c r="DX74" s="14">
        <v>1.9880430104093801E-2</v>
      </c>
      <c r="DY74" s="14">
        <v>258.23343068174665</v>
      </c>
      <c r="DZ74" s="14">
        <v>27.478716287490741</v>
      </c>
      <c r="EA74" s="14">
        <v>200.88693695263225</v>
      </c>
      <c r="EB74" s="14">
        <v>19.205742158279978</v>
      </c>
      <c r="EC74" s="14">
        <v>0.92850862515886834</v>
      </c>
      <c r="ED74" s="14">
        <v>0.55422507892074313</v>
      </c>
      <c r="EE74" s="14">
        <v>0.24313506159757939</v>
      </c>
      <c r="EF74" s="14">
        <v>2.7187627014283322</v>
      </c>
      <c r="EG74" s="14">
        <v>10.21457632992046</v>
      </c>
      <c r="EH74" s="14">
        <v>0.29544573601648139</v>
      </c>
      <c r="EI74" s="14">
        <v>7.3406243901878401E-2</v>
      </c>
      <c r="EJ74" s="14">
        <v>1.059517012427706E-2</v>
      </c>
      <c r="EK74" s="14">
        <v>55.737966328166571</v>
      </c>
      <c r="EL74" s="14">
        <v>4.5862366243095969E-2</v>
      </c>
      <c r="EM74" s="14">
        <v>37.708138490708755</v>
      </c>
      <c r="EN74" s="14">
        <v>354.24739863056107</v>
      </c>
      <c r="EO74" s="14">
        <v>3.4525749670903672</v>
      </c>
      <c r="EP74" s="14">
        <v>1.5637752870164527</v>
      </c>
      <c r="EQ74" s="14">
        <v>10.713742538313049</v>
      </c>
      <c r="ER74" s="14">
        <v>28.167107570423383</v>
      </c>
      <c r="ES74" s="14">
        <v>105.93855853691502</v>
      </c>
      <c r="ET74" s="14">
        <v>26.93439740928196</v>
      </c>
      <c r="EU74" s="14">
        <v>8.7319633999344877</v>
      </c>
      <c r="EV74" s="14">
        <v>332.82194018514474</v>
      </c>
      <c r="EW74" s="14">
        <v>7.1716444564451018</v>
      </c>
      <c r="EX74" s="14">
        <v>453.66633276592222</v>
      </c>
      <c r="EY74" s="14">
        <v>4.0046958919958252E-3</v>
      </c>
      <c r="EZ74" s="14">
        <v>111.56342333546826</v>
      </c>
      <c r="FA74" s="14">
        <v>148.15458970197153</v>
      </c>
      <c r="FB74" s="14">
        <v>0.72188188588032898</v>
      </c>
      <c r="FC74" s="14">
        <v>3.8022343365843918</v>
      </c>
      <c r="FD74" s="14">
        <v>3.8525931423159625E-2</v>
      </c>
      <c r="FE74" s="14">
        <v>10.508609973624839</v>
      </c>
      <c r="FF74" s="14">
        <v>0.42661861716236965</v>
      </c>
      <c r="FG74" s="14">
        <v>2.4120140815013373</v>
      </c>
      <c r="FH74" s="14">
        <v>1.6744605486052535</v>
      </c>
      <c r="FI74" s="14">
        <v>0.9843934585609817</v>
      </c>
      <c r="FJ74" s="14">
        <v>5.246132120183419</v>
      </c>
      <c r="FK74" s="14">
        <v>0.25694668968936779</v>
      </c>
      <c r="FL74" s="14">
        <v>0.4082428324234017</v>
      </c>
      <c r="FM74" s="14">
        <v>9.9374897731655968E-5</v>
      </c>
      <c r="FN74" s="14">
        <v>0.12436344432837199</v>
      </c>
      <c r="FO74" s="14">
        <v>4.2607019070020291</v>
      </c>
      <c r="FP74" s="14">
        <v>0.19171426349335577</v>
      </c>
      <c r="FQ74" s="14">
        <v>1703.2226412945533</v>
      </c>
      <c r="FR74" s="14">
        <v>698.30936003784495</v>
      </c>
      <c r="FS74" s="14">
        <v>381.50806596326169</v>
      </c>
      <c r="FT74" s="14">
        <v>0.34634741877138447</v>
      </c>
      <c r="FU74" s="14">
        <v>20.853610468605865</v>
      </c>
      <c r="FV74" s="14">
        <v>7.9989447419415587</v>
      </c>
      <c r="FW74" s="14">
        <v>62.907093672279757</v>
      </c>
      <c r="FX74" s="14">
        <v>23.568908661732294</v>
      </c>
      <c r="FY74" s="14">
        <v>6.325002910399264</v>
      </c>
      <c r="FZ74" s="14">
        <v>385.44748482646401</v>
      </c>
      <c r="GA74" s="14">
        <v>405.20068325612169</v>
      </c>
      <c r="GB74" s="14">
        <v>11.626987631883999</v>
      </c>
      <c r="GC74" s="14">
        <v>8.1846560894870635</v>
      </c>
      <c r="GD74" s="14">
        <v>105.03975620529101</v>
      </c>
      <c r="GE74" s="14">
        <v>21.306818655284758</v>
      </c>
      <c r="GF74" s="14">
        <v>218.56866799001457</v>
      </c>
      <c r="GG74" s="14">
        <v>9.657117718111035</v>
      </c>
      <c r="GH74" s="14">
        <v>1419.9585816843844</v>
      </c>
      <c r="GI74" s="14">
        <v>1974.5509534363955</v>
      </c>
      <c r="GJ74" s="14">
        <v>57.18530634586859</v>
      </c>
      <c r="GK74" s="14">
        <v>380.81658041545671</v>
      </c>
      <c r="GL74" s="14">
        <v>129.65007639228486</v>
      </c>
      <c r="GM74" s="14">
        <v>522.79047440008173</v>
      </c>
      <c r="GN74" s="14">
        <v>775.55460799445984</v>
      </c>
      <c r="GO74" s="14">
        <v>355.92703333444263</v>
      </c>
      <c r="GP74" s="14">
        <v>254.42093751118389</v>
      </c>
      <c r="GQ74" s="14">
        <v>160.93725861932595</v>
      </c>
      <c r="GR74" s="14">
        <v>208.42082559744054</v>
      </c>
      <c r="GS74" s="14">
        <v>6.5158049011340946</v>
      </c>
      <c r="GT74" s="14">
        <v>273.50646042580945</v>
      </c>
      <c r="GU74" s="14">
        <v>18.827579216008377</v>
      </c>
      <c r="GV74" s="14">
        <v>0.36396831520359746</v>
      </c>
      <c r="GW74" s="14">
        <v>40.952280498946152</v>
      </c>
      <c r="GX74" s="14">
        <v>10.491769103920703</v>
      </c>
      <c r="GY74" s="14">
        <v>134.63720312690069</v>
      </c>
      <c r="GZ74" s="14">
        <v>51.964171069038919</v>
      </c>
      <c r="HA74" s="14">
        <v>25.659625257304814</v>
      </c>
      <c r="HB74" s="14">
        <v>3.3185963510297931</v>
      </c>
      <c r="HC74" s="14">
        <v>108.00659332971362</v>
      </c>
      <c r="HD74" s="14">
        <v>7.2863957225790354</v>
      </c>
      <c r="HE74" s="14">
        <v>1.6776287432426329</v>
      </c>
      <c r="HF74" s="14">
        <v>313.19986146421513</v>
      </c>
      <c r="HG74" s="14">
        <v>1.9492621222724562</v>
      </c>
      <c r="HH74" s="14">
        <v>114.74165514309762</v>
      </c>
      <c r="HI74" s="14">
        <v>0.66757166351727382</v>
      </c>
      <c r="HJ74" s="14">
        <v>1.1846200992201579</v>
      </c>
      <c r="HK74" s="14">
        <v>6.7795657364492126</v>
      </c>
      <c r="HL74" s="14">
        <v>9.4544077236418715</v>
      </c>
      <c r="HM74" s="14">
        <v>11.050034792638041</v>
      </c>
      <c r="HN74" s="14">
        <v>5.5434188483800266</v>
      </c>
      <c r="HO74" s="14">
        <v>3.8259545762898237</v>
      </c>
      <c r="HP74" s="14">
        <v>41.390114955913248</v>
      </c>
      <c r="HQ74" s="14">
        <v>2.5406855551887233</v>
      </c>
      <c r="HR74" s="14">
        <v>148.91452363439637</v>
      </c>
      <c r="HS74" s="14">
        <v>68.147649387109752</v>
      </c>
      <c r="HT74" s="14">
        <v>6.490551034379421</v>
      </c>
      <c r="HU74" s="14">
        <v>1.6685516077885951</v>
      </c>
      <c r="HV74" s="14">
        <v>56.094956774413205</v>
      </c>
      <c r="HW74" s="14">
        <v>93.125125663793369</v>
      </c>
      <c r="HX74" s="14">
        <v>459.05358553480193</v>
      </c>
      <c r="HY74" s="14">
        <v>386.80787687605255</v>
      </c>
      <c r="HZ74" s="14">
        <v>3984.8186765956139</v>
      </c>
      <c r="IA74" s="14">
        <v>1.8165974920628623</v>
      </c>
      <c r="IB74" s="14">
        <v>24.498879631618223</v>
      </c>
      <c r="IC74" s="14">
        <v>90.760345213114377</v>
      </c>
      <c r="ID74" s="14">
        <v>61.51481185372247</v>
      </c>
      <c r="IE74" s="14">
        <v>309.51507975542796</v>
      </c>
      <c r="IF74" s="14">
        <v>460.44182490086052</v>
      </c>
      <c r="IG74" s="14">
        <v>45.652227656382685</v>
      </c>
      <c r="IH74" s="14">
        <v>167.2688112165194</v>
      </c>
      <c r="II74" s="14">
        <v>97.024201519399554</v>
      </c>
      <c r="IJ74" s="14">
        <v>596.2111429951849</v>
      </c>
      <c r="IK74" s="14">
        <v>63.462523769316221</v>
      </c>
      <c r="IL74" s="14">
        <v>43.63217505535188</v>
      </c>
      <c r="IM74" s="14">
        <v>383.02247413007728</v>
      </c>
      <c r="IN74" s="14">
        <v>35.733946606986848</v>
      </c>
      <c r="IO74" s="14">
        <v>58.299204025466011</v>
      </c>
      <c r="IP74" s="14">
        <v>315.65323828713906</v>
      </c>
      <c r="IQ74" s="14">
        <v>0</v>
      </c>
      <c r="IR74" s="14">
        <v>5.4624609745283417</v>
      </c>
      <c r="IS74" s="14">
        <v>25.000262227232298</v>
      </c>
      <c r="IT74" s="14">
        <v>9.3558817823277476</v>
      </c>
      <c r="IU74" s="14">
        <v>19.496844807925775</v>
      </c>
      <c r="IV74" s="14">
        <v>1.1064277590133675</v>
      </c>
      <c r="IW74" s="14">
        <v>55.33123037584803</v>
      </c>
      <c r="IX74" s="14">
        <v>0.59365685046982364</v>
      </c>
      <c r="IY74" s="14">
        <v>4.6869031591256158</v>
      </c>
      <c r="IZ74" s="14">
        <v>76970.391844460886</v>
      </c>
      <c r="JA74" s="14">
        <v>5.8030113399270493E-2</v>
      </c>
      <c r="JB74" s="14">
        <v>456.09500915287799</v>
      </c>
      <c r="JC74" s="14">
        <v>292.91930291036607</v>
      </c>
      <c r="JD74" s="14">
        <v>24118.741164751184</v>
      </c>
      <c r="JE74" s="14">
        <v>-1501.1772810687125</v>
      </c>
      <c r="JF74" s="14">
        <v>-20522.639151098301</v>
      </c>
      <c r="JG74" s="10"/>
      <c r="JH74" s="11">
        <f t="shared" si="1"/>
        <v>114726.30599999998</v>
      </c>
    </row>
    <row r="75" spans="1:268" x14ac:dyDescent="0.2">
      <c r="A75" s="3" t="s">
        <v>75</v>
      </c>
      <c r="B75" s="12">
        <v>207.43574300287696</v>
      </c>
      <c r="C75" s="12">
        <v>150.29495592137408</v>
      </c>
      <c r="D75" s="12">
        <v>2.0319908708312724</v>
      </c>
      <c r="E75" s="12">
        <v>102.03868970927817</v>
      </c>
      <c r="F75" s="12">
        <v>197.88831208975503</v>
      </c>
      <c r="G75" s="12">
        <v>6.9796360157699766</v>
      </c>
      <c r="H75" s="12">
        <v>3.1618534749492579</v>
      </c>
      <c r="I75" s="12">
        <v>12.248399561265165</v>
      </c>
      <c r="J75" s="12">
        <v>0.14308268890211245</v>
      </c>
      <c r="K75" s="12">
        <v>12.771830001275326</v>
      </c>
      <c r="L75" s="12">
        <v>0.54720448757419515</v>
      </c>
      <c r="M75" s="12">
        <v>2.799570807237666E-3</v>
      </c>
      <c r="N75" s="12">
        <v>8.1810674930478888E-2</v>
      </c>
      <c r="O75" s="12">
        <v>2.5631360781293595</v>
      </c>
      <c r="P75" s="12">
        <v>0.63855174336983311</v>
      </c>
      <c r="Q75" s="12">
        <v>0.13490695906380756</v>
      </c>
      <c r="R75" s="12">
        <v>14.042911642548859</v>
      </c>
      <c r="S75" s="12">
        <v>0.47363579380566817</v>
      </c>
      <c r="T75" s="12">
        <v>2.1385271715630018E-2</v>
      </c>
      <c r="U75" s="12">
        <v>2821.3963903975373</v>
      </c>
      <c r="V75" s="12">
        <v>92.00389696681458</v>
      </c>
      <c r="W75" s="12">
        <v>2188.5960307497025</v>
      </c>
      <c r="X75" s="12">
        <v>673.07496015149741</v>
      </c>
      <c r="Y75" s="12">
        <v>30.301774070989893</v>
      </c>
      <c r="Z75" s="12">
        <v>45.898490378337534</v>
      </c>
      <c r="AA75" s="12">
        <v>713.79653794871615</v>
      </c>
      <c r="AB75" s="12">
        <v>0.50535446861791344</v>
      </c>
      <c r="AC75" s="12">
        <v>447.26703570276732</v>
      </c>
      <c r="AD75" s="12">
        <v>248.62579076715284</v>
      </c>
      <c r="AE75" s="12">
        <v>119.96293195670819</v>
      </c>
      <c r="AF75" s="12">
        <v>39.403517151294452</v>
      </c>
      <c r="AG75" s="12">
        <v>14.502554079550364</v>
      </c>
      <c r="AH75" s="12">
        <v>24.132265367284862</v>
      </c>
      <c r="AI75" s="12">
        <v>44.455399486295768</v>
      </c>
      <c r="AJ75" s="12">
        <v>290.6994882894802</v>
      </c>
      <c r="AK75" s="12">
        <v>320.12537013155566</v>
      </c>
      <c r="AL75" s="12">
        <v>318.01514225390815</v>
      </c>
      <c r="AM75" s="12">
        <v>367.82648683052122</v>
      </c>
      <c r="AN75" s="12">
        <v>688.94266480141994</v>
      </c>
      <c r="AO75" s="12">
        <v>461.34885201605664</v>
      </c>
      <c r="AP75" s="12">
        <v>3.4713555919464198</v>
      </c>
      <c r="AQ75" s="12">
        <v>565.5962935039355</v>
      </c>
      <c r="AR75" s="12">
        <v>298.05268339830019</v>
      </c>
      <c r="AS75" s="12">
        <v>397.97241752728712</v>
      </c>
      <c r="AT75" s="12">
        <v>115.75739807183012</v>
      </c>
      <c r="AU75" s="12">
        <v>14.401275751079094</v>
      </c>
      <c r="AV75" s="12">
        <v>13.273471765340446</v>
      </c>
      <c r="AW75" s="12">
        <v>18.25044250328957</v>
      </c>
      <c r="AX75" s="12">
        <v>22.577173192338964</v>
      </c>
      <c r="AY75" s="12">
        <v>13.379670368410576</v>
      </c>
      <c r="AZ75" s="12">
        <v>30.268409588253704</v>
      </c>
      <c r="BA75" s="12">
        <v>78.229194511671921</v>
      </c>
      <c r="BB75" s="12">
        <v>1.3803380086529855</v>
      </c>
      <c r="BC75" s="12">
        <v>98.609915367445268</v>
      </c>
      <c r="BD75" s="12">
        <v>49.304488256748925</v>
      </c>
      <c r="BE75" s="12">
        <v>4.0732342225464047</v>
      </c>
      <c r="BF75" s="12">
        <v>2.6536957626464064</v>
      </c>
      <c r="BG75" s="12">
        <v>55.938279015296146</v>
      </c>
      <c r="BH75" s="12">
        <v>12.020838619820651</v>
      </c>
      <c r="BI75" s="12">
        <v>509.53919498890195</v>
      </c>
      <c r="BJ75" s="12">
        <v>1649.7906406052934</v>
      </c>
      <c r="BK75" s="12">
        <v>2467.2194211524984</v>
      </c>
      <c r="BL75" s="12">
        <v>5891.794756974643</v>
      </c>
      <c r="BM75" s="12">
        <v>1665.7768739858388</v>
      </c>
      <c r="BN75" s="12">
        <v>1124.3507003897489</v>
      </c>
      <c r="BO75" s="12">
        <v>575.98575134186399</v>
      </c>
      <c r="BP75" s="12">
        <v>614.33710998610627</v>
      </c>
      <c r="BQ75" s="12">
        <v>891.2759927689566</v>
      </c>
      <c r="BR75" s="12">
        <v>2944.0029637567341</v>
      </c>
      <c r="BS75" s="12">
        <v>2369.4041503287685</v>
      </c>
      <c r="BT75" s="12">
        <v>2384.7327132266141</v>
      </c>
      <c r="BU75" s="12">
        <v>372.08693572410959</v>
      </c>
      <c r="BV75" s="12">
        <v>434.1188895110933</v>
      </c>
      <c r="BW75" s="12">
        <v>54.970195086714192</v>
      </c>
      <c r="BX75" s="12">
        <v>1006.657591263556</v>
      </c>
      <c r="BY75" s="12">
        <v>6.0632141076227963</v>
      </c>
      <c r="BZ75" s="12">
        <v>25.308003357035084</v>
      </c>
      <c r="CA75" s="12">
        <v>25.240190491088104</v>
      </c>
      <c r="CB75" s="12">
        <v>68.002034276772434</v>
      </c>
      <c r="CC75" s="12">
        <v>7.2954443736530292</v>
      </c>
      <c r="CD75" s="12">
        <v>141.41886944764687</v>
      </c>
      <c r="CE75" s="12">
        <v>98.81646817639151</v>
      </c>
      <c r="CF75" s="12">
        <v>97.273688010067673</v>
      </c>
      <c r="CG75" s="12">
        <v>11.459455214050671</v>
      </c>
      <c r="CH75" s="12">
        <v>804.33438814673059</v>
      </c>
      <c r="CI75" s="12">
        <v>92.175320164438347</v>
      </c>
      <c r="CJ75" s="12">
        <v>51.084170166011283</v>
      </c>
      <c r="CK75" s="12">
        <v>82.524771349225162</v>
      </c>
      <c r="CL75" s="12">
        <v>108.11985738550086</v>
      </c>
      <c r="CM75" s="12">
        <v>91.985822813001846</v>
      </c>
      <c r="CN75" s="12">
        <v>80.560085741804386</v>
      </c>
      <c r="CO75" s="12">
        <v>164.91967051910268</v>
      </c>
      <c r="CP75" s="12">
        <v>9.6687274640273522</v>
      </c>
      <c r="CQ75" s="12">
        <v>28.524883086286231</v>
      </c>
      <c r="CR75" s="12">
        <v>24.097868913411112</v>
      </c>
      <c r="CS75" s="12">
        <v>2.3616449387197931</v>
      </c>
      <c r="CT75" s="12">
        <v>19.948530608626278</v>
      </c>
      <c r="CU75" s="12">
        <v>83.365725927970004</v>
      </c>
      <c r="CV75" s="12">
        <v>427.85562835244917</v>
      </c>
      <c r="CW75" s="12">
        <v>342.93275999972246</v>
      </c>
      <c r="CX75" s="12">
        <v>175.05470972438837</v>
      </c>
      <c r="CY75" s="12">
        <v>586.85312627066537</v>
      </c>
      <c r="CZ75" s="12">
        <v>93.993590041948579</v>
      </c>
      <c r="DA75" s="12">
        <v>217.47010475851147</v>
      </c>
      <c r="DB75" s="12">
        <v>13.77825739726064</v>
      </c>
      <c r="DC75" s="12">
        <v>65.721576946589721</v>
      </c>
      <c r="DD75" s="12">
        <v>368.76021042294622</v>
      </c>
      <c r="DE75" s="12">
        <v>73.442935361144535</v>
      </c>
      <c r="DF75" s="12">
        <v>92.495469554979834</v>
      </c>
      <c r="DG75" s="12">
        <v>42.265229571125758</v>
      </c>
      <c r="DH75" s="12">
        <v>1965.4851733209164</v>
      </c>
      <c r="DI75" s="12">
        <v>3.8351505074720462</v>
      </c>
      <c r="DJ75" s="12">
        <v>3.5405190618773004</v>
      </c>
      <c r="DK75" s="12">
        <v>2.8714512402997876</v>
      </c>
      <c r="DL75" s="12">
        <v>7.525142126574611</v>
      </c>
      <c r="DM75" s="12">
        <v>36.571539329287106</v>
      </c>
      <c r="DN75" s="12">
        <v>6.013775227727205</v>
      </c>
      <c r="DO75" s="12">
        <v>6.7012994693409116</v>
      </c>
      <c r="DP75" s="12">
        <v>142.35471836523948</v>
      </c>
      <c r="DQ75" s="12">
        <v>506.730790320214</v>
      </c>
      <c r="DR75" s="12">
        <v>36.203688082572896</v>
      </c>
      <c r="DS75" s="12">
        <v>41.914934961276707</v>
      </c>
      <c r="DT75" s="12">
        <v>1.0253242754205827</v>
      </c>
      <c r="DU75" s="12">
        <v>0.44052404258011413</v>
      </c>
      <c r="DV75" s="12">
        <v>0.19574819414167335</v>
      </c>
      <c r="DW75" s="12">
        <v>60.306263960904772</v>
      </c>
      <c r="DX75" s="12">
        <v>1.7542784976250282E-3</v>
      </c>
      <c r="DY75" s="12">
        <v>21.888759574353461</v>
      </c>
      <c r="DZ75" s="12">
        <v>3.3914295988109453</v>
      </c>
      <c r="EA75" s="12">
        <v>25.949402508920286</v>
      </c>
      <c r="EB75" s="12">
        <v>1.2015685869557624</v>
      </c>
      <c r="EC75" s="12">
        <v>0.4828700860990619</v>
      </c>
      <c r="ED75" s="12">
        <v>0.22401060142951507</v>
      </c>
      <c r="EE75" s="12">
        <v>0.26167651956090515</v>
      </c>
      <c r="EF75" s="12">
        <v>48.254524393278047</v>
      </c>
      <c r="EG75" s="12">
        <v>249.47977443102465</v>
      </c>
      <c r="EH75" s="12">
        <v>0.12289046217086932</v>
      </c>
      <c r="EI75" s="12">
        <v>5.2155511381414806E-3</v>
      </c>
      <c r="EJ75" s="12">
        <v>2.2625559080695601E-4</v>
      </c>
      <c r="EK75" s="12">
        <v>1.5869652795036022</v>
      </c>
      <c r="EL75" s="12">
        <v>8.5675403294999865E-3</v>
      </c>
      <c r="EM75" s="12">
        <v>0.76107055990551298</v>
      </c>
      <c r="EN75" s="12">
        <v>6.0739219503098978</v>
      </c>
      <c r="EO75" s="12">
        <v>0.54289056106160805</v>
      </c>
      <c r="EP75" s="12">
        <v>0.61539728586028641</v>
      </c>
      <c r="EQ75" s="12">
        <v>0.14999480879791222</v>
      </c>
      <c r="ER75" s="12">
        <v>0.88062641056192925</v>
      </c>
      <c r="ES75" s="12">
        <v>2.0196403532335432</v>
      </c>
      <c r="ET75" s="12">
        <v>1092.1184186999617</v>
      </c>
      <c r="EU75" s="12">
        <v>0.18400574357230728</v>
      </c>
      <c r="EV75" s="12">
        <v>347.40202634637086</v>
      </c>
      <c r="EW75" s="12">
        <v>1.433092881981096</v>
      </c>
      <c r="EX75" s="12">
        <v>5.169410716380713</v>
      </c>
      <c r="EY75" s="12">
        <v>1.7941316171573213E-2</v>
      </c>
      <c r="EZ75" s="12">
        <v>3.0291482030269457</v>
      </c>
      <c r="FA75" s="12">
        <v>5.2509378489897705</v>
      </c>
      <c r="FB75" s="12">
        <v>2.3197179255943425E-2</v>
      </c>
      <c r="FC75" s="12">
        <v>0.65685895101649772</v>
      </c>
      <c r="FD75" s="12">
        <v>3.7518310896040266</v>
      </c>
      <c r="FE75" s="12">
        <v>26.86606505425782</v>
      </c>
      <c r="FF75" s="12">
        <v>0.48839408711572413</v>
      </c>
      <c r="FG75" s="12">
        <v>15.001670955120485</v>
      </c>
      <c r="FH75" s="12">
        <v>3.4796116388928207</v>
      </c>
      <c r="FI75" s="12">
        <v>13.813157395371876</v>
      </c>
      <c r="FJ75" s="12">
        <v>36.899632375761449</v>
      </c>
      <c r="FK75" s="12">
        <v>3.8136385178863317</v>
      </c>
      <c r="FL75" s="12">
        <v>5.8388194630587078</v>
      </c>
      <c r="FM75" s="12">
        <v>3.2554076076911419E-3</v>
      </c>
      <c r="FN75" s="12">
        <v>1.6181390542390615</v>
      </c>
      <c r="FO75" s="12">
        <v>72.454092992826304</v>
      </c>
      <c r="FP75" s="12">
        <v>2.8339593332452813</v>
      </c>
      <c r="FQ75" s="12">
        <v>37.615462119568775</v>
      </c>
      <c r="FR75" s="12">
        <v>56.206959815369899</v>
      </c>
      <c r="FS75" s="12">
        <v>6.8739322128246512</v>
      </c>
      <c r="FT75" s="12">
        <v>0.25424844568703198</v>
      </c>
      <c r="FU75" s="12">
        <v>1.3209062329902186</v>
      </c>
      <c r="FV75" s="12">
        <v>0.32580064424776711</v>
      </c>
      <c r="FW75" s="12">
        <v>4.7479010095800769</v>
      </c>
      <c r="FX75" s="12">
        <v>0.25317339113585008</v>
      </c>
      <c r="FY75" s="12">
        <v>1.3197040682314924</v>
      </c>
      <c r="FZ75" s="12">
        <v>5.5795467085196444</v>
      </c>
      <c r="GA75" s="12">
        <v>117.61971886984487</v>
      </c>
      <c r="GB75" s="12">
        <v>0.97820286943131918</v>
      </c>
      <c r="GC75" s="12">
        <v>75.913869858408191</v>
      </c>
      <c r="GD75" s="12">
        <v>3.7351386408222638</v>
      </c>
      <c r="GE75" s="12">
        <v>25.256287468845869</v>
      </c>
      <c r="GF75" s="12">
        <v>171.14060997078795</v>
      </c>
      <c r="GG75" s="12">
        <v>579.90450896625691</v>
      </c>
      <c r="GH75" s="12">
        <v>4178.3692517988247</v>
      </c>
      <c r="GI75" s="12">
        <v>834.28324605011414</v>
      </c>
      <c r="GJ75" s="12">
        <v>41.943619771919714</v>
      </c>
      <c r="GK75" s="12">
        <v>5.3066128659773675</v>
      </c>
      <c r="GL75" s="12">
        <v>860.83476264715705</v>
      </c>
      <c r="GM75" s="12">
        <v>5.7061438812588143</v>
      </c>
      <c r="GN75" s="12">
        <v>8.6416456151604404</v>
      </c>
      <c r="GO75" s="12">
        <v>46.220988586202694</v>
      </c>
      <c r="GP75" s="12">
        <v>3.1881173995039092</v>
      </c>
      <c r="GQ75" s="12">
        <v>89.551158855494066</v>
      </c>
      <c r="GR75" s="12">
        <v>41.022438017392027</v>
      </c>
      <c r="GS75" s="12">
        <v>14.749004405220775</v>
      </c>
      <c r="GT75" s="12">
        <v>242.36484997418731</v>
      </c>
      <c r="GU75" s="12">
        <v>3.066970376074948</v>
      </c>
      <c r="GV75" s="12">
        <v>48.845848129862567</v>
      </c>
      <c r="GW75" s="12">
        <v>52.344334967417893</v>
      </c>
      <c r="GX75" s="12">
        <v>7.9325099236731242</v>
      </c>
      <c r="GY75" s="12">
        <v>662.7386309201479</v>
      </c>
      <c r="GZ75" s="12">
        <v>119.84347807597929</v>
      </c>
      <c r="HA75" s="12">
        <v>31.529812468528345</v>
      </c>
      <c r="HB75" s="12">
        <v>30.935859525407931</v>
      </c>
      <c r="HC75" s="12">
        <v>113.88592642024699</v>
      </c>
      <c r="HD75" s="12">
        <v>8.6798187037320496</v>
      </c>
      <c r="HE75" s="12">
        <v>7.1497350692452564</v>
      </c>
      <c r="HF75" s="12">
        <v>1261.0854605578879</v>
      </c>
      <c r="HG75" s="12">
        <v>1.2738482877276613</v>
      </c>
      <c r="HH75" s="12">
        <v>1028.7521617173843</v>
      </c>
      <c r="HI75" s="12">
        <v>0.49027063119435754</v>
      </c>
      <c r="HJ75" s="12">
        <v>1.4114868034129389</v>
      </c>
      <c r="HK75" s="12">
        <v>6.5608317260298259</v>
      </c>
      <c r="HL75" s="12">
        <v>7.4177316729649228</v>
      </c>
      <c r="HM75" s="12">
        <v>23.917666442742892</v>
      </c>
      <c r="HN75" s="12">
        <v>4.4579438452907603</v>
      </c>
      <c r="HO75" s="12">
        <v>2.3760474083879135</v>
      </c>
      <c r="HP75" s="12">
        <v>51.910233002026928</v>
      </c>
      <c r="HQ75" s="12">
        <v>2.8210622277938029</v>
      </c>
      <c r="HR75" s="12">
        <v>1.658487219562027</v>
      </c>
      <c r="HS75" s="12">
        <v>0.79425877339600692</v>
      </c>
      <c r="HT75" s="12">
        <v>7.3329670186804394</v>
      </c>
      <c r="HU75" s="12">
        <v>1.5593105892879897</v>
      </c>
      <c r="HV75" s="12">
        <v>0.75233158372698261</v>
      </c>
      <c r="HW75" s="12">
        <v>1.0078769668798768</v>
      </c>
      <c r="HX75" s="12">
        <v>713.44481590521627</v>
      </c>
      <c r="HY75" s="12">
        <v>121.46381376845027</v>
      </c>
      <c r="HZ75" s="12">
        <v>45.160420174514989</v>
      </c>
      <c r="IA75" s="12">
        <v>2.1374396036040501E-2</v>
      </c>
      <c r="IB75" s="12">
        <v>0.27791630790997762</v>
      </c>
      <c r="IC75" s="12">
        <v>2.8236509731784332</v>
      </c>
      <c r="ID75" s="12">
        <v>2.1308163270598115</v>
      </c>
      <c r="IE75" s="12">
        <v>14.966504532209262</v>
      </c>
      <c r="IF75" s="12">
        <v>200.97279061868741</v>
      </c>
      <c r="IG75" s="12">
        <v>3.7309224368978779</v>
      </c>
      <c r="IH75" s="12">
        <v>5.8966923840337717</v>
      </c>
      <c r="II75" s="12">
        <v>3.1885056950394866</v>
      </c>
      <c r="IJ75" s="12">
        <v>11.412319042629182</v>
      </c>
      <c r="IK75" s="12">
        <v>92.792651199505997</v>
      </c>
      <c r="IL75" s="12">
        <v>20.73027974536328</v>
      </c>
      <c r="IM75" s="12">
        <v>11.871424108422552</v>
      </c>
      <c r="IN75" s="12">
        <v>51.319943185096655</v>
      </c>
      <c r="IO75" s="12">
        <v>163.37782590508323</v>
      </c>
      <c r="IP75" s="12">
        <v>1019.9508627596906</v>
      </c>
      <c r="IQ75" s="12">
        <v>0</v>
      </c>
      <c r="IR75" s="12">
        <v>30.616435850807232</v>
      </c>
      <c r="IS75" s="12">
        <v>282.74437952440769</v>
      </c>
      <c r="IT75" s="12">
        <v>169.94424969542328</v>
      </c>
      <c r="IU75" s="12">
        <v>160.54215484196854</v>
      </c>
      <c r="IV75" s="12">
        <v>8.1651668158305277</v>
      </c>
      <c r="IW75" s="12">
        <v>108.8181596701307</v>
      </c>
      <c r="IX75" s="12">
        <v>0.99536836528548889</v>
      </c>
      <c r="IY75" s="12">
        <v>155.57438242375926</v>
      </c>
      <c r="IZ75" s="12">
        <v>11750.292141946551</v>
      </c>
      <c r="JA75" s="12">
        <v>4.8837801584904212E-3</v>
      </c>
      <c r="JB75" s="12">
        <v>458.99328483540631</v>
      </c>
      <c r="JC75" s="12">
        <v>82.52695476828373</v>
      </c>
      <c r="JD75" s="12">
        <v>8762.9354030187897</v>
      </c>
      <c r="JE75" s="12">
        <v>-2211.3166889499184</v>
      </c>
      <c r="JF75" s="12">
        <v>-42188.286702326157</v>
      </c>
      <c r="JG75" s="10"/>
      <c r="JH75" s="13">
        <f t="shared" si="1"/>
        <v>37880.419000000016</v>
      </c>
    </row>
    <row r="76" spans="1:268" x14ac:dyDescent="0.2">
      <c r="A76" s="4" t="s">
        <v>76</v>
      </c>
      <c r="B76" s="14">
        <v>114.60237617553352</v>
      </c>
      <c r="C76" s="14">
        <v>368.68831575183049</v>
      </c>
      <c r="D76" s="14">
        <v>615.71125632536541</v>
      </c>
      <c r="E76" s="14">
        <v>99.970279311474854</v>
      </c>
      <c r="F76" s="14">
        <v>61.92950031376995</v>
      </c>
      <c r="G76" s="14">
        <v>137.89114142304297</v>
      </c>
      <c r="H76" s="14">
        <v>0.85428104391726989</v>
      </c>
      <c r="I76" s="14">
        <v>5.8583438143996913</v>
      </c>
      <c r="J76" s="14">
        <v>1.5325997590853779</v>
      </c>
      <c r="K76" s="14">
        <v>3.3583491179175176</v>
      </c>
      <c r="L76" s="14">
        <v>0.48122012173606554</v>
      </c>
      <c r="M76" s="14">
        <v>1.5967316153368195E-2</v>
      </c>
      <c r="N76" s="14">
        <v>33.641284874399808</v>
      </c>
      <c r="O76" s="14">
        <v>112.60338625729503</v>
      </c>
      <c r="P76" s="14">
        <v>0.40423213472436981</v>
      </c>
      <c r="Q76" s="14">
        <v>1.6835627818610102E-2</v>
      </c>
      <c r="R76" s="14">
        <v>25.915083253023546</v>
      </c>
      <c r="S76" s="14">
        <v>0.25480397369355412</v>
      </c>
      <c r="T76" s="14">
        <v>8.3441186848105267E-2</v>
      </c>
      <c r="U76" s="14">
        <v>152.16396467177978</v>
      </c>
      <c r="V76" s="14">
        <v>5.187448442321462</v>
      </c>
      <c r="W76" s="14">
        <v>41.636220490726558</v>
      </c>
      <c r="X76" s="14">
        <v>40.464257003961244</v>
      </c>
      <c r="Y76" s="14">
        <v>364.69413953300335</v>
      </c>
      <c r="Z76" s="14">
        <v>374.11846531164025</v>
      </c>
      <c r="AA76" s="14">
        <v>162.96837725512228</v>
      </c>
      <c r="AB76" s="14">
        <v>5.0357201533747</v>
      </c>
      <c r="AC76" s="14">
        <v>12261.437420916827</v>
      </c>
      <c r="AD76" s="14">
        <v>6281.2165225760364</v>
      </c>
      <c r="AE76" s="14">
        <v>2197.0486606305208</v>
      </c>
      <c r="AF76" s="14">
        <v>2168.0298526210604</v>
      </c>
      <c r="AG76" s="14">
        <v>770.48507972265088</v>
      </c>
      <c r="AH76" s="14">
        <v>180.54761108037206</v>
      </c>
      <c r="AI76" s="14">
        <v>497.83249146724683</v>
      </c>
      <c r="AJ76" s="14">
        <v>381.94219884344795</v>
      </c>
      <c r="AK76" s="14">
        <v>1095.8430215099208</v>
      </c>
      <c r="AL76" s="14">
        <v>858.24405280533142</v>
      </c>
      <c r="AM76" s="14">
        <v>2242.8130621348237</v>
      </c>
      <c r="AN76" s="14">
        <v>4300.9923143639053</v>
      </c>
      <c r="AO76" s="14">
        <v>1577.6111926734338</v>
      </c>
      <c r="AP76" s="14">
        <v>747.67431933019361</v>
      </c>
      <c r="AQ76" s="14">
        <v>3327.5935159931123</v>
      </c>
      <c r="AR76" s="14">
        <v>2038.6099146004722</v>
      </c>
      <c r="AS76" s="14">
        <v>5328.2119626224758</v>
      </c>
      <c r="AT76" s="14">
        <v>2.8330103349032196</v>
      </c>
      <c r="AU76" s="14">
        <v>188.07413919637955</v>
      </c>
      <c r="AV76" s="14">
        <v>396.35093415558873</v>
      </c>
      <c r="AW76" s="14">
        <v>88.43335076366165</v>
      </c>
      <c r="AX76" s="14">
        <v>175.61335943870739</v>
      </c>
      <c r="AY76" s="14">
        <v>220.37026138254993</v>
      </c>
      <c r="AZ76" s="14">
        <v>181.69707500393326</v>
      </c>
      <c r="BA76" s="14">
        <v>1328.9426355098972</v>
      </c>
      <c r="BB76" s="14">
        <v>67.981462924582175</v>
      </c>
      <c r="BC76" s="14">
        <v>24.100005491482786</v>
      </c>
      <c r="BD76" s="14">
        <v>392.46946980438258</v>
      </c>
      <c r="BE76" s="14">
        <v>109.60861115310011</v>
      </c>
      <c r="BF76" s="14">
        <v>5.4849960865902752</v>
      </c>
      <c r="BG76" s="14">
        <v>71.778064007305787</v>
      </c>
      <c r="BH76" s="14">
        <v>93.649976932374429</v>
      </c>
      <c r="BI76" s="14">
        <v>725.38463922847268</v>
      </c>
      <c r="BJ76" s="14">
        <v>2221.6594184560263</v>
      </c>
      <c r="BK76" s="14">
        <v>2314.3380804117414</v>
      </c>
      <c r="BL76" s="14">
        <v>399.8947911582037</v>
      </c>
      <c r="BM76" s="14">
        <v>161.18120256776442</v>
      </c>
      <c r="BN76" s="14">
        <v>257.81943071768444</v>
      </c>
      <c r="BO76" s="14">
        <v>92.708324547968317</v>
      </c>
      <c r="BP76" s="14">
        <v>908.46260372298116</v>
      </c>
      <c r="BQ76" s="14">
        <v>871.55196995340327</v>
      </c>
      <c r="BR76" s="14">
        <v>2884.6115576157199</v>
      </c>
      <c r="BS76" s="14">
        <v>1338.2540183386232</v>
      </c>
      <c r="BT76" s="14">
        <v>8748.8685898888307</v>
      </c>
      <c r="BU76" s="14">
        <v>832.99001386390876</v>
      </c>
      <c r="BV76" s="14">
        <v>1145.5464955022137</v>
      </c>
      <c r="BW76" s="14">
        <v>379.07667760244408</v>
      </c>
      <c r="BX76" s="14">
        <v>44.380997128239947</v>
      </c>
      <c r="BY76" s="14">
        <v>2.424570996832748</v>
      </c>
      <c r="BZ76" s="14">
        <v>108.68418481177628</v>
      </c>
      <c r="CA76" s="14">
        <v>100.16160734832509</v>
      </c>
      <c r="CB76" s="14">
        <v>210.34713567791044</v>
      </c>
      <c r="CC76" s="14">
        <v>371.3636795195705</v>
      </c>
      <c r="CD76" s="14">
        <v>17.036050093928573</v>
      </c>
      <c r="CE76" s="14">
        <v>100.14069221700588</v>
      </c>
      <c r="CF76" s="14">
        <v>145.93123465763122</v>
      </c>
      <c r="CG76" s="14">
        <v>301.49437719855194</v>
      </c>
      <c r="CH76" s="14">
        <v>357.39801964779213</v>
      </c>
      <c r="CI76" s="14">
        <v>177.99993426215249</v>
      </c>
      <c r="CJ76" s="14">
        <v>227.94110562924237</v>
      </c>
      <c r="CK76" s="14">
        <v>13.813388203337089</v>
      </c>
      <c r="CL76" s="14">
        <v>30.321268681390713</v>
      </c>
      <c r="CM76" s="14">
        <v>13.016460192684082</v>
      </c>
      <c r="CN76" s="14">
        <v>1692.37456871631</v>
      </c>
      <c r="CO76" s="14">
        <v>278.01825803895599</v>
      </c>
      <c r="CP76" s="14">
        <v>508.62440229667106</v>
      </c>
      <c r="CQ76" s="14">
        <v>128.30559508780104</v>
      </c>
      <c r="CR76" s="14">
        <v>248.11894087206608</v>
      </c>
      <c r="CS76" s="14">
        <v>38.6204188400378</v>
      </c>
      <c r="CT76" s="14">
        <v>36.962700676087877</v>
      </c>
      <c r="CU76" s="14">
        <v>547.01310182788268</v>
      </c>
      <c r="CV76" s="14">
        <v>2294.2505436187162</v>
      </c>
      <c r="CW76" s="14">
        <v>5038.8584467924575</v>
      </c>
      <c r="CX76" s="14">
        <v>8682.1123977866373</v>
      </c>
      <c r="CY76" s="14">
        <v>4812.343229831351</v>
      </c>
      <c r="CZ76" s="14">
        <v>1180.0175219526125</v>
      </c>
      <c r="DA76" s="14">
        <v>179.43125071526151</v>
      </c>
      <c r="DB76" s="14">
        <v>414.71747777040429</v>
      </c>
      <c r="DC76" s="14">
        <v>5541.4921597702223</v>
      </c>
      <c r="DD76" s="14">
        <v>975.16743585756603</v>
      </c>
      <c r="DE76" s="14">
        <v>1267.0764054376011</v>
      </c>
      <c r="DF76" s="14">
        <v>29216.487397177989</v>
      </c>
      <c r="DG76" s="14">
        <v>255.50848353356457</v>
      </c>
      <c r="DH76" s="14">
        <v>22003.773586800533</v>
      </c>
      <c r="DI76" s="14">
        <v>93.263463851705353</v>
      </c>
      <c r="DJ76" s="14">
        <v>12.597320839082462</v>
      </c>
      <c r="DK76" s="14">
        <v>16.52097754997531</v>
      </c>
      <c r="DL76" s="14">
        <v>635.85622499425983</v>
      </c>
      <c r="DM76" s="14">
        <v>1721.4096087930764</v>
      </c>
      <c r="DN76" s="14">
        <v>410.1055295482808</v>
      </c>
      <c r="DO76" s="14">
        <v>883.18504456193591</v>
      </c>
      <c r="DP76" s="14">
        <v>8476.8001356719233</v>
      </c>
      <c r="DQ76" s="14">
        <v>2782.4985232255194</v>
      </c>
      <c r="DR76" s="14">
        <v>12205.590406629006</v>
      </c>
      <c r="DS76" s="14">
        <v>21338.773695051543</v>
      </c>
      <c r="DT76" s="14">
        <v>80.876123383455067</v>
      </c>
      <c r="DU76" s="14">
        <v>13.295105941038877</v>
      </c>
      <c r="DV76" s="14">
        <v>1.278496661534632</v>
      </c>
      <c r="DW76" s="14">
        <v>0.51767325458566926</v>
      </c>
      <c r="DX76" s="14">
        <v>1.2822910031850857E-2</v>
      </c>
      <c r="DY76" s="14">
        <v>790.59435980684452</v>
      </c>
      <c r="DZ76" s="14">
        <v>90.07726112949311</v>
      </c>
      <c r="EA76" s="14">
        <v>443.25226875254475</v>
      </c>
      <c r="EB76" s="14">
        <v>26.498942109215982</v>
      </c>
      <c r="EC76" s="14">
        <v>9.0060366970969934</v>
      </c>
      <c r="ED76" s="14">
        <v>2.3157438961909413</v>
      </c>
      <c r="EE76" s="14">
        <v>0.92931777964307205</v>
      </c>
      <c r="EF76" s="14">
        <v>7.8162669487689795E-2</v>
      </c>
      <c r="EG76" s="14">
        <v>1.3188699751898507</v>
      </c>
      <c r="EH76" s="14">
        <v>3.6760761995709941</v>
      </c>
      <c r="EI76" s="14">
        <v>1.5503707366216302E-2</v>
      </c>
      <c r="EJ76" s="14">
        <v>1.763599139053239E-3</v>
      </c>
      <c r="EK76" s="14">
        <v>2.2979149588136516</v>
      </c>
      <c r="EL76" s="14">
        <v>1.0036820980676617</v>
      </c>
      <c r="EM76" s="14">
        <v>4.3363388347676786</v>
      </c>
      <c r="EN76" s="14">
        <v>4.3702648792008292</v>
      </c>
      <c r="EO76" s="14">
        <v>73.747042176898304</v>
      </c>
      <c r="EP76" s="14">
        <v>0.17695915515722438</v>
      </c>
      <c r="EQ76" s="14">
        <v>0.347670794630275</v>
      </c>
      <c r="ER76" s="14">
        <v>471.29533511750799</v>
      </c>
      <c r="ES76" s="14">
        <v>419.91432909570483</v>
      </c>
      <c r="ET76" s="14">
        <v>10.924938630663217</v>
      </c>
      <c r="EU76" s="14">
        <v>1.591382252646889</v>
      </c>
      <c r="EV76" s="14">
        <v>10.122437209836381</v>
      </c>
      <c r="EW76" s="14">
        <v>1.293447599011158</v>
      </c>
      <c r="EX76" s="14">
        <v>55.845651634918895</v>
      </c>
      <c r="EY76" s="14">
        <v>3.2101211155230527E-2</v>
      </c>
      <c r="EZ76" s="14">
        <v>28.676157393665825</v>
      </c>
      <c r="FA76" s="14">
        <v>68.725776500252323</v>
      </c>
      <c r="FB76" s="14">
        <v>6.4369189279998337E-2</v>
      </c>
      <c r="FC76" s="14">
        <v>3.9268900556098352</v>
      </c>
      <c r="FD76" s="14">
        <v>1.1422549997874061</v>
      </c>
      <c r="FE76" s="14">
        <v>1.0642634256994974</v>
      </c>
      <c r="FF76" s="14">
        <v>22.901658351319053</v>
      </c>
      <c r="FG76" s="14">
        <v>23.844614523373529</v>
      </c>
      <c r="FH76" s="14">
        <v>10.404311513054957</v>
      </c>
      <c r="FI76" s="14">
        <v>24.717013606829244</v>
      </c>
      <c r="FJ76" s="14">
        <v>60.020878412210209</v>
      </c>
      <c r="FK76" s="14">
        <v>6.6758905340233703</v>
      </c>
      <c r="FL76" s="14">
        <v>10.544351622932849</v>
      </c>
      <c r="FM76" s="14">
        <v>4.3840261577467073E-3</v>
      </c>
      <c r="FN76" s="14">
        <v>1.4963784548307086</v>
      </c>
      <c r="FO76" s="14">
        <v>45.836186651537233</v>
      </c>
      <c r="FP76" s="14">
        <v>4.3793522079579965</v>
      </c>
      <c r="FQ76" s="14">
        <v>228.62132553797983</v>
      </c>
      <c r="FR76" s="14">
        <v>12.851093290828153</v>
      </c>
      <c r="FS76" s="14">
        <v>9.7818289200733641</v>
      </c>
      <c r="FT76" s="14">
        <v>13.550917627159993</v>
      </c>
      <c r="FU76" s="14">
        <v>12.80171896579788</v>
      </c>
      <c r="FV76" s="14">
        <v>3.8129061607847659</v>
      </c>
      <c r="FW76" s="14">
        <v>18.429230695405977</v>
      </c>
      <c r="FX76" s="14">
        <v>0.20235782599391167</v>
      </c>
      <c r="FY76" s="14">
        <v>12.370536092598027</v>
      </c>
      <c r="FZ76" s="14">
        <v>29.010900104056773</v>
      </c>
      <c r="GA76" s="14">
        <v>21.411365639750198</v>
      </c>
      <c r="GB76" s="14">
        <v>8.089699169813251</v>
      </c>
      <c r="GC76" s="14">
        <v>7.396957551871818</v>
      </c>
      <c r="GD76" s="14">
        <v>8.2692338213668304</v>
      </c>
      <c r="GE76" s="14">
        <v>26.533445470695284</v>
      </c>
      <c r="GF76" s="14">
        <v>61.920586272314573</v>
      </c>
      <c r="GG76" s="14">
        <v>28.82576035183822</v>
      </c>
      <c r="GH76" s="14">
        <v>127.07278002089785</v>
      </c>
      <c r="GI76" s="14">
        <v>30.811972698549098</v>
      </c>
      <c r="GJ76" s="14">
        <v>5.2536327526189623</v>
      </c>
      <c r="GK76" s="14">
        <v>12.026597086180001</v>
      </c>
      <c r="GL76" s="14">
        <v>20.70020014742142</v>
      </c>
      <c r="GM76" s="14">
        <v>8.8201052467953271</v>
      </c>
      <c r="GN76" s="14">
        <v>29.329025304493946</v>
      </c>
      <c r="GO76" s="14">
        <v>24.361245738576912</v>
      </c>
      <c r="GP76" s="14">
        <v>945.73367343895166</v>
      </c>
      <c r="GQ76" s="14">
        <v>576.42945688967211</v>
      </c>
      <c r="GR76" s="14">
        <v>138.95751938875537</v>
      </c>
      <c r="GS76" s="14">
        <v>0.7556335212436438</v>
      </c>
      <c r="GT76" s="14">
        <v>47.142189939004986</v>
      </c>
      <c r="GU76" s="14">
        <v>4.7585693936417197</v>
      </c>
      <c r="GV76" s="14">
        <v>1.6308659642855543</v>
      </c>
      <c r="GW76" s="14">
        <v>7.4892782436360035</v>
      </c>
      <c r="GX76" s="14">
        <v>0.10798661242194135</v>
      </c>
      <c r="GY76" s="14">
        <v>155.40213592387937</v>
      </c>
      <c r="GZ76" s="14">
        <v>22.760832983041205</v>
      </c>
      <c r="HA76" s="14">
        <v>13.176129054383402</v>
      </c>
      <c r="HB76" s="14">
        <v>6.3482908340429312</v>
      </c>
      <c r="HC76" s="14">
        <v>36.418504483594781</v>
      </c>
      <c r="HD76" s="14">
        <v>3.5081536547028844</v>
      </c>
      <c r="HE76" s="14">
        <v>7.6397284687320761</v>
      </c>
      <c r="HF76" s="14">
        <v>748.73081585682917</v>
      </c>
      <c r="HG76" s="14">
        <v>0.59407041683598116</v>
      </c>
      <c r="HH76" s="14">
        <v>112.98913172866699</v>
      </c>
      <c r="HI76" s="14">
        <v>0.24894807828025189</v>
      </c>
      <c r="HJ76" s="14">
        <v>0.98640827969089218</v>
      </c>
      <c r="HK76" s="14">
        <v>2.5628859959823536</v>
      </c>
      <c r="HL76" s="14">
        <v>2.0503456138943581</v>
      </c>
      <c r="HM76" s="14">
        <v>3.6394569555397407</v>
      </c>
      <c r="HN76" s="14">
        <v>3.5314394534730615</v>
      </c>
      <c r="HO76" s="14">
        <v>0.27149460670372283</v>
      </c>
      <c r="HP76" s="14">
        <v>16.207341092040185</v>
      </c>
      <c r="HQ76" s="14">
        <v>4.3104767742884356</v>
      </c>
      <c r="HR76" s="14">
        <v>28.651063314874499</v>
      </c>
      <c r="HS76" s="14">
        <v>20.643651297498863</v>
      </c>
      <c r="HT76" s="14">
        <v>3.1634468012898971</v>
      </c>
      <c r="HU76" s="14">
        <v>1.9587018430236782</v>
      </c>
      <c r="HV76" s="14">
        <v>15.93597841200256</v>
      </c>
      <c r="HW76" s="14">
        <v>33.552225815541405</v>
      </c>
      <c r="HX76" s="14">
        <v>107.79115067833284</v>
      </c>
      <c r="HY76" s="14">
        <v>116.18403467719074</v>
      </c>
      <c r="HZ76" s="14">
        <v>704.72157309316572</v>
      </c>
      <c r="IA76" s="14">
        <v>1.3059556980556668</v>
      </c>
      <c r="IB76" s="14">
        <v>16.505970028290985</v>
      </c>
      <c r="IC76" s="14">
        <v>440.83233807274996</v>
      </c>
      <c r="ID76" s="14">
        <v>118.42433949281151</v>
      </c>
      <c r="IE76" s="14">
        <v>3393.4927356702383</v>
      </c>
      <c r="IF76" s="14">
        <v>513.08847027853994</v>
      </c>
      <c r="IG76" s="14">
        <v>16.211328841368331</v>
      </c>
      <c r="IH76" s="14">
        <v>102.3244147961878</v>
      </c>
      <c r="II76" s="14">
        <v>49.6942600902509</v>
      </c>
      <c r="IJ76" s="14">
        <v>443.94933984474704</v>
      </c>
      <c r="IK76" s="14">
        <v>413.78041251040588</v>
      </c>
      <c r="IL76" s="14">
        <v>5.8560078299187817</v>
      </c>
      <c r="IM76" s="14">
        <v>19.130032745875425</v>
      </c>
      <c r="IN76" s="14">
        <v>34.119004910356587</v>
      </c>
      <c r="IO76" s="14">
        <v>44.824315446942798</v>
      </c>
      <c r="IP76" s="14">
        <v>230.09175056686723</v>
      </c>
      <c r="IQ76" s="14">
        <v>0</v>
      </c>
      <c r="IR76" s="14">
        <v>63.889064694673294</v>
      </c>
      <c r="IS76" s="14">
        <v>582.02916091721011</v>
      </c>
      <c r="IT76" s="14">
        <v>179.66080229869397</v>
      </c>
      <c r="IU76" s="14">
        <v>273.92087026989338</v>
      </c>
      <c r="IV76" s="14">
        <v>12.873205108342137</v>
      </c>
      <c r="IW76" s="14">
        <v>102.6906786596778</v>
      </c>
      <c r="IX76" s="14">
        <v>1.3118113039433967</v>
      </c>
      <c r="IY76" s="14">
        <v>153.11857007442129</v>
      </c>
      <c r="IZ76" s="14">
        <v>77768.31908377714</v>
      </c>
      <c r="JA76" s="14">
        <v>3.4417189789564384</v>
      </c>
      <c r="JB76" s="14">
        <v>6256.5492878226196</v>
      </c>
      <c r="JC76" s="14">
        <v>5373.1153687200313</v>
      </c>
      <c r="JD76" s="14">
        <v>47353.437340198623</v>
      </c>
      <c r="JE76" s="14">
        <v>7511.2881000595617</v>
      </c>
      <c r="JF76" s="14">
        <v>-140136.61611805085</v>
      </c>
      <c r="JG76" s="10"/>
      <c r="JH76" s="11">
        <f t="shared" si="1"/>
        <v>230591.6470000002</v>
      </c>
    </row>
    <row r="77" spans="1:268" x14ac:dyDescent="0.2">
      <c r="A77" s="3" t="s">
        <v>77</v>
      </c>
      <c r="B77" s="12">
        <v>303.44178981458549</v>
      </c>
      <c r="C77" s="12">
        <v>100.94755931838685</v>
      </c>
      <c r="D77" s="12">
        <v>97.231423128406021</v>
      </c>
      <c r="E77" s="12">
        <v>53.393053893252628</v>
      </c>
      <c r="F77" s="12">
        <v>224.08431641586645</v>
      </c>
      <c r="G77" s="12">
        <v>0.66337072832298594</v>
      </c>
      <c r="H77" s="12">
        <v>0.14528730185704847</v>
      </c>
      <c r="I77" s="12">
        <v>0.46743018515841606</v>
      </c>
      <c r="J77" s="12">
        <v>5.0251546130294167E-3</v>
      </c>
      <c r="K77" s="12">
        <v>1.7754863760538371E-2</v>
      </c>
      <c r="L77" s="12">
        <v>7.4915716639541302E-2</v>
      </c>
      <c r="M77" s="12">
        <v>1.7726683613378804E-3</v>
      </c>
      <c r="N77" s="12">
        <v>1.810095663017058E-2</v>
      </c>
      <c r="O77" s="12">
        <v>227.54317498178901</v>
      </c>
      <c r="P77" s="12">
        <v>6.4561981397969537E-2</v>
      </c>
      <c r="Q77" s="12">
        <v>2.7167389251551602E-3</v>
      </c>
      <c r="R77" s="12">
        <v>0.14092135178562717</v>
      </c>
      <c r="S77" s="12">
        <v>1.044388386922436E-3</v>
      </c>
      <c r="T77" s="12">
        <v>7.9151974057093295E-3</v>
      </c>
      <c r="U77" s="12">
        <v>227.52720795122303</v>
      </c>
      <c r="V77" s="12">
        <v>9.0276546225794352</v>
      </c>
      <c r="W77" s="12">
        <v>75.741635767905208</v>
      </c>
      <c r="X77" s="12">
        <v>8.3874467008088409</v>
      </c>
      <c r="Y77" s="12">
        <v>126.09467866630702</v>
      </c>
      <c r="Z77" s="12">
        <v>112.12469923487522</v>
      </c>
      <c r="AA77" s="12">
        <v>197.28764350154276</v>
      </c>
      <c r="AB77" s="12">
        <v>1.5214675440194672</v>
      </c>
      <c r="AC77" s="12">
        <v>2875.2219194688569</v>
      </c>
      <c r="AD77" s="12">
        <v>830.48002747039993</v>
      </c>
      <c r="AE77" s="12">
        <v>630.22703650376423</v>
      </c>
      <c r="AF77" s="12">
        <v>2415.4637111955258</v>
      </c>
      <c r="AG77" s="12">
        <v>241.14268366262755</v>
      </c>
      <c r="AH77" s="12">
        <v>80.336695053465277</v>
      </c>
      <c r="AI77" s="12">
        <v>277.6146073535902</v>
      </c>
      <c r="AJ77" s="12">
        <v>1.099786636935314</v>
      </c>
      <c r="AK77" s="12">
        <v>2.5110406690635818</v>
      </c>
      <c r="AL77" s="12">
        <v>3.3084292349361366</v>
      </c>
      <c r="AM77" s="12">
        <v>3.9442521112157261</v>
      </c>
      <c r="AN77" s="12">
        <v>8.3079986741198582</v>
      </c>
      <c r="AO77" s="12">
        <v>10.472185208975116</v>
      </c>
      <c r="AP77" s="12">
        <v>0.46106460635628599</v>
      </c>
      <c r="AQ77" s="12">
        <v>7.246015490115461</v>
      </c>
      <c r="AR77" s="12">
        <v>5.8919063630528505</v>
      </c>
      <c r="AS77" s="12">
        <v>8.0596998580340014</v>
      </c>
      <c r="AT77" s="12">
        <v>0.31175306694035193</v>
      </c>
      <c r="AU77" s="12">
        <v>2.9114959342475766</v>
      </c>
      <c r="AV77" s="12">
        <v>10.747056533996957</v>
      </c>
      <c r="AW77" s="12">
        <v>1.0489208550239177</v>
      </c>
      <c r="AX77" s="12">
        <v>0.49683765638118427</v>
      </c>
      <c r="AY77" s="12">
        <v>30.351599723708894</v>
      </c>
      <c r="AZ77" s="12">
        <v>7.92004129156481</v>
      </c>
      <c r="BA77" s="12">
        <v>92.982055782477005</v>
      </c>
      <c r="BB77" s="12">
        <v>6.8410101382322432</v>
      </c>
      <c r="BC77" s="12">
        <v>0.29988958911693619</v>
      </c>
      <c r="BD77" s="12">
        <v>1714.8425988799031</v>
      </c>
      <c r="BE77" s="12">
        <v>38.311978110832143</v>
      </c>
      <c r="BF77" s="12">
        <v>0.79635089472950094</v>
      </c>
      <c r="BG77" s="12">
        <v>0.1129007830507453</v>
      </c>
      <c r="BH77" s="12">
        <v>7.8882298759187419</v>
      </c>
      <c r="BI77" s="12">
        <v>4.0656580823161921</v>
      </c>
      <c r="BJ77" s="12">
        <v>347.5937806221923</v>
      </c>
      <c r="BK77" s="12">
        <v>19.154238167351085</v>
      </c>
      <c r="BL77" s="12">
        <v>395.4676953050614</v>
      </c>
      <c r="BM77" s="12">
        <v>125.66829457409372</v>
      </c>
      <c r="BN77" s="12">
        <v>4.3412460267249369</v>
      </c>
      <c r="BO77" s="12">
        <v>1.6620539628627773</v>
      </c>
      <c r="BP77" s="12">
        <v>4.0524172391652087</v>
      </c>
      <c r="BQ77" s="12">
        <v>4.3120592683449344</v>
      </c>
      <c r="BR77" s="12">
        <v>6.5963398746519664</v>
      </c>
      <c r="BS77" s="12">
        <v>10.689821086862683</v>
      </c>
      <c r="BT77" s="12">
        <v>217.94177350492316</v>
      </c>
      <c r="BU77" s="12">
        <v>1327.1814159904163</v>
      </c>
      <c r="BV77" s="12">
        <v>11.72343329867039</v>
      </c>
      <c r="BW77" s="12">
        <v>12.117718104492253</v>
      </c>
      <c r="BX77" s="12">
        <v>1.9111251351888046</v>
      </c>
      <c r="BY77" s="12">
        <v>0.4591376581901303</v>
      </c>
      <c r="BZ77" s="12">
        <v>3.4598615795494725</v>
      </c>
      <c r="CA77" s="12">
        <v>53.395842424153543</v>
      </c>
      <c r="CB77" s="12">
        <v>33.68142310661046</v>
      </c>
      <c r="CC77" s="12">
        <v>45.027614739198597</v>
      </c>
      <c r="CD77" s="12">
        <v>2.6783035863363418</v>
      </c>
      <c r="CE77" s="12">
        <v>9.4957990592435095</v>
      </c>
      <c r="CF77" s="12">
        <v>7.096534835099197</v>
      </c>
      <c r="CG77" s="12">
        <v>89.84602473872755</v>
      </c>
      <c r="CH77" s="12">
        <v>8.796160984212527</v>
      </c>
      <c r="CI77" s="12">
        <v>76.897852419967677</v>
      </c>
      <c r="CJ77" s="12">
        <v>14.319229312826057</v>
      </c>
      <c r="CK77" s="12">
        <v>2.7146392360269846</v>
      </c>
      <c r="CL77" s="12">
        <v>9.7065162785071912</v>
      </c>
      <c r="CM77" s="12">
        <v>8.6579159810638551</v>
      </c>
      <c r="CN77" s="12">
        <v>219.99096149112611</v>
      </c>
      <c r="CO77" s="12">
        <v>1819.476385125311</v>
      </c>
      <c r="CP77" s="12">
        <v>152.39577068269892</v>
      </c>
      <c r="CQ77" s="12">
        <v>41.032228072270925</v>
      </c>
      <c r="CR77" s="12">
        <v>243.82682738016749</v>
      </c>
      <c r="CS77" s="12">
        <v>11.750108734715097</v>
      </c>
      <c r="CT77" s="12">
        <v>104.50404457384803</v>
      </c>
      <c r="CU77" s="12">
        <v>288.11614555665005</v>
      </c>
      <c r="CV77" s="12">
        <v>55.196747311116781</v>
      </c>
      <c r="CW77" s="12">
        <v>214.05692745767078</v>
      </c>
      <c r="CX77" s="12">
        <v>134.08251685159223</v>
      </c>
      <c r="CY77" s="12">
        <v>480.89683971884642</v>
      </c>
      <c r="CZ77" s="12">
        <v>166.96738277939588</v>
      </c>
      <c r="DA77" s="12">
        <v>4.5969272454158263</v>
      </c>
      <c r="DB77" s="12">
        <v>13.335216092317051</v>
      </c>
      <c r="DC77" s="12">
        <v>323.33446325795882</v>
      </c>
      <c r="DD77" s="12">
        <v>93.213401086578841</v>
      </c>
      <c r="DE77" s="12">
        <v>228.54492767829166</v>
      </c>
      <c r="DF77" s="12">
        <v>26309.498853965175</v>
      </c>
      <c r="DG77" s="12">
        <v>1272.9290142122659</v>
      </c>
      <c r="DH77" s="12">
        <v>6344.7355956681895</v>
      </c>
      <c r="DI77" s="12">
        <v>63.831461610381574</v>
      </c>
      <c r="DJ77" s="12">
        <v>7.0080883399674159</v>
      </c>
      <c r="DK77" s="12">
        <v>16.441178069363772</v>
      </c>
      <c r="DL77" s="12">
        <v>758.83428065206567</v>
      </c>
      <c r="DM77" s="12">
        <v>5.8703735993430852</v>
      </c>
      <c r="DN77" s="12">
        <v>7.1879998236486085</v>
      </c>
      <c r="DO77" s="12">
        <v>4.2356570809353951</v>
      </c>
      <c r="DP77" s="12">
        <v>533.36588866864076</v>
      </c>
      <c r="DQ77" s="12">
        <v>476.92249331224895</v>
      </c>
      <c r="DR77" s="12">
        <v>1098.8247503037796</v>
      </c>
      <c r="DS77" s="12">
        <v>3133.7685638636767</v>
      </c>
      <c r="DT77" s="12">
        <v>1590.2053973385644</v>
      </c>
      <c r="DU77" s="12">
        <v>173.63446692951908</v>
      </c>
      <c r="DV77" s="12">
        <v>0.33971740022094415</v>
      </c>
      <c r="DW77" s="12">
        <v>0.156764684182849</v>
      </c>
      <c r="DX77" s="12">
        <v>7.1978274050564298E-3</v>
      </c>
      <c r="DY77" s="12">
        <v>5588.2326172728008</v>
      </c>
      <c r="DZ77" s="12">
        <v>489.23191145643722</v>
      </c>
      <c r="EA77" s="12">
        <v>3568.0346146864858</v>
      </c>
      <c r="EB77" s="12">
        <v>14.248458160169333</v>
      </c>
      <c r="EC77" s="12">
        <v>107.36867352923846</v>
      </c>
      <c r="ED77" s="12">
        <v>2.6949748675935097</v>
      </c>
      <c r="EE77" s="12">
        <v>0.11243626020456594</v>
      </c>
      <c r="EF77" s="12">
        <v>9.289486125853761E-3</v>
      </c>
      <c r="EG77" s="12">
        <v>0.29515630038294938</v>
      </c>
      <c r="EH77" s="12">
        <v>78.831242380471778</v>
      </c>
      <c r="EI77" s="12">
        <v>8.0071058036696174E-3</v>
      </c>
      <c r="EJ77" s="12">
        <v>6.2447349558346739E-5</v>
      </c>
      <c r="EK77" s="12">
        <v>0.70091989371621055</v>
      </c>
      <c r="EL77" s="12">
        <v>0.82364648110953842</v>
      </c>
      <c r="EM77" s="12">
        <v>38.130397248053413</v>
      </c>
      <c r="EN77" s="12">
        <v>12.563408655415799</v>
      </c>
      <c r="EO77" s="12">
        <v>1353.9080872579727</v>
      </c>
      <c r="EP77" s="12">
        <v>8.7004663148259734E-2</v>
      </c>
      <c r="EQ77" s="12">
        <v>0.33240161581738287</v>
      </c>
      <c r="ER77" s="12">
        <v>1.5090141658688792</v>
      </c>
      <c r="ES77" s="12">
        <v>1.8172315088268689</v>
      </c>
      <c r="ET77" s="12">
        <v>1.9853371734899641</v>
      </c>
      <c r="EU77" s="12">
        <v>1.1293247771517199</v>
      </c>
      <c r="EV77" s="12">
        <v>0.97379046048746765</v>
      </c>
      <c r="EW77" s="12">
        <v>1.3735865348778572E-2</v>
      </c>
      <c r="EX77" s="12">
        <v>35.130106179563107</v>
      </c>
      <c r="EY77" s="12">
        <v>9.6710289967970441E-3</v>
      </c>
      <c r="EZ77" s="12">
        <v>2.7211756887714387</v>
      </c>
      <c r="FA77" s="12">
        <v>1.7144696823200971</v>
      </c>
      <c r="FB77" s="12">
        <v>9.1322498841298599E-3</v>
      </c>
      <c r="FC77" s="12">
        <v>0.21684983504089234</v>
      </c>
      <c r="FD77" s="12">
        <v>0.1770979064965984</v>
      </c>
      <c r="FE77" s="12">
        <v>0.59992867983413323</v>
      </c>
      <c r="FF77" s="12">
        <v>17.951103015176731</v>
      </c>
      <c r="FG77" s="12">
        <v>8.2644493959804191</v>
      </c>
      <c r="FH77" s="12">
        <v>5.7690353213974088</v>
      </c>
      <c r="FI77" s="12">
        <v>1.1066824273580711</v>
      </c>
      <c r="FJ77" s="12">
        <v>14.988574182450535</v>
      </c>
      <c r="FK77" s="12">
        <v>0.36529675583727911</v>
      </c>
      <c r="FL77" s="12">
        <v>0.43168521210001137</v>
      </c>
      <c r="FM77" s="12">
        <v>1.1967361991032936E-3</v>
      </c>
      <c r="FN77" s="12">
        <v>0.89166463784694472</v>
      </c>
      <c r="FO77" s="12">
        <v>43.296499532554321</v>
      </c>
      <c r="FP77" s="12">
        <v>0.52477105779937339</v>
      </c>
      <c r="FQ77" s="12">
        <v>17.315781088625783</v>
      </c>
      <c r="FR77" s="12">
        <v>11.163268465979058</v>
      </c>
      <c r="FS77" s="12">
        <v>2.0358594522219868</v>
      </c>
      <c r="FT77" s="12">
        <v>36.414948533137128</v>
      </c>
      <c r="FU77" s="12">
        <v>1.9139045659164176</v>
      </c>
      <c r="FV77" s="12">
        <v>1.6612908222721785</v>
      </c>
      <c r="FW77" s="12">
        <v>13.331409023134789</v>
      </c>
      <c r="FX77" s="12">
        <v>5.9568479531221102E-3</v>
      </c>
      <c r="FY77" s="12">
        <v>3.3258144676987098</v>
      </c>
      <c r="FZ77" s="12">
        <v>2.3175005210505915</v>
      </c>
      <c r="GA77" s="12">
        <v>6.4220472042944703</v>
      </c>
      <c r="GB77" s="12">
        <v>0.3985414980785188</v>
      </c>
      <c r="GC77" s="12">
        <v>1.8957377322240092</v>
      </c>
      <c r="GD77" s="12">
        <v>1.1296675226287416</v>
      </c>
      <c r="GE77" s="12">
        <v>6.8802003543899604</v>
      </c>
      <c r="GF77" s="12">
        <v>32.861975055629756</v>
      </c>
      <c r="GG77" s="12">
        <v>5.8598940602287151</v>
      </c>
      <c r="GH77" s="12">
        <v>87.91716545410938</v>
      </c>
      <c r="GI77" s="12">
        <v>14.045530311682127</v>
      </c>
      <c r="GJ77" s="12">
        <v>1.2612225558934815</v>
      </c>
      <c r="GK77" s="12">
        <v>3.5296145415392317</v>
      </c>
      <c r="GL77" s="12">
        <v>9.8616484468761438</v>
      </c>
      <c r="GM77" s="12">
        <v>3.4041155170995219</v>
      </c>
      <c r="GN77" s="12">
        <v>1.475153478660759</v>
      </c>
      <c r="GO77" s="12">
        <v>6.0108891887780143</v>
      </c>
      <c r="GP77" s="12">
        <v>1.4892248146535869</v>
      </c>
      <c r="GQ77" s="12">
        <v>8.7918653327551812</v>
      </c>
      <c r="GR77" s="12">
        <v>21.509457858361124</v>
      </c>
      <c r="GS77" s="12">
        <v>0.31650195318472668</v>
      </c>
      <c r="GT77" s="12">
        <v>27.11390150473494</v>
      </c>
      <c r="GU77" s="12">
        <v>1.0413174015150473</v>
      </c>
      <c r="GV77" s="12">
        <v>0.19466799401023499</v>
      </c>
      <c r="GW77" s="12">
        <v>3.1420944619406255</v>
      </c>
      <c r="GX77" s="12">
        <v>2.3428666679269863E-2</v>
      </c>
      <c r="GY77" s="12">
        <v>254.94203976873257</v>
      </c>
      <c r="GZ77" s="12">
        <v>164.99656706513818</v>
      </c>
      <c r="HA77" s="12">
        <v>193.270298611741</v>
      </c>
      <c r="HB77" s="12">
        <v>89.587435478501618</v>
      </c>
      <c r="HC77" s="12">
        <v>497.48802965138924</v>
      </c>
      <c r="HD77" s="12">
        <v>62.901359573133718</v>
      </c>
      <c r="HE77" s="12">
        <v>20.030197940910174</v>
      </c>
      <c r="HF77" s="12">
        <v>868.58288231050847</v>
      </c>
      <c r="HG77" s="12">
        <v>7.0270506228886802</v>
      </c>
      <c r="HH77" s="12">
        <v>393.08033727126912</v>
      </c>
      <c r="HI77" s="12">
        <v>2.1794491311974205</v>
      </c>
      <c r="HJ77" s="12">
        <v>2.550045994020282</v>
      </c>
      <c r="HK77" s="12">
        <v>22.749151476132802</v>
      </c>
      <c r="HL77" s="12">
        <v>0.77401569714513141</v>
      </c>
      <c r="HM77" s="12">
        <v>13.284256230711563</v>
      </c>
      <c r="HN77" s="12">
        <v>3.4672899898643919</v>
      </c>
      <c r="HO77" s="12">
        <v>1.15816849874112E-2</v>
      </c>
      <c r="HP77" s="12">
        <v>77.217058097414622</v>
      </c>
      <c r="HQ77" s="12">
        <v>0.68821576561147579</v>
      </c>
      <c r="HR77" s="12">
        <v>18.05424898825968</v>
      </c>
      <c r="HS77" s="12">
        <v>3.51100459445661</v>
      </c>
      <c r="HT77" s="12">
        <v>0.7911094891342525</v>
      </c>
      <c r="HU77" s="12">
        <v>0.60074055919589686</v>
      </c>
      <c r="HV77" s="12">
        <v>1.1538256857939166</v>
      </c>
      <c r="HW77" s="12">
        <v>2.992367720801155</v>
      </c>
      <c r="HX77" s="12">
        <v>650.0117058567896</v>
      </c>
      <c r="HY77" s="12">
        <v>11.707881394692627</v>
      </c>
      <c r="HZ77" s="12">
        <v>117.13798580062287</v>
      </c>
      <c r="IA77" s="12">
        <v>8.3760461924338586E-2</v>
      </c>
      <c r="IB77" s="12">
        <v>0.91616325880998695</v>
      </c>
      <c r="IC77" s="12">
        <v>4.6903473112756542</v>
      </c>
      <c r="ID77" s="12">
        <v>3.8166986649885564</v>
      </c>
      <c r="IE77" s="12">
        <v>28.443155567119259</v>
      </c>
      <c r="IF77" s="12">
        <v>1230.3733341042903</v>
      </c>
      <c r="IG77" s="12">
        <v>1.9310790224648531</v>
      </c>
      <c r="IH77" s="12">
        <v>987.04503628288307</v>
      </c>
      <c r="II77" s="12">
        <v>114.21797990915778</v>
      </c>
      <c r="IJ77" s="12">
        <v>191.23324152282197</v>
      </c>
      <c r="IK77" s="12">
        <v>1.0783185898754686</v>
      </c>
      <c r="IL77" s="12">
        <v>2.2272589428757055</v>
      </c>
      <c r="IM77" s="12">
        <v>5.2375400073171381</v>
      </c>
      <c r="IN77" s="12">
        <v>6.2673147957683826</v>
      </c>
      <c r="IO77" s="12">
        <v>1.1502376344817824</v>
      </c>
      <c r="IP77" s="12">
        <v>6.5905100315595728</v>
      </c>
      <c r="IQ77" s="12">
        <v>0</v>
      </c>
      <c r="IR77" s="12">
        <v>4.5090143281098412</v>
      </c>
      <c r="IS77" s="12">
        <v>52.887685193224456</v>
      </c>
      <c r="IT77" s="12">
        <v>28.846186693890317</v>
      </c>
      <c r="IU77" s="12">
        <v>127.31812897445205</v>
      </c>
      <c r="IV77" s="12">
        <v>5.9967914120366066</v>
      </c>
      <c r="IW77" s="12">
        <v>81.778742767044591</v>
      </c>
      <c r="IX77" s="12">
        <v>0.58028989891463945</v>
      </c>
      <c r="IY77" s="12">
        <v>138.04738914920392</v>
      </c>
      <c r="IZ77" s="12">
        <v>16405.447292339486</v>
      </c>
      <c r="JA77" s="12">
        <v>1.8314538253546471E-3</v>
      </c>
      <c r="JB77" s="12">
        <v>863.09454868260991</v>
      </c>
      <c r="JC77" s="12">
        <v>3059.816365716757</v>
      </c>
      <c r="JD77" s="12">
        <v>12697.408172088004</v>
      </c>
      <c r="JE77" s="12">
        <v>194.64614947251468</v>
      </c>
      <c r="JF77" s="12">
        <v>-61117.588264752274</v>
      </c>
      <c r="JG77" s="10"/>
      <c r="JH77" s="13">
        <f t="shared" si="1"/>
        <v>50679.597000000016</v>
      </c>
    </row>
    <row r="78" spans="1:268" x14ac:dyDescent="0.2">
      <c r="A78" s="4" t="s">
        <v>78</v>
      </c>
      <c r="B78" s="14">
        <v>5.092903617942877</v>
      </c>
      <c r="C78" s="14">
        <v>1.3291633944072045</v>
      </c>
      <c r="D78" s="14">
        <v>1.3433162302720563</v>
      </c>
      <c r="E78" s="14">
        <v>0.10684855594685216</v>
      </c>
      <c r="F78" s="14">
        <v>1.90480498037477</v>
      </c>
      <c r="G78" s="14">
        <v>2.1271980269002544</v>
      </c>
      <c r="H78" s="14">
        <v>0.58919285853705849</v>
      </c>
      <c r="I78" s="14">
        <v>2.5646486486091224</v>
      </c>
      <c r="J78" s="14">
        <v>1.6995946458535548E-2</v>
      </c>
      <c r="K78" s="14">
        <v>4.3565341828135387E-2</v>
      </c>
      <c r="L78" s="14">
        <v>5.2710343121640406E-2</v>
      </c>
      <c r="M78" s="14">
        <v>7.2844819474191871E-3</v>
      </c>
      <c r="N78" s="14">
        <v>1.8229969718598145E-2</v>
      </c>
      <c r="O78" s="14">
        <v>0.13881468960396284</v>
      </c>
      <c r="P78" s="14">
        <v>0.1121064903355212</v>
      </c>
      <c r="Q78" s="14">
        <v>1.2397856442850565E-3</v>
      </c>
      <c r="R78" s="14">
        <v>1.9131838721180492E-2</v>
      </c>
      <c r="S78" s="14">
        <v>1.977072707699951E-3</v>
      </c>
      <c r="T78" s="14">
        <v>4.117786241401771E-3</v>
      </c>
      <c r="U78" s="14">
        <v>3.7037604172345575</v>
      </c>
      <c r="V78" s="14">
        <v>0.30531634859040174</v>
      </c>
      <c r="W78" s="14">
        <v>2.3219411528678888</v>
      </c>
      <c r="X78" s="14">
        <v>5.7603079740024477</v>
      </c>
      <c r="Y78" s="14">
        <v>165.54692110034046</v>
      </c>
      <c r="Z78" s="14">
        <v>11.366978542101357</v>
      </c>
      <c r="AA78" s="14">
        <v>100.77639043234126</v>
      </c>
      <c r="AB78" s="14">
        <v>2.7705520768601946</v>
      </c>
      <c r="AC78" s="14">
        <v>15375.875457745718</v>
      </c>
      <c r="AD78" s="14">
        <v>9165.529164125488</v>
      </c>
      <c r="AE78" s="14">
        <v>1795.3235524591337</v>
      </c>
      <c r="AF78" s="14">
        <v>1417.7973111463268</v>
      </c>
      <c r="AG78" s="14">
        <v>291.8257375814768</v>
      </c>
      <c r="AH78" s="14">
        <v>169.62184031295629</v>
      </c>
      <c r="AI78" s="14">
        <v>264.09914917334794</v>
      </c>
      <c r="AJ78" s="14">
        <v>0.93941492645613778</v>
      </c>
      <c r="AK78" s="14">
        <v>1.9414127977613964</v>
      </c>
      <c r="AL78" s="14">
        <v>1.5802834371011447</v>
      </c>
      <c r="AM78" s="14">
        <v>2.3664968600384677</v>
      </c>
      <c r="AN78" s="14">
        <v>5.7575288321901343</v>
      </c>
      <c r="AO78" s="14">
        <v>13.372114786941507</v>
      </c>
      <c r="AP78" s="14">
        <v>0.36372942152105242</v>
      </c>
      <c r="AQ78" s="14">
        <v>10.850547535740743</v>
      </c>
      <c r="AR78" s="14">
        <v>2.1987144790949098</v>
      </c>
      <c r="AS78" s="14">
        <v>9.5547681267941886</v>
      </c>
      <c r="AT78" s="14">
        <v>7.8617880604410759E-2</v>
      </c>
      <c r="AU78" s="14">
        <v>1.2099080165632334</v>
      </c>
      <c r="AV78" s="14">
        <v>1.3043443331649263</v>
      </c>
      <c r="AW78" s="14">
        <v>0.13450143849801136</v>
      </c>
      <c r="AX78" s="14">
        <v>0.65938536911032741</v>
      </c>
      <c r="AY78" s="14">
        <v>0.433977435285678</v>
      </c>
      <c r="AZ78" s="14">
        <v>0.26842463656743637</v>
      </c>
      <c r="BA78" s="14">
        <v>2.4142312782938267</v>
      </c>
      <c r="BB78" s="14">
        <v>9.3766236576803108E-2</v>
      </c>
      <c r="BC78" s="14">
        <v>0.22596898640239077</v>
      </c>
      <c r="BD78" s="14">
        <v>0.9738607602743099</v>
      </c>
      <c r="BE78" s="14">
        <v>0.1849325664811434</v>
      </c>
      <c r="BF78" s="14">
        <v>0.81359115700694296</v>
      </c>
      <c r="BG78" s="14">
        <v>1.2615082480922113</v>
      </c>
      <c r="BH78" s="14">
        <v>6.3646445199034529</v>
      </c>
      <c r="BI78" s="14">
        <v>1.4819898555398729</v>
      </c>
      <c r="BJ78" s="14">
        <v>3.4010580249298115</v>
      </c>
      <c r="BK78" s="14">
        <v>5.6767088666983936</v>
      </c>
      <c r="BL78" s="14">
        <v>5.4569440163525442</v>
      </c>
      <c r="BM78" s="14">
        <v>2.9302661768519478</v>
      </c>
      <c r="BN78" s="14">
        <v>0.88899221669185335</v>
      </c>
      <c r="BO78" s="14">
        <v>0.48239802965512468</v>
      </c>
      <c r="BP78" s="14">
        <v>3.4150227245627924</v>
      </c>
      <c r="BQ78" s="14">
        <v>0.86335893678032516</v>
      </c>
      <c r="BR78" s="14">
        <v>3.652646688818141</v>
      </c>
      <c r="BS78" s="14">
        <v>1.2906671025014391</v>
      </c>
      <c r="BT78" s="14">
        <v>11.670190413782059</v>
      </c>
      <c r="BU78" s="14">
        <v>4.7202329137596077</v>
      </c>
      <c r="BV78" s="14">
        <v>67.801020502051969</v>
      </c>
      <c r="BW78" s="14">
        <v>6.7846341935559042</v>
      </c>
      <c r="BX78" s="14">
        <v>162.16314070042336</v>
      </c>
      <c r="BY78" s="14">
        <v>6.0431240235216794</v>
      </c>
      <c r="BZ78" s="14">
        <v>10.045182814598835</v>
      </c>
      <c r="CA78" s="14">
        <v>4.5630170586346752</v>
      </c>
      <c r="CB78" s="14">
        <v>3.212635221659661</v>
      </c>
      <c r="CC78" s="14">
        <v>0.67098773087445052</v>
      </c>
      <c r="CD78" s="14">
        <v>2.4137845014632857</v>
      </c>
      <c r="CE78" s="14">
        <v>5.2040575174648875</v>
      </c>
      <c r="CF78" s="14">
        <v>0.53580865928628518</v>
      </c>
      <c r="CG78" s="14">
        <v>8.9337984673258024</v>
      </c>
      <c r="CH78" s="14">
        <v>17.648367277626772</v>
      </c>
      <c r="CI78" s="14">
        <v>1.8041239456832323</v>
      </c>
      <c r="CJ78" s="14">
        <v>0.39792878871174631</v>
      </c>
      <c r="CK78" s="14">
        <v>0.75875651116285314</v>
      </c>
      <c r="CL78" s="14">
        <v>0.42557351098129437</v>
      </c>
      <c r="CM78" s="14">
        <v>0.50502451922479252</v>
      </c>
      <c r="CN78" s="14">
        <v>27.145564482953581</v>
      </c>
      <c r="CO78" s="14">
        <v>1.3475498452575843</v>
      </c>
      <c r="CP78" s="14">
        <v>4.4981050571276535</v>
      </c>
      <c r="CQ78" s="14">
        <v>3.0118201781535756</v>
      </c>
      <c r="CR78" s="14">
        <v>6.9561732592929317</v>
      </c>
      <c r="CS78" s="14">
        <v>1.6764790671783105</v>
      </c>
      <c r="CT78" s="14">
        <v>4.1461910254461642</v>
      </c>
      <c r="CU78" s="14">
        <v>45.406267847003519</v>
      </c>
      <c r="CV78" s="14">
        <v>24.741200733815759</v>
      </c>
      <c r="CW78" s="14">
        <v>393.80255178594672</v>
      </c>
      <c r="CX78" s="14">
        <v>6.9550731367276555</v>
      </c>
      <c r="CY78" s="14">
        <v>381.39732812820904</v>
      </c>
      <c r="CZ78" s="14">
        <v>81.165306377293916</v>
      </c>
      <c r="DA78" s="14">
        <v>0.13077059859988305</v>
      </c>
      <c r="DB78" s="14">
        <v>13.078710807449212</v>
      </c>
      <c r="DC78" s="14">
        <v>41.370917520575802</v>
      </c>
      <c r="DD78" s="14">
        <v>655.4632335764785</v>
      </c>
      <c r="DE78" s="14">
        <v>41.587154890563205</v>
      </c>
      <c r="DF78" s="14">
        <v>22.794815360286233</v>
      </c>
      <c r="DG78" s="14">
        <v>1.136648233311738</v>
      </c>
      <c r="DH78" s="14">
        <v>495.49824867229779</v>
      </c>
      <c r="DI78" s="14">
        <v>2.3940008730676263</v>
      </c>
      <c r="DJ78" s="14">
        <v>0.29549620619895545</v>
      </c>
      <c r="DK78" s="14">
        <v>9.4745982681197716E-2</v>
      </c>
      <c r="DL78" s="14">
        <v>11.053145050837665</v>
      </c>
      <c r="DM78" s="14">
        <v>17.020322568994672</v>
      </c>
      <c r="DN78" s="14">
        <v>4.866579121048332</v>
      </c>
      <c r="DO78" s="14">
        <v>0.8392506097250112</v>
      </c>
      <c r="DP78" s="14">
        <v>114.56925200712134</v>
      </c>
      <c r="DQ78" s="14">
        <v>13.431304921991918</v>
      </c>
      <c r="DR78" s="14">
        <v>7.2802393099576239</v>
      </c>
      <c r="DS78" s="14">
        <v>28.955438239016747</v>
      </c>
      <c r="DT78" s="14">
        <v>0.78056502182988019</v>
      </c>
      <c r="DU78" s="14">
        <v>4.7605859148058399E-2</v>
      </c>
      <c r="DV78" s="14">
        <v>8.2844777204765338E-2</v>
      </c>
      <c r="DW78" s="14">
        <v>1.6276843696746826E-2</v>
      </c>
      <c r="DX78" s="14">
        <v>9.2459154537182528E-4</v>
      </c>
      <c r="DY78" s="14">
        <v>2.1893014411396781</v>
      </c>
      <c r="DZ78" s="14">
        <v>0.39250079539641253</v>
      </c>
      <c r="EA78" s="14">
        <v>1.3660084072547245</v>
      </c>
      <c r="EB78" s="14">
        <v>1.7020053431128328</v>
      </c>
      <c r="EC78" s="14">
        <v>4.6269770293520973E-2</v>
      </c>
      <c r="ED78" s="14">
        <v>2.1353501031559054E-2</v>
      </c>
      <c r="EE78" s="14">
        <v>2.4488405524246568E-2</v>
      </c>
      <c r="EF78" s="14">
        <v>1.1384334517514239E-2</v>
      </c>
      <c r="EG78" s="14">
        <v>3.5460276136370088E-2</v>
      </c>
      <c r="EH78" s="14">
        <v>4.496993713726468E-3</v>
      </c>
      <c r="EI78" s="14">
        <v>1.525483021894028E-3</v>
      </c>
      <c r="EJ78" s="14">
        <v>5.7094370396880667E-5</v>
      </c>
      <c r="EK78" s="14">
        <v>0.20010773369088158</v>
      </c>
      <c r="EL78" s="14">
        <v>5.5453164300842631E-3</v>
      </c>
      <c r="EM78" s="14">
        <v>0.35965526617633692</v>
      </c>
      <c r="EN78" s="14">
        <v>0.15922583149680253</v>
      </c>
      <c r="EO78" s="14">
        <v>0.20763100559071457</v>
      </c>
      <c r="EP78" s="14">
        <v>1.9419589944017358E-2</v>
      </c>
      <c r="EQ78" s="14">
        <v>1.2513263537319068E-2</v>
      </c>
      <c r="ER78" s="14">
        <v>0.24583422219633849</v>
      </c>
      <c r="ES78" s="14">
        <v>0.23875737887474485</v>
      </c>
      <c r="ET78" s="14">
        <v>0.72084302327962724</v>
      </c>
      <c r="EU78" s="14">
        <v>2.9460589657530067E-2</v>
      </c>
      <c r="EV78" s="14">
        <v>0.45485350736107222</v>
      </c>
      <c r="EW78" s="14">
        <v>3.7383500748658172E-3</v>
      </c>
      <c r="EX78" s="14">
        <v>1.555847228502903</v>
      </c>
      <c r="EY78" s="14">
        <v>3.0204017133457876E-3</v>
      </c>
      <c r="EZ78" s="14">
        <v>0.14617989171066517</v>
      </c>
      <c r="FA78" s="14">
        <v>0.27076615506248358</v>
      </c>
      <c r="FB78" s="14">
        <v>2.7405463641529283E-3</v>
      </c>
      <c r="FC78" s="14">
        <v>1.199385434091374E-2</v>
      </c>
      <c r="FD78" s="14">
        <v>8.0837059294019048E-2</v>
      </c>
      <c r="FE78" s="14">
        <v>5.5475440276186422E-2</v>
      </c>
      <c r="FF78" s="14">
        <v>0.13591031148226218</v>
      </c>
      <c r="FG78" s="14">
        <v>3.8914515789674367</v>
      </c>
      <c r="FH78" s="14">
        <v>1.9878782469430929</v>
      </c>
      <c r="FI78" s="14">
        <v>0.28017200629616612</v>
      </c>
      <c r="FJ78" s="14">
        <v>4.2714311544677033</v>
      </c>
      <c r="FK78" s="14">
        <v>9.1122624415853407E-2</v>
      </c>
      <c r="FL78" s="14">
        <v>6.9216164541078845E-2</v>
      </c>
      <c r="FM78" s="14">
        <v>2.3258138459685171E-5</v>
      </c>
      <c r="FN78" s="14">
        <v>0.37780933524707289</v>
      </c>
      <c r="FO78" s="14">
        <v>13.941344093698991</v>
      </c>
      <c r="FP78" s="14">
        <v>0.10004274429097175</v>
      </c>
      <c r="FQ78" s="14">
        <v>81.600422801151865</v>
      </c>
      <c r="FR78" s="14">
        <v>0.9717366551387292</v>
      </c>
      <c r="FS78" s="14">
        <v>0.25573542272059796</v>
      </c>
      <c r="FT78" s="14">
        <v>9.6092702437121036E-2</v>
      </c>
      <c r="FU78" s="14">
        <v>6.9220635184929324E-2</v>
      </c>
      <c r="FV78" s="14">
        <v>2.4035623311309116E-2</v>
      </c>
      <c r="FW78" s="14">
        <v>1.899460656527689</v>
      </c>
      <c r="FX78" s="14">
        <v>3.2114981861657919E-2</v>
      </c>
      <c r="FY78" s="14">
        <v>0.44848900970469674</v>
      </c>
      <c r="FZ78" s="14">
        <v>0.92076568368337741</v>
      </c>
      <c r="GA78" s="14">
        <v>0.55438930114736018</v>
      </c>
      <c r="GB78" s="14">
        <v>3.1280198280204487E-2</v>
      </c>
      <c r="GC78" s="14">
        <v>0.14199582945274261</v>
      </c>
      <c r="GD78" s="14">
        <v>0.13115997073774516</v>
      </c>
      <c r="GE78" s="14">
        <v>6.3625138001564006</v>
      </c>
      <c r="GF78" s="14">
        <v>0.65043394150442835</v>
      </c>
      <c r="GG78" s="14">
        <v>1.9424459456908212</v>
      </c>
      <c r="GH78" s="14">
        <v>2.3573826446147135</v>
      </c>
      <c r="GI78" s="14">
        <v>2.7224031833109548</v>
      </c>
      <c r="GJ78" s="14">
        <v>0.10945302257095227</v>
      </c>
      <c r="GK78" s="14">
        <v>0.45845529684547254</v>
      </c>
      <c r="GL78" s="14">
        <v>17.182063156416973</v>
      </c>
      <c r="GM78" s="14">
        <v>0.36240487443077446</v>
      </c>
      <c r="GN78" s="14">
        <v>0.50154994961556487</v>
      </c>
      <c r="GO78" s="14">
        <v>0.12642756310635259</v>
      </c>
      <c r="GP78" s="14">
        <v>0.36228037516917255</v>
      </c>
      <c r="GQ78" s="14">
        <v>0.37734787222045907</v>
      </c>
      <c r="GR78" s="14">
        <v>12.35194475505477</v>
      </c>
      <c r="GS78" s="14">
        <v>7.5539901230236052E-3</v>
      </c>
      <c r="GT78" s="14">
        <v>6.8470135020513387</v>
      </c>
      <c r="GU78" s="14">
        <v>5.32811972280057E-2</v>
      </c>
      <c r="GV78" s="14">
        <v>1.6254944954071534E-2</v>
      </c>
      <c r="GW78" s="14">
        <v>8.2777001281865437E-2</v>
      </c>
      <c r="GX78" s="14">
        <v>6.0244798610684163E-3</v>
      </c>
      <c r="GY78" s="14">
        <v>9.2673082060053886</v>
      </c>
      <c r="GZ78" s="14">
        <v>0.27395475371214267</v>
      </c>
      <c r="HA78" s="14">
        <v>0.12381695296700243</v>
      </c>
      <c r="HB78" s="14">
        <v>2.8071311733646009</v>
      </c>
      <c r="HC78" s="14">
        <v>0.19753225113498368</v>
      </c>
      <c r="HD78" s="14">
        <v>1.4925897044700128E-2</v>
      </c>
      <c r="HE78" s="14">
        <v>9.850880101385763E-2</v>
      </c>
      <c r="HF78" s="14">
        <v>9.3816290100569741</v>
      </c>
      <c r="HG78" s="14">
        <v>1.3271733254602901E-3</v>
      </c>
      <c r="HH78" s="14">
        <v>12.407809726189656</v>
      </c>
      <c r="HI78" s="14">
        <v>6.9456204491743785E-4</v>
      </c>
      <c r="HJ78" s="14">
        <v>0.25086639721354992</v>
      </c>
      <c r="HK78" s="14">
        <v>1.1137774120123638E-2</v>
      </c>
      <c r="HL78" s="14">
        <v>1.3898494393702523E-2</v>
      </c>
      <c r="HM78" s="14">
        <v>6.2983716554865898E-2</v>
      </c>
      <c r="HN78" s="14">
        <v>8.2416076809671123E-3</v>
      </c>
      <c r="HO78" s="14">
        <v>2.1110969109052664E-3</v>
      </c>
      <c r="HP78" s="14">
        <v>0.53085407716870314</v>
      </c>
      <c r="HQ78" s="14">
        <v>6.9128816039814842E-2</v>
      </c>
      <c r="HR78" s="14">
        <v>0.17102384706617263</v>
      </c>
      <c r="HS78" s="14">
        <v>5.3364339725034363E-2</v>
      </c>
      <c r="HT78" s="14">
        <v>7.6459043927037786E-3</v>
      </c>
      <c r="HU78" s="14">
        <v>7.9849058305487011E-2</v>
      </c>
      <c r="HV78" s="14">
        <v>5.3971874466663752E-2</v>
      </c>
      <c r="HW78" s="14">
        <v>5.8964548060121455E-2</v>
      </c>
      <c r="HX78" s="14">
        <v>0.36236651519853919</v>
      </c>
      <c r="HY78" s="14">
        <v>0.37748467604724534</v>
      </c>
      <c r="HZ78" s="14">
        <v>871.52639191165292</v>
      </c>
      <c r="IA78" s="14">
        <v>1.841232556736514E-3</v>
      </c>
      <c r="IB78" s="14">
        <v>2.7791536179832842E-2</v>
      </c>
      <c r="IC78" s="14">
        <v>239.11219486711155</v>
      </c>
      <c r="ID78" s="14">
        <v>79.283937302094145</v>
      </c>
      <c r="IE78" s="14">
        <v>825.05637523552286</v>
      </c>
      <c r="IF78" s="14">
        <v>41.997023065738134</v>
      </c>
      <c r="IG78" s="14">
        <v>0.93583909674841581</v>
      </c>
      <c r="IH78" s="14">
        <v>1.1375921519809207</v>
      </c>
      <c r="II78" s="14">
        <v>1.6352150231265603</v>
      </c>
      <c r="IJ78" s="14">
        <v>0.99937514554950102</v>
      </c>
      <c r="IK78" s="14">
        <v>0.23832441656632825</v>
      </c>
      <c r="IL78" s="14">
        <v>0.52807503844185144</v>
      </c>
      <c r="IM78" s="14">
        <v>0.55007647569412876</v>
      </c>
      <c r="IN78" s="14">
        <v>11.538499634324154</v>
      </c>
      <c r="IO78" s="14">
        <v>0.15273526784634267</v>
      </c>
      <c r="IP78" s="14">
        <v>0.27519689194123137</v>
      </c>
      <c r="IQ78" s="14">
        <v>0</v>
      </c>
      <c r="IR78" s="14">
        <v>3.7553519020139152</v>
      </c>
      <c r="IS78" s="14">
        <v>38.645864162187046</v>
      </c>
      <c r="IT78" s="14">
        <v>13.542729263090958</v>
      </c>
      <c r="IU78" s="14">
        <v>25.132243561838315</v>
      </c>
      <c r="IV78" s="14">
        <v>0.94268619127920883</v>
      </c>
      <c r="IW78" s="14">
        <v>30.081846150862578</v>
      </c>
      <c r="IX78" s="14">
        <v>3.5227726474704277E-2</v>
      </c>
      <c r="IY78" s="14">
        <v>11.574462150891954</v>
      </c>
      <c r="IZ78" s="14">
        <v>10778.003818445244</v>
      </c>
      <c r="JA78" s="14">
        <v>1.5122990366795081E-3</v>
      </c>
      <c r="JB78" s="14">
        <v>317.62211495662166</v>
      </c>
      <c r="JC78" s="14">
        <v>577.72593102071596</v>
      </c>
      <c r="JD78" s="14">
        <v>9856.1487589916323</v>
      </c>
      <c r="JE78" s="14">
        <v>-1356.9790980218561</v>
      </c>
      <c r="JF78" s="14">
        <v>-12824.553923524219</v>
      </c>
      <c r="JG78" s="10"/>
      <c r="JH78" s="11">
        <f t="shared" si="1"/>
        <v>41413.471999999994</v>
      </c>
    </row>
    <row r="79" spans="1:268" x14ac:dyDescent="0.2">
      <c r="A79" s="3" t="s">
        <v>79</v>
      </c>
      <c r="B79" s="12">
        <v>0.92408962117668547</v>
      </c>
      <c r="C79" s="12">
        <v>0.33743225610233163</v>
      </c>
      <c r="D79" s="12">
        <v>0.35451886249535303</v>
      </c>
      <c r="E79" s="12">
        <v>4.9757377390998586E-2</v>
      </c>
      <c r="F79" s="12">
        <v>0.37022442754042195</v>
      </c>
      <c r="G79" s="12">
        <v>0.73929066433709778</v>
      </c>
      <c r="H79" s="12">
        <v>0.23030558449165101</v>
      </c>
      <c r="I79" s="12">
        <v>0.89430293706871899</v>
      </c>
      <c r="J79" s="12">
        <v>8.95606607868271E-3</v>
      </c>
      <c r="K79" s="12">
        <v>2.2627476980418063E-2</v>
      </c>
      <c r="L79" s="12">
        <v>63.633268367385625</v>
      </c>
      <c r="M79" s="12">
        <v>5.3561579946013896E-4</v>
      </c>
      <c r="N79" s="12">
        <v>5.9748478661739608E-3</v>
      </c>
      <c r="O79" s="12">
        <v>0.34879386232776316</v>
      </c>
      <c r="P79" s="12">
        <v>78.519245399048302</v>
      </c>
      <c r="Q79" s="12">
        <v>1.2424120808532486E-3</v>
      </c>
      <c r="R79" s="12">
        <v>4.2340423623568935</v>
      </c>
      <c r="S79" s="12">
        <v>3.742698691454123E-2</v>
      </c>
      <c r="T79" s="12">
        <v>1.8513246907049684E-3</v>
      </c>
      <c r="U79" s="12">
        <v>5.5684532510631168</v>
      </c>
      <c r="V79" s="12">
        <v>1.110597297852874</v>
      </c>
      <c r="W79" s="12">
        <v>16.397559519898302</v>
      </c>
      <c r="X79" s="12">
        <v>2.4064646746088929</v>
      </c>
      <c r="Y79" s="12">
        <v>4.1467200699528464</v>
      </c>
      <c r="Z79" s="12">
        <v>6.4906257784755326</v>
      </c>
      <c r="AA79" s="12">
        <v>1.6561938839971089</v>
      </c>
      <c r="AB79" s="12">
        <v>0.38150551577893393</v>
      </c>
      <c r="AC79" s="12">
        <v>1579.6291335351543</v>
      </c>
      <c r="AD79" s="12">
        <v>876.5185643780045</v>
      </c>
      <c r="AE79" s="12">
        <v>62.780273412340065</v>
      </c>
      <c r="AF79" s="12">
        <v>14.330236147643271</v>
      </c>
      <c r="AG79" s="12">
        <v>8.6784389093120993</v>
      </c>
      <c r="AH79" s="12">
        <v>3.1233685184140079</v>
      </c>
      <c r="AI79" s="12">
        <v>21.859290058577642</v>
      </c>
      <c r="AJ79" s="12">
        <v>1.1988961135235023</v>
      </c>
      <c r="AK79" s="12">
        <v>180.14906541140792</v>
      </c>
      <c r="AL79" s="12">
        <v>662.25994156811976</v>
      </c>
      <c r="AM79" s="12">
        <v>554.73289701994599</v>
      </c>
      <c r="AN79" s="12">
        <v>95.72982418947305</v>
      </c>
      <c r="AO79" s="12">
        <v>39.12259316283992</v>
      </c>
      <c r="AP79" s="12">
        <v>0.1973429841899457</v>
      </c>
      <c r="AQ79" s="12">
        <v>20.502697938413164</v>
      </c>
      <c r="AR79" s="12">
        <v>331.2477388099839</v>
      </c>
      <c r="AS79" s="12">
        <v>9593.29422161818</v>
      </c>
      <c r="AT79" s="12">
        <v>2.2971307960690774</v>
      </c>
      <c r="AU79" s="12">
        <v>0.85340359201151572</v>
      </c>
      <c r="AV79" s="12">
        <v>5.2946601130964686</v>
      </c>
      <c r="AW79" s="12">
        <v>0.3549006381303314</v>
      </c>
      <c r="AX79" s="12">
        <v>23.996216297584876</v>
      </c>
      <c r="AY79" s="12">
        <v>1.5237916114198806</v>
      </c>
      <c r="AZ79" s="12">
        <v>2.4903231662895919</v>
      </c>
      <c r="BA79" s="12">
        <v>35.46321524045203</v>
      </c>
      <c r="BB79" s="12">
        <v>0.16059867922374055</v>
      </c>
      <c r="BC79" s="12">
        <v>1.3237803823844594</v>
      </c>
      <c r="BD79" s="12">
        <v>5.7498617151309723</v>
      </c>
      <c r="BE79" s="12">
        <v>0.29981543400705857</v>
      </c>
      <c r="BF79" s="12">
        <v>0.43553314282625533</v>
      </c>
      <c r="BG79" s="12">
        <v>3.1898324228689073E-2</v>
      </c>
      <c r="BH79" s="12">
        <v>8.4001975613763928</v>
      </c>
      <c r="BI79" s="12">
        <v>1.5261184874936851</v>
      </c>
      <c r="BJ79" s="12">
        <v>10.676891417365523</v>
      </c>
      <c r="BK79" s="12">
        <v>7.1225935461318954</v>
      </c>
      <c r="BL79" s="12">
        <v>19.840963346182019</v>
      </c>
      <c r="BM79" s="12">
        <v>44.24895955227219</v>
      </c>
      <c r="BN79" s="12">
        <v>8.8802856782319051</v>
      </c>
      <c r="BO79" s="12">
        <v>16.633631208566573</v>
      </c>
      <c r="BP79" s="12">
        <v>11.513577498248729</v>
      </c>
      <c r="BQ79" s="12">
        <v>112.26122993500427</v>
      </c>
      <c r="BR79" s="12">
        <v>1439.7728424616391</v>
      </c>
      <c r="BS79" s="12">
        <v>75.56968655125597</v>
      </c>
      <c r="BT79" s="12">
        <v>1699.3152224684134</v>
      </c>
      <c r="BU79" s="12">
        <v>94.046004664477806</v>
      </c>
      <c r="BV79" s="12">
        <v>8.5940070358038767</v>
      </c>
      <c r="BW79" s="12">
        <v>6700.8614858994715</v>
      </c>
      <c r="BX79" s="12">
        <v>11.660125403451916</v>
      </c>
      <c r="BY79" s="12">
        <v>5.3836682126461142</v>
      </c>
      <c r="BZ79" s="12">
        <v>94.083349320064031</v>
      </c>
      <c r="CA79" s="12">
        <v>13.592226610151794</v>
      </c>
      <c r="CB79" s="12">
        <v>41.109436441696197</v>
      </c>
      <c r="CC79" s="12">
        <v>285.25476239647685</v>
      </c>
      <c r="CD79" s="12">
        <v>1.6447570497643547</v>
      </c>
      <c r="CE79" s="12">
        <v>7.928727089876797</v>
      </c>
      <c r="CF79" s="12">
        <v>37.760606782488942</v>
      </c>
      <c r="CG79" s="12">
        <v>65.162103170463809</v>
      </c>
      <c r="CH79" s="12">
        <v>1071.7761133924769</v>
      </c>
      <c r="CI79" s="12">
        <v>29.320557027538904</v>
      </c>
      <c r="CJ79" s="12">
        <v>11.462970165297611</v>
      </c>
      <c r="CK79" s="12">
        <v>25.474072502952477</v>
      </c>
      <c r="CL79" s="12">
        <v>10.319842371120631</v>
      </c>
      <c r="CM79" s="12">
        <v>10.006387551584405</v>
      </c>
      <c r="CN79" s="12">
        <v>87.518915076932728</v>
      </c>
      <c r="CO79" s="12">
        <v>12.793865330106122</v>
      </c>
      <c r="CP79" s="12">
        <v>5.7670886059029387</v>
      </c>
      <c r="CQ79" s="12">
        <v>9.4450079870255514</v>
      </c>
      <c r="CR79" s="12">
        <v>233.86437352151185</v>
      </c>
      <c r="CS79" s="12">
        <v>4.0620349238092999</v>
      </c>
      <c r="CT79" s="12">
        <v>10.807942660908616</v>
      </c>
      <c r="CU79" s="12">
        <v>49.256507591124787</v>
      </c>
      <c r="CV79" s="12">
        <v>8.6628516192023106</v>
      </c>
      <c r="CW79" s="12">
        <v>194.70465370084557</v>
      </c>
      <c r="CX79" s="12">
        <v>135.9072689418216</v>
      </c>
      <c r="CY79" s="12">
        <v>326.34941874308646</v>
      </c>
      <c r="CZ79" s="12">
        <v>54.453288649891284</v>
      </c>
      <c r="DA79" s="12">
        <v>1.4720237534888363</v>
      </c>
      <c r="DB79" s="12">
        <v>550.12230052074733</v>
      </c>
      <c r="DC79" s="12">
        <v>1069.0280629740387</v>
      </c>
      <c r="DD79" s="12">
        <v>106.5404668442857</v>
      </c>
      <c r="DE79" s="12">
        <v>123.71276647784786</v>
      </c>
      <c r="DF79" s="12">
        <v>15213.696315222938</v>
      </c>
      <c r="DG79" s="12">
        <v>150.02065275339461</v>
      </c>
      <c r="DH79" s="12">
        <v>2548.9990473335656</v>
      </c>
      <c r="DI79" s="12">
        <v>21.544210524936243</v>
      </c>
      <c r="DJ79" s="12">
        <v>7.5162615935547787</v>
      </c>
      <c r="DK79" s="12">
        <v>13.907676450963049</v>
      </c>
      <c r="DL79" s="12">
        <v>4.4569665174020443</v>
      </c>
      <c r="DM79" s="12">
        <v>289.41645934636261</v>
      </c>
      <c r="DN79" s="12">
        <v>45.419051062177189</v>
      </c>
      <c r="DO79" s="12">
        <v>67.392649823794173</v>
      </c>
      <c r="DP79" s="12">
        <v>289.88204577200429</v>
      </c>
      <c r="DQ79" s="12">
        <v>437.40831013970859</v>
      </c>
      <c r="DR79" s="12">
        <v>347.54305269146175</v>
      </c>
      <c r="DS79" s="12">
        <v>2259.5573033254823</v>
      </c>
      <c r="DT79" s="12">
        <v>0.637600005098239</v>
      </c>
      <c r="DU79" s="12">
        <v>0.10710932766031747</v>
      </c>
      <c r="DV79" s="12">
        <v>6.5094425087861604E-2</v>
      </c>
      <c r="DW79" s="12">
        <v>2.5064540426272597E-2</v>
      </c>
      <c r="DX79" s="12">
        <v>6.3045263259039672E-4</v>
      </c>
      <c r="DY79" s="12">
        <v>471.16469906657983</v>
      </c>
      <c r="DZ79" s="12">
        <v>8.1626213740351261</v>
      </c>
      <c r="EA79" s="12">
        <v>494.68797726633102</v>
      </c>
      <c r="EB79" s="12">
        <v>1.6555818332417911</v>
      </c>
      <c r="EC79" s="12">
        <v>8.6804369576610377E-2</v>
      </c>
      <c r="ED79" s="12">
        <v>4.7913910582892169E-2</v>
      </c>
      <c r="EE79" s="12">
        <v>1.0979527604716805E-2</v>
      </c>
      <c r="EF79" s="12">
        <v>6.3451900512287857E-3</v>
      </c>
      <c r="EG79" s="12">
        <v>3.4652838045974854E-2</v>
      </c>
      <c r="EH79" s="12">
        <v>6.9108435191686428E-3</v>
      </c>
      <c r="EI79" s="12">
        <v>1.7142678701560817E-3</v>
      </c>
      <c r="EJ79" s="12">
        <v>2.5983147205256478E-3</v>
      </c>
      <c r="EK79" s="12">
        <v>0.9087012846855822</v>
      </c>
      <c r="EL79" s="12">
        <v>3.5878867574128649E-2</v>
      </c>
      <c r="EM79" s="12">
        <v>140.74510513659015</v>
      </c>
      <c r="EN79" s="12">
        <v>0.35985055922693882</v>
      </c>
      <c r="EO79" s="12">
        <v>4.1240056907355882</v>
      </c>
      <c r="EP79" s="12">
        <v>1.1610983981043578E-2</v>
      </c>
      <c r="EQ79" s="12">
        <v>1.7899552807367228E-2</v>
      </c>
      <c r="ER79" s="12">
        <v>0.22725420419278058</v>
      </c>
      <c r="ES79" s="12">
        <v>1.191127343787074</v>
      </c>
      <c r="ET79" s="12">
        <v>5.7879803735481437</v>
      </c>
      <c r="EU79" s="12">
        <v>5.83240700603124E-2</v>
      </c>
      <c r="EV79" s="12">
        <v>9.0918586660262548</v>
      </c>
      <c r="EW79" s="12">
        <v>0.37541038894465412</v>
      </c>
      <c r="EX79" s="12">
        <v>1.291634318385434</v>
      </c>
      <c r="EY79" s="12">
        <v>7.2427787691365436E-3</v>
      </c>
      <c r="EZ79" s="12">
        <v>7.1693250304752674</v>
      </c>
      <c r="FA79" s="12">
        <v>8.4984675931649214</v>
      </c>
      <c r="FB79" s="12">
        <v>1.7335450702352487E-2</v>
      </c>
      <c r="FC79" s="12">
        <v>0.99400835062530657</v>
      </c>
      <c r="FD79" s="12">
        <v>0.2987028693071096</v>
      </c>
      <c r="FE79" s="12">
        <v>0.1483404630966341</v>
      </c>
      <c r="FF79" s="12">
        <v>0.19567643627911496</v>
      </c>
      <c r="FG79" s="12">
        <v>5.3245889117922367</v>
      </c>
      <c r="FH79" s="12">
        <v>4.5055980709822485</v>
      </c>
      <c r="FI79" s="12">
        <v>2.3414209143984075</v>
      </c>
      <c r="FJ79" s="12">
        <v>22.690374776421141</v>
      </c>
      <c r="FK79" s="12">
        <v>0.67246841805830393</v>
      </c>
      <c r="FL79" s="12">
        <v>0.97457757000326661</v>
      </c>
      <c r="FM79" s="12">
        <v>3.4866734786480065E-4</v>
      </c>
      <c r="FN79" s="12">
        <v>0.58462509134683405</v>
      </c>
      <c r="FO79" s="12">
        <v>29.116728676361831</v>
      </c>
      <c r="FP79" s="12">
        <v>0.61471129647350753</v>
      </c>
      <c r="FQ79" s="12">
        <v>37.813852349248272</v>
      </c>
      <c r="FR79" s="12">
        <v>6.1641127974741092</v>
      </c>
      <c r="FS79" s="12">
        <v>3.1222694690588506</v>
      </c>
      <c r="FT79" s="12">
        <v>1.4147355806150961</v>
      </c>
      <c r="FU79" s="12">
        <v>1.3785931635343376</v>
      </c>
      <c r="FV79" s="12">
        <v>0.21123845888443885</v>
      </c>
      <c r="FW79" s="12">
        <v>2.4251058806193777</v>
      </c>
      <c r="FX79" s="12">
        <v>8.1831539893284594E-2</v>
      </c>
      <c r="FY79" s="12">
        <v>0.60583417485595004</v>
      </c>
      <c r="FZ79" s="12">
        <v>0.85736807465212006</v>
      </c>
      <c r="GA79" s="12">
        <v>1.1135746387945382</v>
      </c>
      <c r="GB79" s="12">
        <v>6.3246262681242241E-2</v>
      </c>
      <c r="GC79" s="12">
        <v>8.6149982117577331</v>
      </c>
      <c r="GD79" s="12">
        <v>0.37910472486569696</v>
      </c>
      <c r="GE79" s="12">
        <v>14.281675022225308</v>
      </c>
      <c r="GF79" s="12">
        <v>0.5978553679807459</v>
      </c>
      <c r="GG79" s="12">
        <v>1.6945874496359159</v>
      </c>
      <c r="GH79" s="12">
        <v>3.6370659860901764</v>
      </c>
      <c r="GI79" s="12">
        <v>10.740300751300653</v>
      </c>
      <c r="GJ79" s="12">
        <v>0.11246523760313235</v>
      </c>
      <c r="GK79" s="12">
        <v>1.7723038931267994</v>
      </c>
      <c r="GL79" s="12">
        <v>2.7733554073628315</v>
      </c>
      <c r="GM79" s="12">
        <v>1.7247545399513364</v>
      </c>
      <c r="GN79" s="12">
        <v>1.3526793639158994</v>
      </c>
      <c r="GO79" s="12">
        <v>0.11237434194854359</v>
      </c>
      <c r="GP79" s="12">
        <v>0.52579919645634687</v>
      </c>
      <c r="GQ79" s="12">
        <v>2.7328836913093966</v>
      </c>
      <c r="GR79" s="12">
        <v>22.480148040020651</v>
      </c>
      <c r="GS79" s="12">
        <v>5.2719589139898736E-3</v>
      </c>
      <c r="GT79" s="12">
        <v>13.012375013857381</v>
      </c>
      <c r="GU79" s="12">
        <v>8.4131274424112515E-2</v>
      </c>
      <c r="GV79" s="12">
        <v>1.530556779521969E-2</v>
      </c>
      <c r="GW79" s="12">
        <v>0.59876907070271324</v>
      </c>
      <c r="GX79" s="12">
        <v>4.2975761972321256E-3</v>
      </c>
      <c r="GY79" s="12">
        <v>108.68468125324651</v>
      </c>
      <c r="GZ79" s="12">
        <v>5.1186279069875855</v>
      </c>
      <c r="HA79" s="12">
        <v>9.8759100079375772E-2</v>
      </c>
      <c r="HB79" s="12">
        <v>2.153108154146667</v>
      </c>
      <c r="HC79" s="12">
        <v>37.516539122670309</v>
      </c>
      <c r="HD79" s="12">
        <v>5.0845553283498261E-2</v>
      </c>
      <c r="HE79" s="12">
        <v>0.59227876870914919</v>
      </c>
      <c r="HF79" s="12">
        <v>275.07607206938479</v>
      </c>
      <c r="HG79" s="12">
        <v>0.10856896794468567</v>
      </c>
      <c r="HH79" s="12">
        <v>103.3041676883675</v>
      </c>
      <c r="HI79" s="12">
        <v>6.0661530351817177E-4</v>
      </c>
      <c r="HJ79" s="12">
        <v>7.4163387113782217E-2</v>
      </c>
      <c r="HK79" s="12">
        <v>7.4068174225748315E-3</v>
      </c>
      <c r="HL79" s="12">
        <v>9.2875744971108471E-3</v>
      </c>
      <c r="HM79" s="12">
        <v>5.3513153721848797E-2</v>
      </c>
      <c r="HN79" s="12">
        <v>4.1260447525760142E-3</v>
      </c>
      <c r="HO79" s="12">
        <v>1.1270671532347689E-3</v>
      </c>
      <c r="HP79" s="12">
        <v>0.98531791650257317</v>
      </c>
      <c r="HQ79" s="12">
        <v>3.9458889743396437</v>
      </c>
      <c r="HR79" s="12">
        <v>0.55081019246831286</v>
      </c>
      <c r="HS79" s="12">
        <v>1.8661097867563994</v>
      </c>
      <c r="HT79" s="12">
        <v>1.5482144558988673</v>
      </c>
      <c r="HU79" s="12">
        <v>1.2920826916090293</v>
      </c>
      <c r="HV79" s="12">
        <v>0.32288769719929211</v>
      </c>
      <c r="HW79" s="12">
        <v>0.83861207194780785</v>
      </c>
      <c r="HX79" s="12">
        <v>16.356724118497251</v>
      </c>
      <c r="HY79" s="12">
        <v>5.9024566077020921</v>
      </c>
      <c r="HZ79" s="12">
        <v>134.74719918216553</v>
      </c>
      <c r="IA79" s="12">
        <v>1.1954222111327448E-3</v>
      </c>
      <c r="IB79" s="12">
        <v>2.4364718172808937</v>
      </c>
      <c r="IC79" s="12">
        <v>87.825046493294153</v>
      </c>
      <c r="ID79" s="12">
        <v>27.403095807699739</v>
      </c>
      <c r="IE79" s="12">
        <v>494.07330503514407</v>
      </c>
      <c r="IF79" s="12">
        <v>358.71229563175967</v>
      </c>
      <c r="IG79" s="12">
        <v>3.5272284645658218</v>
      </c>
      <c r="IH79" s="12">
        <v>6.8278033714586357</v>
      </c>
      <c r="II79" s="12">
        <v>7.0518465909010715</v>
      </c>
      <c r="IJ79" s="12">
        <v>31.181295427662953</v>
      </c>
      <c r="IK79" s="12">
        <v>16.816795253950183</v>
      </c>
      <c r="IL79" s="12">
        <v>1.2754528606478193</v>
      </c>
      <c r="IM79" s="12">
        <v>0.79308447492246503</v>
      </c>
      <c r="IN79" s="12">
        <v>4.1206365984891438</v>
      </c>
      <c r="IO79" s="12">
        <v>0.50552199287110888</v>
      </c>
      <c r="IP79" s="12">
        <v>0.96003925004566892</v>
      </c>
      <c r="IQ79" s="12">
        <v>0</v>
      </c>
      <c r="IR79" s="12">
        <v>1.2219895264182452</v>
      </c>
      <c r="IS79" s="12">
        <v>13.789445849104414</v>
      </c>
      <c r="IT79" s="12">
        <v>28.771074989120095</v>
      </c>
      <c r="IU79" s="12">
        <v>10.199435079949431</v>
      </c>
      <c r="IV79" s="12">
        <v>0.59977857570528115</v>
      </c>
      <c r="IW79" s="12">
        <v>302.24112697517796</v>
      </c>
      <c r="IX79" s="12">
        <v>0.16843444808882185</v>
      </c>
      <c r="IY79" s="12">
        <v>1.859964228202982</v>
      </c>
      <c r="IZ79" s="12">
        <v>4238.8741689487852</v>
      </c>
      <c r="JA79" s="12">
        <v>5.5134849114792895E-3</v>
      </c>
      <c r="JB79" s="12">
        <v>714.96030402251483</v>
      </c>
      <c r="JC79" s="12">
        <v>277.20472327358493</v>
      </c>
      <c r="JD79" s="12">
        <v>14485.095911396993</v>
      </c>
      <c r="JE79" s="12">
        <v>1405.2744467075331</v>
      </c>
      <c r="JF79" s="12">
        <v>-15720.054262008272</v>
      </c>
      <c r="JG79" s="10"/>
      <c r="JH79" s="13">
        <f t="shared" si="1"/>
        <v>59849.457000000009</v>
      </c>
    </row>
    <row r="80" spans="1:268" x14ac:dyDescent="0.2">
      <c r="A80" s="4" t="s">
        <v>80</v>
      </c>
      <c r="B80" s="14">
        <v>121.49408901367882</v>
      </c>
      <c r="C80" s="14">
        <v>27.22139726638774</v>
      </c>
      <c r="D80" s="14">
        <v>25.492272470666109</v>
      </c>
      <c r="E80" s="14">
        <v>1.2793717785458469</v>
      </c>
      <c r="F80" s="14">
        <v>50.02325817709891</v>
      </c>
      <c r="G80" s="14">
        <v>133.66912167241401</v>
      </c>
      <c r="H80" s="14">
        <v>27.121004449441653</v>
      </c>
      <c r="I80" s="14">
        <v>151.24007527588697</v>
      </c>
      <c r="J80" s="14">
        <v>4.0981783793338162E-3</v>
      </c>
      <c r="K80" s="14">
        <v>0.29597939409309049</v>
      </c>
      <c r="L80" s="14">
        <v>0.14546235383674394</v>
      </c>
      <c r="M80" s="14">
        <v>9.2505065012548482E-5</v>
      </c>
      <c r="N80" s="14">
        <v>6.6890615292910682E-2</v>
      </c>
      <c r="O80" s="14">
        <v>0.56244247405802583</v>
      </c>
      <c r="P80" s="14">
        <v>0.22908992058523911</v>
      </c>
      <c r="Q80" s="14">
        <v>4.922397401631016E-3</v>
      </c>
      <c r="R80" s="14">
        <v>3.3931084372815536E-3</v>
      </c>
      <c r="S80" s="14">
        <v>3.8691916256211665E-4</v>
      </c>
      <c r="T80" s="14">
        <v>0.40118642917060349</v>
      </c>
      <c r="U80" s="14">
        <v>96.309189996520587</v>
      </c>
      <c r="V80" s="14">
        <v>4.4579335262688984</v>
      </c>
      <c r="W80" s="14">
        <v>38.230082341562557</v>
      </c>
      <c r="X80" s="14">
        <v>146.06347374164616</v>
      </c>
      <c r="Y80" s="14">
        <v>2610.0683463778596</v>
      </c>
      <c r="Z80" s="14">
        <v>313.94805383365701</v>
      </c>
      <c r="AA80" s="14">
        <v>123.18626112071456</v>
      </c>
      <c r="AB80" s="14">
        <v>1.4465984296543328</v>
      </c>
      <c r="AC80" s="14">
        <v>32835.798730184782</v>
      </c>
      <c r="AD80" s="14">
        <v>24929.768875555514</v>
      </c>
      <c r="AE80" s="14">
        <v>9469.4274581348545</v>
      </c>
      <c r="AF80" s="14">
        <v>8540.9624770188784</v>
      </c>
      <c r="AG80" s="14">
        <v>3753.7083858907313</v>
      </c>
      <c r="AH80" s="14">
        <v>1944.141993042098</v>
      </c>
      <c r="AI80" s="14">
        <v>2288.481672251964</v>
      </c>
      <c r="AJ80" s="14">
        <v>1.320102182185398</v>
      </c>
      <c r="AK80" s="14">
        <v>1.3666165493469113</v>
      </c>
      <c r="AL80" s="14">
        <v>0.91646012465246884</v>
      </c>
      <c r="AM80" s="14">
        <v>1.1694108557229292</v>
      </c>
      <c r="AN80" s="14">
        <v>3.0054726263832801</v>
      </c>
      <c r="AO80" s="14">
        <v>2.0018196848911662</v>
      </c>
      <c r="AP80" s="14">
        <v>0.3849965877663466</v>
      </c>
      <c r="AQ80" s="14">
        <v>78.434472976094241</v>
      </c>
      <c r="AR80" s="14">
        <v>3.6099685366047507</v>
      </c>
      <c r="AS80" s="14">
        <v>2.1197164917289006</v>
      </c>
      <c r="AT80" s="14">
        <v>4.7596679432397079E-2</v>
      </c>
      <c r="AU80" s="14">
        <v>0.26803118347893462</v>
      </c>
      <c r="AV80" s="14">
        <v>1.0604066025089833</v>
      </c>
      <c r="AW80" s="14">
        <v>7.7926725459921367E-2</v>
      </c>
      <c r="AX80" s="14">
        <v>5.0154488365920988</v>
      </c>
      <c r="AY80" s="14">
        <v>0.68172565688094777</v>
      </c>
      <c r="AZ80" s="14">
        <v>0.83482286995160837</v>
      </c>
      <c r="BA80" s="14">
        <v>13.51215351493178</v>
      </c>
      <c r="BB80" s="14">
        <v>0.20837072812557744</v>
      </c>
      <c r="BC80" s="14">
        <v>0.18041862351603372</v>
      </c>
      <c r="BD80" s="14">
        <v>0.7033918392119124</v>
      </c>
      <c r="BE80" s="14">
        <v>0.12130747390870963</v>
      </c>
      <c r="BF80" s="14">
        <v>7.0161380993381002</v>
      </c>
      <c r="BG80" s="14">
        <v>0.82990192608370361</v>
      </c>
      <c r="BH80" s="14">
        <v>0.39122846030234992</v>
      </c>
      <c r="BI80" s="14">
        <v>0.760660902574263</v>
      </c>
      <c r="BJ80" s="14">
        <v>48.507947039393059</v>
      </c>
      <c r="BK80" s="14">
        <v>1.1513230926712466</v>
      </c>
      <c r="BL80" s="14">
        <v>201.48801893881759</v>
      </c>
      <c r="BM80" s="14">
        <v>59.683572084543762</v>
      </c>
      <c r="BN80" s="14">
        <v>0.36056461039178628</v>
      </c>
      <c r="BO80" s="14">
        <v>3.4672554371809996</v>
      </c>
      <c r="BP80" s="14">
        <v>39.84761881407897</v>
      </c>
      <c r="BQ80" s="14">
        <v>2.3793718567665305</v>
      </c>
      <c r="BR80" s="14">
        <v>11.511208014565513</v>
      </c>
      <c r="BS80" s="14">
        <v>13.589713947606796</v>
      </c>
      <c r="BT80" s="14">
        <v>13.495625056750249</v>
      </c>
      <c r="BU80" s="14">
        <v>3.7077715430910452</v>
      </c>
      <c r="BV80" s="14">
        <v>914.78592624836665</v>
      </c>
      <c r="BW80" s="14">
        <v>7.4376816255773406</v>
      </c>
      <c r="BX80" s="14">
        <v>13364.961731088366</v>
      </c>
      <c r="BY80" s="14">
        <v>56.410692716659547</v>
      </c>
      <c r="BZ80" s="14">
        <v>823.22663648049911</v>
      </c>
      <c r="CA80" s="14">
        <v>12.841173027667617</v>
      </c>
      <c r="CB80" s="14">
        <v>4.609666384667511</v>
      </c>
      <c r="CC80" s="14">
        <v>0.25917014873674532</v>
      </c>
      <c r="CD80" s="14">
        <v>1.0331736523115429</v>
      </c>
      <c r="CE80" s="14">
        <v>2.7501001642425544</v>
      </c>
      <c r="CF80" s="14">
        <v>2.8193134286097958</v>
      </c>
      <c r="CG80" s="14">
        <v>25.911664711153712</v>
      </c>
      <c r="CH80" s="14">
        <v>2.9437578536071252</v>
      </c>
      <c r="CI80" s="14">
        <v>7.6807200837828828</v>
      </c>
      <c r="CJ80" s="14">
        <v>2.4052593601777734</v>
      </c>
      <c r="CK80" s="14">
        <v>0.51163897732923458</v>
      </c>
      <c r="CL80" s="14">
        <v>1.0064049093194833</v>
      </c>
      <c r="CM80" s="14">
        <v>11.861054826416243</v>
      </c>
      <c r="CN80" s="14">
        <v>24.570185308756407</v>
      </c>
      <c r="CO80" s="14">
        <v>6.4841863648635307</v>
      </c>
      <c r="CP80" s="14">
        <v>1.5522113214934843</v>
      </c>
      <c r="CQ80" s="14">
        <v>3.2899798655941277</v>
      </c>
      <c r="CR80" s="14">
        <v>11.675325155695878</v>
      </c>
      <c r="CS80" s="14">
        <v>1.1284665285838136</v>
      </c>
      <c r="CT80" s="14">
        <v>3.6563569065161152</v>
      </c>
      <c r="CU80" s="14">
        <v>16.36072209329037</v>
      </c>
      <c r="CV80" s="14">
        <v>18.626722722800004</v>
      </c>
      <c r="CW80" s="14">
        <v>52.421991602476503</v>
      </c>
      <c r="CX80" s="14">
        <v>33.110899879786416</v>
      </c>
      <c r="CY80" s="14">
        <v>12.186240035599479</v>
      </c>
      <c r="CZ80" s="14">
        <v>20.205266489583835</v>
      </c>
      <c r="DA80" s="14">
        <v>0.5307827815336279</v>
      </c>
      <c r="DB80" s="14">
        <v>5.0895582592128914</v>
      </c>
      <c r="DC80" s="14">
        <v>44.373561981034925</v>
      </c>
      <c r="DD80" s="14">
        <v>73.034576322437715</v>
      </c>
      <c r="DE80" s="14">
        <v>11.368943264715499</v>
      </c>
      <c r="DF80" s="14">
        <v>5.9828502452444647</v>
      </c>
      <c r="DG80" s="14">
        <v>2.0358837779810441</v>
      </c>
      <c r="DH80" s="14">
        <v>281.35175515135154</v>
      </c>
      <c r="DI80" s="14">
        <v>1.956446645534087</v>
      </c>
      <c r="DJ80" s="14">
        <v>3.038628389846723</v>
      </c>
      <c r="DK80" s="14">
        <v>0.45621028397266472</v>
      </c>
      <c r="DL80" s="14">
        <v>0.11551810283793615</v>
      </c>
      <c r="DM80" s="14">
        <v>12.235196618922597</v>
      </c>
      <c r="DN80" s="14">
        <v>0.9934154910035331</v>
      </c>
      <c r="DO80" s="14">
        <v>0.99616754293139254</v>
      </c>
      <c r="DP80" s="14">
        <v>47.778141591160512</v>
      </c>
      <c r="DQ80" s="14">
        <v>73.257105189209341</v>
      </c>
      <c r="DR80" s="14">
        <v>110.76673569037</v>
      </c>
      <c r="DS80" s="14">
        <v>52.261860497297072</v>
      </c>
      <c r="DT80" s="14">
        <v>12.43306199371361</v>
      </c>
      <c r="DU80" s="14">
        <v>8.2231558667352562</v>
      </c>
      <c r="DV80" s="14">
        <v>5.1995543874659109</v>
      </c>
      <c r="DW80" s="14">
        <v>1.4155721443594504</v>
      </c>
      <c r="DX80" s="14">
        <v>1.9310551220645209E-3</v>
      </c>
      <c r="DY80" s="14">
        <v>1.463114436928814</v>
      </c>
      <c r="DZ80" s="14">
        <v>0.32578251876185971</v>
      </c>
      <c r="EA80" s="14">
        <v>3.009582012526181</v>
      </c>
      <c r="EB80" s="14">
        <v>0.87325184441828452</v>
      </c>
      <c r="EC80" s="14">
        <v>0.93370736891333039</v>
      </c>
      <c r="ED80" s="14">
        <v>0.46527525737231662</v>
      </c>
      <c r="EE80" s="14">
        <v>0.3405271673944158</v>
      </c>
      <c r="EF80" s="14">
        <v>3.9967832563059524E-3</v>
      </c>
      <c r="EG80" s="14">
        <v>0.11748039590072303</v>
      </c>
      <c r="EH80" s="14">
        <v>8.9777608770716857E-3</v>
      </c>
      <c r="EI80" s="14">
        <v>1.1796670638187998E-2</v>
      </c>
      <c r="EJ80" s="14">
        <v>1.2002602812805321E-4</v>
      </c>
      <c r="EK80" s="14">
        <v>1.2148637341504154</v>
      </c>
      <c r="EL80" s="14">
        <v>5.894277218083685E-2</v>
      </c>
      <c r="EM80" s="14">
        <v>0.71723276941412339</v>
      </c>
      <c r="EN80" s="14">
        <v>0.28739040015860828</v>
      </c>
      <c r="EO80" s="14">
        <v>1.5815137522106804</v>
      </c>
      <c r="EP80" s="14">
        <v>1.0543958151114882E-2</v>
      </c>
      <c r="EQ80" s="14">
        <v>1.9477730155936124E-2</v>
      </c>
      <c r="ER80" s="14">
        <v>0.2475405052305294</v>
      </c>
      <c r="ES80" s="14">
        <v>1.1337574120350977</v>
      </c>
      <c r="ET80" s="14">
        <v>1.3072355128062441</v>
      </c>
      <c r="EU80" s="14">
        <v>5.2228310700674539E-2</v>
      </c>
      <c r="EV80" s="14">
        <v>2.2094296040900727</v>
      </c>
      <c r="EW80" s="14">
        <v>7.3687963040108898E-2</v>
      </c>
      <c r="EX80" s="14">
        <v>1.6644517389178144</v>
      </c>
      <c r="EY80" s="14">
        <v>3.9133367250310989E-2</v>
      </c>
      <c r="EZ80" s="14">
        <v>2.0153781073635932</v>
      </c>
      <c r="FA80" s="14">
        <v>3.874194978638517</v>
      </c>
      <c r="FB80" s="14">
        <v>1.7855729736522611E-2</v>
      </c>
      <c r="FC80" s="14">
        <v>1.1862832251394448</v>
      </c>
      <c r="FD80" s="14">
        <v>0.24373170166485983</v>
      </c>
      <c r="FE80" s="14">
        <v>0.14432849285744254</v>
      </c>
      <c r="FF80" s="14">
        <v>0.14886498838567266</v>
      </c>
      <c r="FG80" s="14">
        <v>4.2179546205756866</v>
      </c>
      <c r="FH80" s="14">
        <v>1.2200911719753047</v>
      </c>
      <c r="FI80" s="14">
        <v>0.18226039675368366</v>
      </c>
      <c r="FJ80" s="14">
        <v>5.4811108096204864</v>
      </c>
      <c r="FK80" s="14">
        <v>6.8269400484335399E-2</v>
      </c>
      <c r="FL80" s="14">
        <v>0.24613314013800597</v>
      </c>
      <c r="FM80" s="14">
        <v>5.2286606224661377E-4</v>
      </c>
      <c r="FN80" s="14">
        <v>0.22845204107569522</v>
      </c>
      <c r="FO80" s="14">
        <v>17.673219222397687</v>
      </c>
      <c r="FP80" s="14">
        <v>0.33849175359042855</v>
      </c>
      <c r="FQ80" s="14">
        <v>15.189233866485443</v>
      </c>
      <c r="FR80" s="14">
        <v>24.464747462838467</v>
      </c>
      <c r="FS80" s="14">
        <v>5.0503485745511716</v>
      </c>
      <c r="FT80" s="14">
        <v>0.57625925646339171</v>
      </c>
      <c r="FU80" s="14">
        <v>1.662566852596727</v>
      </c>
      <c r="FV80" s="14">
        <v>0.44893314407328344</v>
      </c>
      <c r="FW80" s="14">
        <v>5.5999547630661812</v>
      </c>
      <c r="FX80" s="14">
        <v>0.12099934754436041</v>
      </c>
      <c r="FY80" s="14">
        <v>2.2992160011466267</v>
      </c>
      <c r="FZ80" s="14">
        <v>3.6075060261719036</v>
      </c>
      <c r="GA80" s="14">
        <v>6.633916018172223</v>
      </c>
      <c r="GB80" s="14">
        <v>0.78658924755889192</v>
      </c>
      <c r="GC80" s="14">
        <v>0.85088872575787922</v>
      </c>
      <c r="GD80" s="14">
        <v>0.64423760643951711</v>
      </c>
      <c r="GE80" s="14">
        <v>1.5238143096086079</v>
      </c>
      <c r="GF80" s="14">
        <v>3.6873370348390582</v>
      </c>
      <c r="GG80" s="14">
        <v>69.523036722530364</v>
      </c>
      <c r="GH80" s="14">
        <v>1.9939974512286103</v>
      </c>
      <c r="GI80" s="14">
        <v>10.393193217945196</v>
      </c>
      <c r="GJ80" s="14">
        <v>0.19569210620458635</v>
      </c>
      <c r="GK80" s="14">
        <v>0.74044716674306088</v>
      </c>
      <c r="GL80" s="14">
        <v>1.3007889824063579</v>
      </c>
      <c r="GM80" s="14">
        <v>0.29770113614871591</v>
      </c>
      <c r="GN80" s="14">
        <v>0.74475660217960316</v>
      </c>
      <c r="GO80" s="14">
        <v>6.5016750064268075E-2</v>
      </c>
      <c r="GP80" s="14">
        <v>0.1395193571657431</v>
      </c>
      <c r="GQ80" s="14">
        <v>0.22442635956249599</v>
      </c>
      <c r="GR80" s="14">
        <v>4.7621966838248122</v>
      </c>
      <c r="GS80" s="14">
        <v>2.5993058011506785E-2</v>
      </c>
      <c r="GT80" s="14">
        <v>1.0819581505530367</v>
      </c>
      <c r="GU80" s="14">
        <v>0.11333945543687196</v>
      </c>
      <c r="GV80" s="14">
        <v>6.9004957030005185E-2</v>
      </c>
      <c r="GW80" s="14">
        <v>0.38754213798147641</v>
      </c>
      <c r="GX80" s="14">
        <v>7.937739136647113E-3</v>
      </c>
      <c r="GY80" s="14">
        <v>5.1711466772195775</v>
      </c>
      <c r="GZ80" s="14">
        <v>0.93108357671171993</v>
      </c>
      <c r="HA80" s="14">
        <v>0.58451038389010068</v>
      </c>
      <c r="HB80" s="14">
        <v>6.1398761794431884E-2</v>
      </c>
      <c r="HC80" s="14">
        <v>0.37364055930702472</v>
      </c>
      <c r="HD80" s="14">
        <v>1.1225016009099278E-2</v>
      </c>
      <c r="HE80" s="14">
        <v>1.913482026309549E-2</v>
      </c>
      <c r="HF80" s="14">
        <v>3.0095993342371203</v>
      </c>
      <c r="HG80" s="14">
        <v>2.2941345026684548E-3</v>
      </c>
      <c r="HH80" s="14">
        <v>1.8911812950453148</v>
      </c>
      <c r="HI80" s="14">
        <v>1.6001115366642994E-3</v>
      </c>
      <c r="HJ80" s="14">
        <v>1.4076430699112675E-2</v>
      </c>
      <c r="HK80" s="14">
        <v>1.6574109141638614E-2</v>
      </c>
      <c r="HL80" s="14">
        <v>1.8215885671717641E-2</v>
      </c>
      <c r="HM80" s="14">
        <v>0.10581261445698278</v>
      </c>
      <c r="HN80" s="14">
        <v>7.8390169214104799E-3</v>
      </c>
      <c r="HO80" s="14">
        <v>7.4022096660671102E-3</v>
      </c>
      <c r="HP80" s="14">
        <v>0.52004028621678744</v>
      </c>
      <c r="HQ80" s="14">
        <v>2.2004773497718122</v>
      </c>
      <c r="HR80" s="14">
        <v>9.1969604145675454E-2</v>
      </c>
      <c r="HS80" s="14">
        <v>0.43042515811475152</v>
      </c>
      <c r="HT80" s="14">
        <v>1.1502501066163776E-2</v>
      </c>
      <c r="HU80" s="14">
        <v>7.3189143962892347</v>
      </c>
      <c r="HV80" s="14">
        <v>0.13441976370290701</v>
      </c>
      <c r="HW80" s="14">
        <v>0.13241305367932352</v>
      </c>
      <c r="HX80" s="14">
        <v>1.62481642672066</v>
      </c>
      <c r="HY80" s="14">
        <v>4.2300794159992181</v>
      </c>
      <c r="HZ80" s="14">
        <v>2.5073650038347943</v>
      </c>
      <c r="IA80" s="14">
        <v>1.2154752833405513E-3</v>
      </c>
      <c r="IB80" s="14">
        <v>0.10190203089261525</v>
      </c>
      <c r="IC80" s="14">
        <v>0.51224184535647577</v>
      </c>
      <c r="ID80" s="14">
        <v>0.20495050216412286</v>
      </c>
      <c r="IE80" s="14">
        <v>7.7709932523725822</v>
      </c>
      <c r="IF80" s="14">
        <v>67.884740551485052</v>
      </c>
      <c r="IG80" s="14">
        <v>15.06238652566843</v>
      </c>
      <c r="IH80" s="14">
        <v>26.420667856370532</v>
      </c>
      <c r="II80" s="14">
        <v>36.781795400531848</v>
      </c>
      <c r="IJ80" s="14">
        <v>19.398675816379566</v>
      </c>
      <c r="IK80" s="14">
        <v>0.79757660372975636</v>
      </c>
      <c r="IL80" s="14">
        <v>14.757843501115115</v>
      </c>
      <c r="IM80" s="14">
        <v>2.058156117988021</v>
      </c>
      <c r="IN80" s="14">
        <v>8.3741567979881332E-2</v>
      </c>
      <c r="IO80" s="14">
        <v>0.26688787285939164</v>
      </c>
      <c r="IP80" s="14">
        <v>0.38002740169152899</v>
      </c>
      <c r="IQ80" s="14">
        <v>0</v>
      </c>
      <c r="IR80" s="14">
        <v>1.9416928633632708</v>
      </c>
      <c r="IS80" s="14">
        <v>22.611515849114145</v>
      </c>
      <c r="IT80" s="14">
        <v>14.623396575488563</v>
      </c>
      <c r="IU80" s="14">
        <v>12.922937640721846</v>
      </c>
      <c r="IV80" s="14">
        <v>0.61497585328875304</v>
      </c>
      <c r="IW80" s="14">
        <v>41.711709497077827</v>
      </c>
      <c r="IX80" s="14">
        <v>2.8972233006599999</v>
      </c>
      <c r="IY80" s="14">
        <v>0.26493563630684208</v>
      </c>
      <c r="IZ80" s="14">
        <v>1834.3410125628666</v>
      </c>
      <c r="JA80" s="14">
        <v>8.8120165165584512E-3</v>
      </c>
      <c r="JB80" s="14">
        <v>131.56868410109834</v>
      </c>
      <c r="JC80" s="14">
        <v>-524.2517540683076</v>
      </c>
      <c r="JD80" s="14">
        <v>3671.0138432028621</v>
      </c>
      <c r="JE80" s="14">
        <v>1777.3151746334149</v>
      </c>
      <c r="JF80" s="14">
        <v>-3542.0219568307371</v>
      </c>
      <c r="JG80" s="10"/>
      <c r="JH80" s="11">
        <f t="shared" si="1"/>
        <v>108254.24999999993</v>
      </c>
    </row>
    <row r="81" spans="1:268" x14ac:dyDescent="0.2">
      <c r="A81" s="3" t="s">
        <v>81</v>
      </c>
      <c r="B81" s="12">
        <v>2.7217029356550357</v>
      </c>
      <c r="C81" s="12">
        <v>0.54780710292027779</v>
      </c>
      <c r="D81" s="12">
        <v>0.53379277474176789</v>
      </c>
      <c r="E81" s="12">
        <v>0.83464737204492589</v>
      </c>
      <c r="F81" s="12">
        <v>0.96587904947109648</v>
      </c>
      <c r="G81" s="12">
        <v>1.5877350786444169</v>
      </c>
      <c r="H81" s="12">
        <v>0.14458251998199334</v>
      </c>
      <c r="I81" s="12">
        <v>1.2014825566676051</v>
      </c>
      <c r="J81" s="12">
        <v>2.2181681081359709E-2</v>
      </c>
      <c r="K81" s="12">
        <v>0.93359309852904526</v>
      </c>
      <c r="L81" s="12">
        <v>2.4268108071645008E-3</v>
      </c>
      <c r="M81" s="12">
        <v>7.4342431269655256E-5</v>
      </c>
      <c r="N81" s="12">
        <v>0.27474217415631685</v>
      </c>
      <c r="O81" s="12">
        <v>0.2216154381988707</v>
      </c>
      <c r="P81" s="12">
        <v>1.3056269638655191</v>
      </c>
      <c r="Q81" s="12">
        <v>1.4057947090536534E-4</v>
      </c>
      <c r="R81" s="12">
        <v>9.6788388759712861E-4</v>
      </c>
      <c r="S81" s="12">
        <v>1.9342691582091044E-4</v>
      </c>
      <c r="T81" s="12">
        <v>2.4530093944955789E-3</v>
      </c>
      <c r="U81" s="12">
        <v>1.066243426148866</v>
      </c>
      <c r="V81" s="12">
        <v>4.8892135587543052E-2</v>
      </c>
      <c r="W81" s="12">
        <v>0.30489266426259215</v>
      </c>
      <c r="X81" s="12">
        <v>10.15496161484684</v>
      </c>
      <c r="Y81" s="12">
        <v>18.499452502067655</v>
      </c>
      <c r="Z81" s="12">
        <v>42.729716274413335</v>
      </c>
      <c r="AA81" s="12">
        <v>7.8611075326857645</v>
      </c>
      <c r="AB81" s="12">
        <v>5.6851707863608989E-3</v>
      </c>
      <c r="AC81" s="12">
        <v>3836.4018826102511</v>
      </c>
      <c r="AD81" s="12">
        <v>1690.8313239569181</v>
      </c>
      <c r="AE81" s="12">
        <v>361.04084877165116</v>
      </c>
      <c r="AF81" s="12">
        <v>207.27883540166371</v>
      </c>
      <c r="AG81" s="12">
        <v>23.323748561236631</v>
      </c>
      <c r="AH81" s="12">
        <v>22.619749918699537</v>
      </c>
      <c r="AI81" s="12">
        <v>116.69391738333269</v>
      </c>
      <c r="AJ81" s="12">
        <v>0.62389628372115447</v>
      </c>
      <c r="AK81" s="12">
        <v>4.3563346465528401</v>
      </c>
      <c r="AL81" s="12">
        <v>56.720391844107311</v>
      </c>
      <c r="AM81" s="12">
        <v>1.1328654725209066</v>
      </c>
      <c r="AN81" s="12">
        <v>0.42433566198046141</v>
      </c>
      <c r="AO81" s="12">
        <v>1.1762516494846451</v>
      </c>
      <c r="AP81" s="12">
        <v>1.6149661284014429E-2</v>
      </c>
      <c r="AQ81" s="12">
        <v>179.95170167560406</v>
      </c>
      <c r="AR81" s="12">
        <v>10.293785515028256</v>
      </c>
      <c r="AS81" s="12">
        <v>40.364999361066275</v>
      </c>
      <c r="AT81" s="12">
        <v>5.6828170781996774E-3</v>
      </c>
      <c r="AU81" s="12">
        <v>0.95809271784452188</v>
      </c>
      <c r="AV81" s="12">
        <v>5.2394845648348932E-2</v>
      </c>
      <c r="AW81" s="12">
        <v>2.6477848258535247E-2</v>
      </c>
      <c r="AX81" s="12">
        <v>1.3314674545541447E-2</v>
      </c>
      <c r="AY81" s="12">
        <v>0.10299631097193179</v>
      </c>
      <c r="AZ81" s="12">
        <v>1.7258038133552811E-2</v>
      </c>
      <c r="BA81" s="12">
        <v>29.242264063734481</v>
      </c>
      <c r="BB81" s="12">
        <v>6.1411172967163145E-3</v>
      </c>
      <c r="BC81" s="12">
        <v>4.9079976283978421</v>
      </c>
      <c r="BD81" s="12">
        <v>5.1768781380341342E-2</v>
      </c>
      <c r="BE81" s="12">
        <v>1.1111843016558017E-2</v>
      </c>
      <c r="BF81" s="12">
        <v>3.2103463424318579E-2</v>
      </c>
      <c r="BG81" s="12">
        <v>2.8791901144185599E-3</v>
      </c>
      <c r="BH81" s="12">
        <v>0.32344824312797132</v>
      </c>
      <c r="BI81" s="12">
        <v>0.37885867133763329</v>
      </c>
      <c r="BJ81" s="12">
        <v>0.19801195982987738</v>
      </c>
      <c r="BK81" s="12">
        <v>8.1883081241308969E-2</v>
      </c>
      <c r="BL81" s="12">
        <v>2.1493020099848974</v>
      </c>
      <c r="BM81" s="12">
        <v>4.1772166724848638</v>
      </c>
      <c r="BN81" s="12">
        <v>1.5642040357393927</v>
      </c>
      <c r="BO81" s="12">
        <v>29.26290314340212</v>
      </c>
      <c r="BP81" s="12">
        <v>1.8365303186567266</v>
      </c>
      <c r="BQ81" s="12">
        <v>149.37385961621953</v>
      </c>
      <c r="BR81" s="12">
        <v>0.86376957593054549</v>
      </c>
      <c r="BS81" s="12">
        <v>1.101703740581403</v>
      </c>
      <c r="BT81" s="12">
        <v>4.4578583436482182</v>
      </c>
      <c r="BU81" s="12">
        <v>2.559743282295285</v>
      </c>
      <c r="BV81" s="12">
        <v>694.61833435607309</v>
      </c>
      <c r="BW81" s="12">
        <v>35.977470685122626</v>
      </c>
      <c r="BX81" s="12">
        <v>139.84448523413622</v>
      </c>
      <c r="BY81" s="12">
        <v>1462.3368291023089</v>
      </c>
      <c r="BZ81" s="12">
        <v>28.367162404576906</v>
      </c>
      <c r="CA81" s="12">
        <v>397.14200798761624</v>
      </c>
      <c r="CB81" s="12">
        <v>164.75272762413391</v>
      </c>
      <c r="CC81" s="12">
        <v>1.2999315200901813E-2</v>
      </c>
      <c r="CD81" s="12">
        <v>2.168607054298183</v>
      </c>
      <c r="CE81" s="12">
        <v>0.76593620488745739</v>
      </c>
      <c r="CF81" s="12">
        <v>5.8093589140483735</v>
      </c>
      <c r="CG81" s="12">
        <v>8.0422115793944666</v>
      </c>
      <c r="CH81" s="12">
        <v>172.16984170031523</v>
      </c>
      <c r="CI81" s="12">
        <v>54.951356757611173</v>
      </c>
      <c r="CJ81" s="12">
        <v>0.23877378274628724</v>
      </c>
      <c r="CK81" s="12">
        <v>66.808629656987449</v>
      </c>
      <c r="CL81" s="12">
        <v>20.34708381196932</v>
      </c>
      <c r="CM81" s="12">
        <v>24.047272256623295</v>
      </c>
      <c r="CN81" s="12">
        <v>14.216606509571939</v>
      </c>
      <c r="CO81" s="12">
        <v>26.501657044516271</v>
      </c>
      <c r="CP81" s="12">
        <v>7.3277478584475997</v>
      </c>
      <c r="CQ81" s="12">
        <v>2.9829808538227889</v>
      </c>
      <c r="CR81" s="12">
        <v>24.745119521522067</v>
      </c>
      <c r="CS81" s="12">
        <v>5.7574240152688203</v>
      </c>
      <c r="CT81" s="12">
        <v>6.1177088703496159</v>
      </c>
      <c r="CU81" s="12">
        <v>32.181997613655177</v>
      </c>
      <c r="CV81" s="12">
        <v>6.1712853628140739E-2</v>
      </c>
      <c r="CW81" s="12">
        <v>2.4273233656915929</v>
      </c>
      <c r="CX81" s="12">
        <v>0.35964331480408124</v>
      </c>
      <c r="CY81" s="12">
        <v>3.6282573089010119</v>
      </c>
      <c r="CZ81" s="12">
        <v>2.5914849521136825</v>
      </c>
      <c r="DA81" s="12">
        <v>1.3574481176779785E-2</v>
      </c>
      <c r="DB81" s="12">
        <v>2.3141456844013648</v>
      </c>
      <c r="DC81" s="12">
        <v>18.144155339613281</v>
      </c>
      <c r="DD81" s="12">
        <v>43.970343075632854</v>
      </c>
      <c r="DE81" s="12">
        <v>71.929421540470926</v>
      </c>
      <c r="DF81" s="12">
        <v>39.91103324654587</v>
      </c>
      <c r="DG81" s="12">
        <v>24.743588129127627</v>
      </c>
      <c r="DH81" s="12">
        <v>241.21106258331508</v>
      </c>
      <c r="DI81" s="12">
        <v>0.29094907858239566</v>
      </c>
      <c r="DJ81" s="12">
        <v>1.2738796331978786</v>
      </c>
      <c r="DK81" s="12">
        <v>3.9475587395039669</v>
      </c>
      <c r="DL81" s="12">
        <v>3.6674348891588329</v>
      </c>
      <c r="DM81" s="12">
        <v>12.237314102775825</v>
      </c>
      <c r="DN81" s="12">
        <v>18.897393074695426</v>
      </c>
      <c r="DO81" s="12">
        <v>1.375910902746335</v>
      </c>
      <c r="DP81" s="12">
        <v>5.268836202944243</v>
      </c>
      <c r="DQ81" s="12">
        <v>12.124123815038189</v>
      </c>
      <c r="DR81" s="12">
        <v>2.3495229286133963</v>
      </c>
      <c r="DS81" s="12">
        <v>0.52966989445027068</v>
      </c>
      <c r="DT81" s="12">
        <v>0.10895426989396331</v>
      </c>
      <c r="DU81" s="12">
        <v>4.7844092386264372E-2</v>
      </c>
      <c r="DV81" s="12">
        <v>3.6599158485182318E-2</v>
      </c>
      <c r="DW81" s="12">
        <v>1.0309094721434445E-2</v>
      </c>
      <c r="DX81" s="12">
        <v>1.0878685230330828E-4</v>
      </c>
      <c r="DY81" s="12">
        <v>0.21897859905579625</v>
      </c>
      <c r="DZ81" s="12">
        <v>3.4696234443675193E-2</v>
      </c>
      <c r="EA81" s="12">
        <v>0.33911529253793354</v>
      </c>
      <c r="EB81" s="12">
        <v>0.16077298763517853</v>
      </c>
      <c r="EC81" s="12">
        <v>4.3717810558682154E-3</v>
      </c>
      <c r="ED81" s="12">
        <v>1.9267567437833671E-3</v>
      </c>
      <c r="EE81" s="12">
        <v>1.5399408803034535E-3</v>
      </c>
      <c r="EF81" s="12">
        <v>4.6447742544842354E-4</v>
      </c>
      <c r="EG81" s="12">
        <v>9.8024029637775747E-4</v>
      </c>
      <c r="EH81" s="12">
        <v>1.0309784572051736E-3</v>
      </c>
      <c r="EI81" s="12">
        <v>2.9255090662322098E-4</v>
      </c>
      <c r="EJ81" s="12">
        <v>1.9839840895964041E-6</v>
      </c>
      <c r="EK81" s="12">
        <v>4.3715284526981139E-2</v>
      </c>
      <c r="EL81" s="12">
        <v>9.0184554535969184E-4</v>
      </c>
      <c r="EM81" s="12">
        <v>0.12738492168625795</v>
      </c>
      <c r="EN81" s="12">
        <v>1.2586890121981893E-2</v>
      </c>
      <c r="EO81" s="12">
        <v>2.2527450753655087E-2</v>
      </c>
      <c r="EP81" s="12">
        <v>1.9060350267372914E-3</v>
      </c>
      <c r="EQ81" s="12">
        <v>1.2994462832519409E-3</v>
      </c>
      <c r="ER81" s="12">
        <v>9.5109529694288007E-3</v>
      </c>
      <c r="ES81" s="12">
        <v>1.9203294370298277E-2</v>
      </c>
      <c r="ET81" s="12">
        <v>2.4587922377215619</v>
      </c>
      <c r="EU81" s="12">
        <v>3.6854751426171253E-3</v>
      </c>
      <c r="EV81" s="12">
        <v>5.8295894956294989E-2</v>
      </c>
      <c r="EW81" s="12">
        <v>8.0192255822367437E-4</v>
      </c>
      <c r="EX81" s="12">
        <v>2.7868605798880848E-2</v>
      </c>
      <c r="EY81" s="12">
        <v>8.6672377899543144E-4</v>
      </c>
      <c r="EZ81" s="12">
        <v>2.5558580571077384E-2</v>
      </c>
      <c r="FA81" s="12">
        <v>5.4142632716227129E-2</v>
      </c>
      <c r="FB81" s="12">
        <v>6.9132623154593133E-4</v>
      </c>
      <c r="FC81" s="12">
        <v>7.6924935035036519E-3</v>
      </c>
      <c r="FD81" s="12">
        <v>9.8456900830478904E-3</v>
      </c>
      <c r="FE81" s="12">
        <v>1.7494875043650444E-3</v>
      </c>
      <c r="FF81" s="12">
        <v>2.071118312741398E-2</v>
      </c>
      <c r="FG81" s="12">
        <v>7.4678541727847492E-2</v>
      </c>
      <c r="FH81" s="12">
        <v>6.997432930422362E-2</v>
      </c>
      <c r="FI81" s="12">
        <v>4.5649156182126114E-3</v>
      </c>
      <c r="FJ81" s="12">
        <v>0.40279559862978198</v>
      </c>
      <c r="FK81" s="12">
        <v>5.3530897880017742E-3</v>
      </c>
      <c r="FL81" s="12">
        <v>8.7987887313167971E-3</v>
      </c>
      <c r="FM81" s="12">
        <v>7.1644656245766579E-6</v>
      </c>
      <c r="FN81" s="12">
        <v>1.4599835719049962E-2</v>
      </c>
      <c r="FO81" s="12">
        <v>1.9334991223715439</v>
      </c>
      <c r="FP81" s="12">
        <v>2.7588980513262671E-2</v>
      </c>
      <c r="FQ81" s="12">
        <v>0.26004838640751987</v>
      </c>
      <c r="FR81" s="12">
        <v>0.6104648202554579</v>
      </c>
      <c r="FS81" s="12">
        <v>0.12975777547316661</v>
      </c>
      <c r="FT81" s="12">
        <v>1.2743764940417516E-2</v>
      </c>
      <c r="FU81" s="12">
        <v>3.6243914588078616E-2</v>
      </c>
      <c r="FV81" s="12">
        <v>1.1204796034673628E-2</v>
      </c>
      <c r="FW81" s="12">
        <v>0.96782829038134721</v>
      </c>
      <c r="FX81" s="12">
        <v>1.1035763181346529E-3</v>
      </c>
      <c r="FY81" s="12">
        <v>5.7894285407049335E-2</v>
      </c>
      <c r="FZ81" s="12">
        <v>6.7714577591115752E-2</v>
      </c>
      <c r="GA81" s="12">
        <v>5.0831116377143881E-2</v>
      </c>
      <c r="GB81" s="12">
        <v>7.1662757584571588E-3</v>
      </c>
      <c r="GC81" s="12">
        <v>1.7835201608600425E-2</v>
      </c>
      <c r="GD81" s="12">
        <v>1.4366954048015329E-2</v>
      </c>
      <c r="GE81" s="12">
        <v>0.34044808160379408</v>
      </c>
      <c r="GF81" s="12">
        <v>4.4345420375735384E-2</v>
      </c>
      <c r="GG81" s="12">
        <v>2.8226360991909321E-2</v>
      </c>
      <c r="GH81" s="12">
        <v>0.12817514362319271</v>
      </c>
      <c r="GI81" s="12">
        <v>1.1113867849096057</v>
      </c>
      <c r="GJ81" s="12">
        <v>7.41847196815793E-3</v>
      </c>
      <c r="GK81" s="12">
        <v>5.3007872157919536E-2</v>
      </c>
      <c r="GL81" s="12">
        <v>5.7762020307060098</v>
      </c>
      <c r="GM81" s="12">
        <v>1.7635298474242507E-2</v>
      </c>
      <c r="GN81" s="12">
        <v>3.6730243537041955E-2</v>
      </c>
      <c r="GO81" s="12">
        <v>4.7144723035949868E-3</v>
      </c>
      <c r="GP81" s="12">
        <v>1.1853408721355306E-2</v>
      </c>
      <c r="GQ81" s="12">
        <v>1.9804259442974551E-2</v>
      </c>
      <c r="GR81" s="12">
        <v>4.6798807186936004</v>
      </c>
      <c r="GS81" s="12">
        <v>1.6799885397734293</v>
      </c>
      <c r="GT81" s="12">
        <v>0.41395084458309778</v>
      </c>
      <c r="GU81" s="12">
        <v>0.32077918105588255</v>
      </c>
      <c r="GV81" s="12">
        <v>1.3417682011068286E-3</v>
      </c>
      <c r="GW81" s="12">
        <v>8.2215539888892981E-3</v>
      </c>
      <c r="GX81" s="12">
        <v>2.3700857561512965E-4</v>
      </c>
      <c r="GY81" s="12">
        <v>0.19459494234687116</v>
      </c>
      <c r="GZ81" s="12">
        <v>2.5118958196635954E-2</v>
      </c>
      <c r="HA81" s="12">
        <v>1.4240075532032477E-2</v>
      </c>
      <c r="HB81" s="12">
        <v>2.7759840337374044E-3</v>
      </c>
      <c r="HC81" s="12">
        <v>1.4204383020621209E-2</v>
      </c>
      <c r="HD81" s="12">
        <v>7.6974715233392031E-4</v>
      </c>
      <c r="HE81" s="12">
        <v>9.0789912336669977E-4</v>
      </c>
      <c r="HF81" s="12">
        <v>0.2219557468066741</v>
      </c>
      <c r="HG81" s="12">
        <v>1.0131981094663471E-4</v>
      </c>
      <c r="HH81" s="12">
        <v>0.16738644544738562</v>
      </c>
      <c r="HI81" s="12">
        <v>7.8234813596485861E-5</v>
      </c>
      <c r="HJ81" s="12">
        <v>1.4534033675832076E-2</v>
      </c>
      <c r="HK81" s="12">
        <v>7.0694773167566101E-4</v>
      </c>
      <c r="HL81" s="12">
        <v>9.0722272741997664E-4</v>
      </c>
      <c r="HM81" s="12">
        <v>6.2079380394823511E-3</v>
      </c>
      <c r="HN81" s="12">
        <v>3.8369491564175064E-4</v>
      </c>
      <c r="HO81" s="12">
        <v>5.8654973156253956E-5</v>
      </c>
      <c r="HP81" s="12">
        <v>2.0276210870071119E-2</v>
      </c>
      <c r="HQ81" s="12">
        <v>0.11739032867294107</v>
      </c>
      <c r="HR81" s="12">
        <v>6.878873830724404E-3</v>
      </c>
      <c r="HS81" s="12">
        <v>3.3458913287402183E-3</v>
      </c>
      <c r="HT81" s="12">
        <v>9.3094009797256875E-4</v>
      </c>
      <c r="HU81" s="12">
        <v>0.48052541231993756</v>
      </c>
      <c r="HV81" s="12">
        <v>5.3767011004813388E-3</v>
      </c>
      <c r="HW81" s="12">
        <v>2.744264255704705E-3</v>
      </c>
      <c r="HX81" s="12">
        <v>3.8356069897832634E-2</v>
      </c>
      <c r="HY81" s="12">
        <v>2.0419785363926659E-2</v>
      </c>
      <c r="HZ81" s="12">
        <v>0.12734273112828856</v>
      </c>
      <c r="IA81" s="12">
        <v>7.4449147979884983E-5</v>
      </c>
      <c r="IB81" s="12">
        <v>9.6792081522227905E-4</v>
      </c>
      <c r="IC81" s="12">
        <v>0.1333463938967428</v>
      </c>
      <c r="ID81" s="12">
        <v>7.4450508940520313E-2</v>
      </c>
      <c r="IE81" s="12">
        <v>0.47489258198504963</v>
      </c>
      <c r="IF81" s="12">
        <v>9.7244989773557222</v>
      </c>
      <c r="IG81" s="12">
        <v>0.5458429287560882</v>
      </c>
      <c r="IH81" s="12">
        <v>7.4267171444183653</v>
      </c>
      <c r="II81" s="12">
        <v>3.6210201473438564E-2</v>
      </c>
      <c r="IJ81" s="12">
        <v>3.8610225084041314E-2</v>
      </c>
      <c r="IK81" s="12">
        <v>1.3345708793305442E-2</v>
      </c>
      <c r="IL81" s="12">
        <v>6.6441888826693522E-3</v>
      </c>
      <c r="IM81" s="12">
        <v>4.0005804713663037E-2</v>
      </c>
      <c r="IN81" s="12">
        <v>1.6090587875627143E-3</v>
      </c>
      <c r="IO81" s="12">
        <v>1.28136627937788E-2</v>
      </c>
      <c r="IP81" s="12">
        <v>7.1315364229196905E-3</v>
      </c>
      <c r="IQ81" s="12">
        <v>0</v>
      </c>
      <c r="IR81" s="12">
        <v>3.3694779370271502E-2</v>
      </c>
      <c r="IS81" s="12">
        <v>0.51843747475341961</v>
      </c>
      <c r="IT81" s="12">
        <v>0.24251770843036596</v>
      </c>
      <c r="IU81" s="12">
        <v>0.37881654008898091</v>
      </c>
      <c r="IV81" s="12">
        <v>1.730556455049103E-2</v>
      </c>
      <c r="IW81" s="12">
        <v>4.6882998203832518</v>
      </c>
      <c r="IX81" s="12">
        <v>2.8388155852747319E-2</v>
      </c>
      <c r="IY81" s="12">
        <v>1.2426123402938312E-2</v>
      </c>
      <c r="IZ81" s="12">
        <v>3804.4985204986033</v>
      </c>
      <c r="JA81" s="12">
        <v>5.8454308005256677E-4</v>
      </c>
      <c r="JB81" s="12">
        <v>101.52173223284407</v>
      </c>
      <c r="JC81" s="12">
        <v>-48.482084265342699</v>
      </c>
      <c r="JD81" s="12">
        <v>1198.8058670195487</v>
      </c>
      <c r="JE81" s="12">
        <v>-1017.4181786552638</v>
      </c>
      <c r="JF81" s="12">
        <v>-578.43720581769333</v>
      </c>
      <c r="JG81" s="10"/>
      <c r="JH81" s="13">
        <f t="shared" si="1"/>
        <v>14300.268000000011</v>
      </c>
    </row>
    <row r="82" spans="1:268" x14ac:dyDescent="0.2">
      <c r="A82" s="4" t="s">
        <v>82</v>
      </c>
      <c r="B82" s="14">
        <v>2.1423134740979304</v>
      </c>
      <c r="C82" s="14">
        <v>0.43539988409795738</v>
      </c>
      <c r="D82" s="14">
        <v>0.50062251157008575</v>
      </c>
      <c r="E82" s="14">
        <v>3.6863694858530013E-2</v>
      </c>
      <c r="F82" s="14">
        <v>0.8250735654042306</v>
      </c>
      <c r="G82" s="14">
        <v>0.397579325650046</v>
      </c>
      <c r="H82" s="14">
        <v>0.10345172416243517</v>
      </c>
      <c r="I82" s="14">
        <v>0.49051143448454598</v>
      </c>
      <c r="J82" s="14">
        <v>2.8500353994051811E-3</v>
      </c>
      <c r="K82" s="14">
        <v>1.3852954662007783E-2</v>
      </c>
      <c r="L82" s="14">
        <v>0.13825992097647116</v>
      </c>
      <c r="M82" s="14">
        <v>6.1826101384747281E-4</v>
      </c>
      <c r="N82" s="14">
        <v>7.2816536918646854E-2</v>
      </c>
      <c r="O82" s="14">
        <v>9.8966588654662666E-2</v>
      </c>
      <c r="P82" s="14">
        <v>0.18677201226845602</v>
      </c>
      <c r="Q82" s="14">
        <v>2.2792581397209521E-4</v>
      </c>
      <c r="R82" s="14">
        <v>1.7424307182319115E-2</v>
      </c>
      <c r="S82" s="14">
        <v>4.423598594803934E-4</v>
      </c>
      <c r="T82" s="14">
        <v>1.1167012228842238E-3</v>
      </c>
      <c r="U82" s="14">
        <v>165.57603708220174</v>
      </c>
      <c r="V82" s="14">
        <v>6.7570311224139843</v>
      </c>
      <c r="W82" s="14">
        <v>69.142012042587908</v>
      </c>
      <c r="X82" s="14">
        <v>264.75274448635679</v>
      </c>
      <c r="Y82" s="14">
        <v>187.30407993413263</v>
      </c>
      <c r="Z82" s="14">
        <v>135.1854584763048</v>
      </c>
      <c r="AA82" s="14">
        <v>50.979101593578861</v>
      </c>
      <c r="AB82" s="14">
        <v>2.6582744359339667</v>
      </c>
      <c r="AC82" s="14">
        <v>5507.7820465343702</v>
      </c>
      <c r="AD82" s="14">
        <v>2434.751848775335</v>
      </c>
      <c r="AE82" s="14">
        <v>285.98611639335252</v>
      </c>
      <c r="AF82" s="14">
        <v>1045.9676036061699</v>
      </c>
      <c r="AG82" s="14">
        <v>219.42241853086705</v>
      </c>
      <c r="AH82" s="14">
        <v>35.33949927958696</v>
      </c>
      <c r="AI82" s="14">
        <v>279.37708586475151</v>
      </c>
      <c r="AJ82" s="14">
        <v>2.2493714718385043</v>
      </c>
      <c r="AK82" s="14">
        <v>1.8563818786523063</v>
      </c>
      <c r="AL82" s="14">
        <v>2.0353961544432653</v>
      </c>
      <c r="AM82" s="14">
        <v>2.4288328689495131</v>
      </c>
      <c r="AN82" s="14">
        <v>4.1617377802546986</v>
      </c>
      <c r="AO82" s="14">
        <v>2.9939718731513274</v>
      </c>
      <c r="AP82" s="14">
        <v>0.6912838293139717</v>
      </c>
      <c r="AQ82" s="14">
        <v>134.79372218367979</v>
      </c>
      <c r="AR82" s="14">
        <v>4.2902201060205556</v>
      </c>
      <c r="AS82" s="14">
        <v>22.204978575150243</v>
      </c>
      <c r="AT82" s="14">
        <v>0.18181850144323025</v>
      </c>
      <c r="AU82" s="14">
        <v>0.88860095707908915</v>
      </c>
      <c r="AV82" s="14">
        <v>0.47738263366111411</v>
      </c>
      <c r="AW82" s="14">
        <v>0.34513027454829037</v>
      </c>
      <c r="AX82" s="14">
        <v>0.17792763106861093</v>
      </c>
      <c r="AY82" s="14">
        <v>1.3366333013802567</v>
      </c>
      <c r="AZ82" s="14">
        <v>1.3131517319069395</v>
      </c>
      <c r="BA82" s="14">
        <v>23.712449199239515</v>
      </c>
      <c r="BB82" s="14">
        <v>0.47158408994203854</v>
      </c>
      <c r="BC82" s="14">
        <v>0.13074189833927632</v>
      </c>
      <c r="BD82" s="14">
        <v>2.2303043179238102</v>
      </c>
      <c r="BE82" s="14">
        <v>0.18409061765979975</v>
      </c>
      <c r="BF82" s="14">
        <v>12.480403137078158</v>
      </c>
      <c r="BG82" s="14">
        <v>1.5590026752031856</v>
      </c>
      <c r="BH82" s="14">
        <v>1.9761533115670606</v>
      </c>
      <c r="BI82" s="14">
        <v>2.0524224014830517</v>
      </c>
      <c r="BJ82" s="14">
        <v>100.41965330880069</v>
      </c>
      <c r="BK82" s="14">
        <v>1.7652416769112049</v>
      </c>
      <c r="BL82" s="14">
        <v>231.71710088131204</v>
      </c>
      <c r="BM82" s="14">
        <v>108.46820486506226</v>
      </c>
      <c r="BN82" s="14">
        <v>0.4769261730077351</v>
      </c>
      <c r="BO82" s="14">
        <v>0.64915097371845287</v>
      </c>
      <c r="BP82" s="14">
        <v>72.200021485254339</v>
      </c>
      <c r="BQ82" s="14">
        <v>2.8891904692467962</v>
      </c>
      <c r="BR82" s="14">
        <v>22.042828540117856</v>
      </c>
      <c r="BS82" s="14">
        <v>25.207689504173295</v>
      </c>
      <c r="BT82" s="14">
        <v>36.962040300870676</v>
      </c>
      <c r="BU82" s="14">
        <v>6.9900919812508873</v>
      </c>
      <c r="BV82" s="14">
        <v>10.940972287806723</v>
      </c>
      <c r="BW82" s="14">
        <v>21.361755886689203</v>
      </c>
      <c r="BX82" s="14">
        <v>4239.3961028958247</v>
      </c>
      <c r="BY82" s="14">
        <v>3.4429899084885474</v>
      </c>
      <c r="BZ82" s="14">
        <v>235.18736909887974</v>
      </c>
      <c r="CA82" s="14">
        <v>19.171681187959468</v>
      </c>
      <c r="CB82" s="14">
        <v>8.0302560463140544</v>
      </c>
      <c r="CC82" s="14">
        <v>1.886150344690225</v>
      </c>
      <c r="CD82" s="14">
        <v>1.3150626841327211</v>
      </c>
      <c r="CE82" s="14">
        <v>4.4109702714238104</v>
      </c>
      <c r="CF82" s="14">
        <v>5.5121331241272991</v>
      </c>
      <c r="CG82" s="14">
        <v>48.832559844216405</v>
      </c>
      <c r="CH82" s="14">
        <v>6.9334305360893094</v>
      </c>
      <c r="CI82" s="14">
        <v>10.977163760352848</v>
      </c>
      <c r="CJ82" s="14">
        <v>4.3642023481132375</v>
      </c>
      <c r="CK82" s="14">
        <v>0.74464129534217582</v>
      </c>
      <c r="CL82" s="14">
        <v>1.2088141316011232</v>
      </c>
      <c r="CM82" s="14">
        <v>5.1131603346541494</v>
      </c>
      <c r="CN82" s="14">
        <v>38.236049121173728</v>
      </c>
      <c r="CO82" s="14">
        <v>13.083275955259726</v>
      </c>
      <c r="CP82" s="14">
        <v>2.9902494298208522</v>
      </c>
      <c r="CQ82" s="14">
        <v>6.2362588021510765</v>
      </c>
      <c r="CR82" s="14">
        <v>21.260180202179193</v>
      </c>
      <c r="CS82" s="14">
        <v>2.8257989585888144</v>
      </c>
      <c r="CT82" s="14">
        <v>4.5875234560779541</v>
      </c>
      <c r="CU82" s="14">
        <v>34.632626577853102</v>
      </c>
      <c r="CV82" s="14">
        <v>35.196552164088381</v>
      </c>
      <c r="CW82" s="14">
        <v>103.08526370529111</v>
      </c>
      <c r="CX82" s="14">
        <v>57.747242803890991</v>
      </c>
      <c r="CY82" s="14">
        <v>28.454526404542481</v>
      </c>
      <c r="CZ82" s="14">
        <v>38.39612997365851</v>
      </c>
      <c r="DA82" s="14">
        <v>1.6724071299573842</v>
      </c>
      <c r="DB82" s="14">
        <v>3.9993013578823158</v>
      </c>
      <c r="DC82" s="14">
        <v>87.706070966138824</v>
      </c>
      <c r="DD82" s="14">
        <v>143.17303324983874</v>
      </c>
      <c r="DE82" s="14">
        <v>20.853371034209147</v>
      </c>
      <c r="DF82" s="14">
        <v>51.508848081666699</v>
      </c>
      <c r="DG82" s="14">
        <v>4.2705603062189654</v>
      </c>
      <c r="DH82" s="14">
        <v>540.16250561397931</v>
      </c>
      <c r="DI82" s="14">
        <v>3.2954674748822925</v>
      </c>
      <c r="DJ82" s="14">
        <v>5.6353647826216697</v>
      </c>
      <c r="DK82" s="14">
        <v>0.90102079685982051</v>
      </c>
      <c r="DL82" s="14">
        <v>0.71641848077383885</v>
      </c>
      <c r="DM82" s="14">
        <v>19.266321562924077</v>
      </c>
      <c r="DN82" s="14">
        <v>1.9499848755837073</v>
      </c>
      <c r="DO82" s="14">
        <v>2.244319568126778</v>
      </c>
      <c r="DP82" s="14">
        <v>90.727477027376906</v>
      </c>
      <c r="DQ82" s="14">
        <v>138.48626691302456</v>
      </c>
      <c r="DR82" s="14">
        <v>69.622486845647742</v>
      </c>
      <c r="DS82" s="14">
        <v>40.438861064143076</v>
      </c>
      <c r="DT82" s="14">
        <v>0.32171459411850739</v>
      </c>
      <c r="DU82" s="14">
        <v>0.20089740147304253</v>
      </c>
      <c r="DV82" s="14">
        <v>2.8823651436030804E-2</v>
      </c>
      <c r="DW82" s="14">
        <v>6.3385799671339272E-3</v>
      </c>
      <c r="DX82" s="14">
        <v>3.5411267889962522E-4</v>
      </c>
      <c r="DY82" s="14">
        <v>5.6187819184872847</v>
      </c>
      <c r="DZ82" s="14">
        <v>0.50652159950611775</v>
      </c>
      <c r="EA82" s="14">
        <v>2.2883307789422052</v>
      </c>
      <c r="EB82" s="14">
        <v>0.34362361138330216</v>
      </c>
      <c r="EC82" s="14">
        <v>1.7379308392367032</v>
      </c>
      <c r="ED82" s="14">
        <v>0.8477050682481212</v>
      </c>
      <c r="EE82" s="14">
        <v>0.62064168115086327</v>
      </c>
      <c r="EF82" s="14">
        <v>5.3082463460597861E-4</v>
      </c>
      <c r="EG82" s="14">
        <v>4.8802379337367398E-2</v>
      </c>
      <c r="EH82" s="14">
        <v>2.0577127992451986E-2</v>
      </c>
      <c r="EI82" s="14">
        <v>5.8158380690641451E-4</v>
      </c>
      <c r="EJ82" s="14">
        <v>1.0776645611379988E-5</v>
      </c>
      <c r="EK82" s="14">
        <v>5.6668765585984868E-2</v>
      </c>
      <c r="EL82" s="14">
        <v>2.9168673081068535E-3</v>
      </c>
      <c r="EM82" s="14">
        <v>0.4588233623336434</v>
      </c>
      <c r="EN82" s="14">
        <v>0.45079852140766974</v>
      </c>
      <c r="EO82" s="14">
        <v>0.25772306042642013</v>
      </c>
      <c r="EP82" s="14">
        <v>4.5996820649178635E-2</v>
      </c>
      <c r="EQ82" s="14">
        <v>8.5375354782332713E-3</v>
      </c>
      <c r="ER82" s="14">
        <v>8.6755845972787335E-2</v>
      </c>
      <c r="ES82" s="14">
        <v>0.18636881141819139</v>
      </c>
      <c r="ET82" s="14">
        <v>0.35670212549687907</v>
      </c>
      <c r="EU82" s="14">
        <v>7.2111324476244344E-3</v>
      </c>
      <c r="EV82" s="14">
        <v>0.33640630397480131</v>
      </c>
      <c r="EW82" s="14">
        <v>1.3418154263019856E-2</v>
      </c>
      <c r="EX82" s="14">
        <v>0.21091032223948206</v>
      </c>
      <c r="EY82" s="14">
        <v>6.6444180965046201E-4</v>
      </c>
      <c r="EZ82" s="14">
        <v>0.27507763575128902</v>
      </c>
      <c r="FA82" s="14">
        <v>0.40345049843750347</v>
      </c>
      <c r="FB82" s="14">
        <v>1.0170645137344307E-3</v>
      </c>
      <c r="FC82" s="14">
        <v>1.347880260957416E-2</v>
      </c>
      <c r="FD82" s="14">
        <v>1.0372982611234064E-2</v>
      </c>
      <c r="FE82" s="14">
        <v>7.2670929935492292E-3</v>
      </c>
      <c r="FF82" s="14">
        <v>7.7391703059779382E-2</v>
      </c>
      <c r="FG82" s="14">
        <v>0.30475131611057477</v>
      </c>
      <c r="FH82" s="14">
        <v>0.15210281374747453</v>
      </c>
      <c r="FI82" s="14">
        <v>2.7265806686561183E-2</v>
      </c>
      <c r="FJ82" s="14">
        <v>0.83294910158791091</v>
      </c>
      <c r="FK82" s="14">
        <v>1.1247218332101622E-2</v>
      </c>
      <c r="FL82" s="14">
        <v>1.4764067432657402E-2</v>
      </c>
      <c r="FM82" s="14">
        <v>1.8365096602805248E-5</v>
      </c>
      <c r="FN82" s="14">
        <v>3.0125376559659519E-2</v>
      </c>
      <c r="FO82" s="14">
        <v>2.2947046080636651</v>
      </c>
      <c r="FP82" s="14">
        <v>2.9505232080712773E-2</v>
      </c>
      <c r="FQ82" s="14">
        <v>3.571436467910992</v>
      </c>
      <c r="FR82" s="14">
        <v>42.20005323240499</v>
      </c>
      <c r="FS82" s="14">
        <v>8.3867493242600997</v>
      </c>
      <c r="FT82" s="14">
        <v>0.14136379926905968</v>
      </c>
      <c r="FU82" s="14">
        <v>2.4663302704201531</v>
      </c>
      <c r="FV82" s="14">
        <v>0.91387468985021947</v>
      </c>
      <c r="FW82" s="14">
        <v>8.7374947800957212</v>
      </c>
      <c r="FX82" s="14">
        <v>1.6519839737084607E-3</v>
      </c>
      <c r="FY82" s="14">
        <v>6.5551959995167303E-2</v>
      </c>
      <c r="FZ82" s="14">
        <v>0.11943909641585505</v>
      </c>
      <c r="GA82" s="14">
        <v>0.28323340884882603</v>
      </c>
      <c r="GB82" s="14">
        <v>4.9061559020120479E-2</v>
      </c>
      <c r="GC82" s="14">
        <v>0.33150372475056156</v>
      </c>
      <c r="GD82" s="14">
        <v>0.45555649224678307</v>
      </c>
      <c r="GE82" s="14">
        <v>0.46425648505219969</v>
      </c>
      <c r="GF82" s="14">
        <v>2.4252062143608053</v>
      </c>
      <c r="GG82" s="14">
        <v>126.76385251746298</v>
      </c>
      <c r="GH82" s="14">
        <v>0.45131258246259909</v>
      </c>
      <c r="GI82" s="14">
        <v>1.0468771467848514</v>
      </c>
      <c r="GJ82" s="14">
        <v>2.458138893456481E-2</v>
      </c>
      <c r="GK82" s="14">
        <v>0.10857144801106529</v>
      </c>
      <c r="GL82" s="14">
        <v>0.50125221193193736</v>
      </c>
      <c r="GM82" s="14">
        <v>8.2209119636136224E-2</v>
      </c>
      <c r="GN82" s="14">
        <v>8.3576239242556333E-2</v>
      </c>
      <c r="GO82" s="14">
        <v>1.9277340917928924E-2</v>
      </c>
      <c r="GP82" s="14">
        <v>0.10593301102355478</v>
      </c>
      <c r="GQ82" s="14">
        <v>8.5029822577330147E-2</v>
      </c>
      <c r="GR82" s="14">
        <v>1.5984162200523384</v>
      </c>
      <c r="GS82" s="14">
        <v>3.9332623633168487E-3</v>
      </c>
      <c r="GT82" s="14">
        <v>0.47404276014446772</v>
      </c>
      <c r="GU82" s="14">
        <v>5.8786675978732564E-2</v>
      </c>
      <c r="GV82" s="14">
        <v>8.7748616052755416E-3</v>
      </c>
      <c r="GW82" s="14">
        <v>4.3130440972910244E-2</v>
      </c>
      <c r="GX82" s="14">
        <v>4.2240268779482635E-4</v>
      </c>
      <c r="GY82" s="14">
        <v>2.8845335187331127</v>
      </c>
      <c r="GZ82" s="14">
        <v>0.14435419725202389</v>
      </c>
      <c r="HA82" s="14">
        <v>0.63156832479895542</v>
      </c>
      <c r="HB82" s="14">
        <v>5.708705355399124E-2</v>
      </c>
      <c r="HC82" s="14">
        <v>0.15169369422402579</v>
      </c>
      <c r="HD82" s="14">
        <v>8.0771143026249718E-3</v>
      </c>
      <c r="HE82" s="14">
        <v>7.657948657418201E-3</v>
      </c>
      <c r="HF82" s="14">
        <v>4.7533144891236381</v>
      </c>
      <c r="HG82" s="14">
        <v>1.2187378160792761E-3</v>
      </c>
      <c r="HH82" s="14">
        <v>2.9823744694900984</v>
      </c>
      <c r="HI82" s="14">
        <v>3.5796503044030205E-4</v>
      </c>
      <c r="HJ82" s="14">
        <v>1.0644521962969503E-2</v>
      </c>
      <c r="HK82" s="14">
        <v>4.0650572325767837E-3</v>
      </c>
      <c r="HL82" s="14">
        <v>4.3846821580645606E-3</v>
      </c>
      <c r="HM82" s="14">
        <v>1.2759329151060369E-2</v>
      </c>
      <c r="HN82" s="14">
        <v>1.8647579505020895E-3</v>
      </c>
      <c r="HO82" s="14">
        <v>5.0629542185913641E-4</v>
      </c>
      <c r="HP82" s="14">
        <v>3.3871839024955414E-2</v>
      </c>
      <c r="HQ82" s="14">
        <v>1.0128827399040881</v>
      </c>
      <c r="HR82" s="14">
        <v>8.2376432659616111E-2</v>
      </c>
      <c r="HS82" s="14">
        <v>0.56564065512308315</v>
      </c>
      <c r="HT82" s="14">
        <v>7.031426132765542E-3</v>
      </c>
      <c r="HU82" s="14">
        <v>0.42385275497398139</v>
      </c>
      <c r="HV82" s="14">
        <v>1.520545081716964E-2</v>
      </c>
      <c r="HW82" s="14">
        <v>3.1342904743718078E-2</v>
      </c>
      <c r="HX82" s="14">
        <v>1.4198649599026585</v>
      </c>
      <c r="HY82" s="14">
        <v>6.2716262633880451</v>
      </c>
      <c r="HZ82" s="14">
        <v>13.521395795279357</v>
      </c>
      <c r="IA82" s="14">
        <v>4.2740486684892786E-4</v>
      </c>
      <c r="IB82" s="14">
        <v>0.12696805753008217</v>
      </c>
      <c r="IC82" s="14">
        <v>3.8539781234725905</v>
      </c>
      <c r="ID82" s="14">
        <v>1.4263189820748137</v>
      </c>
      <c r="IE82" s="14">
        <v>23.848650204798204</v>
      </c>
      <c r="IF82" s="14">
        <v>121.13019566321546</v>
      </c>
      <c r="IG82" s="14">
        <v>27.47854137541891</v>
      </c>
      <c r="IH82" s="14">
        <v>49.250149999671649</v>
      </c>
      <c r="II82" s="14">
        <v>65.169874628448966</v>
      </c>
      <c r="IJ82" s="14">
        <v>28.484174715104118</v>
      </c>
      <c r="IK82" s="14">
        <v>0.30536311653060166</v>
      </c>
      <c r="IL82" s="14">
        <v>27.102186147191361</v>
      </c>
      <c r="IM82" s="14">
        <v>1.2728395070701368</v>
      </c>
      <c r="IN82" s="14">
        <v>0.20378590734639834</v>
      </c>
      <c r="IO82" s="14">
        <v>0.10685624903147831</v>
      </c>
      <c r="IP82" s="14">
        <v>0.21489866523213536</v>
      </c>
      <c r="IQ82" s="14">
        <v>0</v>
      </c>
      <c r="IR82" s="14">
        <v>0.8863632190967583</v>
      </c>
      <c r="IS82" s="14">
        <v>9.5965862011394911</v>
      </c>
      <c r="IT82" s="14">
        <v>2.751611211657353</v>
      </c>
      <c r="IU82" s="14">
        <v>6.1249738713339834</v>
      </c>
      <c r="IV82" s="14">
        <v>0.23018569039549297</v>
      </c>
      <c r="IW82" s="14">
        <v>3.9323219932499129</v>
      </c>
      <c r="IX82" s="14">
        <v>1.6484925111495616E-2</v>
      </c>
      <c r="IY82" s="14">
        <v>0.5039515320069291</v>
      </c>
      <c r="IZ82" s="14">
        <v>1771.7601996520673</v>
      </c>
      <c r="JA82" s="14">
        <v>3.6328464950036568E-2</v>
      </c>
      <c r="JB82" s="14">
        <v>206.49248689426469</v>
      </c>
      <c r="JC82" s="14">
        <v>48.088059210358665</v>
      </c>
      <c r="JD82" s="14">
        <v>2396.5428557403393</v>
      </c>
      <c r="JE82" s="14">
        <v>-890.26744060896783</v>
      </c>
      <c r="JF82" s="14">
        <v>-5374.0325669600988</v>
      </c>
      <c r="JG82" s="10"/>
      <c r="JH82" s="11">
        <f t="shared" si="1"/>
        <v>16564.959000000003</v>
      </c>
    </row>
    <row r="83" spans="1:268" x14ac:dyDescent="0.2">
      <c r="A83" s="3" t="s">
        <v>83</v>
      </c>
      <c r="B83" s="12">
        <v>43.504430656799855</v>
      </c>
      <c r="C83" s="12">
        <v>23.38226127966777</v>
      </c>
      <c r="D83" s="12">
        <v>20.322912108084999</v>
      </c>
      <c r="E83" s="12">
        <v>1.5401940082206627</v>
      </c>
      <c r="F83" s="12">
        <v>62.505812246664412</v>
      </c>
      <c r="G83" s="12">
        <v>792.71054288706307</v>
      </c>
      <c r="H83" s="12">
        <v>160.78821133284023</v>
      </c>
      <c r="I83" s="12">
        <v>897.34887050939835</v>
      </c>
      <c r="J83" s="12">
        <v>6.0356254295605063E-3</v>
      </c>
      <c r="K83" s="12">
        <v>1.4395757408197386E-2</v>
      </c>
      <c r="L83" s="12">
        <v>3.5501991024555743E-2</v>
      </c>
      <c r="M83" s="12">
        <v>3.9310086920510645E-4</v>
      </c>
      <c r="N83" s="12">
        <v>9.2212179027737033E-3</v>
      </c>
      <c r="O83" s="12">
        <v>2.2329847388744755</v>
      </c>
      <c r="P83" s="12">
        <v>0.15571749882290345</v>
      </c>
      <c r="Q83" s="12">
        <v>6.8631014803820396E-3</v>
      </c>
      <c r="R83" s="12">
        <v>2.0830691387081841E-2</v>
      </c>
      <c r="S83" s="12">
        <v>6.1322560834873457E-4</v>
      </c>
      <c r="T83" s="12">
        <v>2.1153034726078823E-3</v>
      </c>
      <c r="U83" s="12">
        <v>194.57022155298603</v>
      </c>
      <c r="V83" s="12">
        <v>11.987028207558241</v>
      </c>
      <c r="W83" s="12">
        <v>320.6111469376973</v>
      </c>
      <c r="X83" s="12">
        <v>9.749803207012798</v>
      </c>
      <c r="Y83" s="12">
        <v>1167.3322889775231</v>
      </c>
      <c r="Z83" s="12">
        <v>1303.0542465726112</v>
      </c>
      <c r="AA83" s="12">
        <v>521.52884702902998</v>
      </c>
      <c r="AB83" s="12">
        <v>14.607712963083083</v>
      </c>
      <c r="AC83" s="12">
        <v>14671.684500482805</v>
      </c>
      <c r="AD83" s="12">
        <v>10336.061542080162</v>
      </c>
      <c r="AE83" s="12">
        <v>5291.2192323370655</v>
      </c>
      <c r="AF83" s="12">
        <v>2624.9723730026681</v>
      </c>
      <c r="AG83" s="12">
        <v>2591.6996177091601</v>
      </c>
      <c r="AH83" s="12">
        <v>942.50082475086742</v>
      </c>
      <c r="AI83" s="12">
        <v>1147.1120661884529</v>
      </c>
      <c r="AJ83" s="12">
        <v>6.1295538393082749</v>
      </c>
      <c r="AK83" s="12">
        <v>101.98429523772199</v>
      </c>
      <c r="AL83" s="12">
        <v>18.92554496120496</v>
      </c>
      <c r="AM83" s="12">
        <v>13.200343770825212</v>
      </c>
      <c r="AN83" s="12">
        <v>11.793514672827879</v>
      </c>
      <c r="AO83" s="12">
        <v>8.2994186473439502</v>
      </c>
      <c r="AP83" s="12">
        <v>1.1795128779554851</v>
      </c>
      <c r="AQ83" s="12">
        <v>167.50708514450818</v>
      </c>
      <c r="AR83" s="12">
        <v>106.74311866642532</v>
      </c>
      <c r="AS83" s="12">
        <v>81.301555590918184</v>
      </c>
      <c r="AT83" s="12">
        <v>12.186817043477451</v>
      </c>
      <c r="AU83" s="12">
        <v>12.913168068610588</v>
      </c>
      <c r="AV83" s="12">
        <v>14.484970151032549</v>
      </c>
      <c r="AW83" s="12">
        <v>0.40050782599042656</v>
      </c>
      <c r="AX83" s="12">
        <v>1.9507086038941877</v>
      </c>
      <c r="AY83" s="12">
        <v>29.002903919733093</v>
      </c>
      <c r="AZ83" s="12">
        <v>4.9793340553272234</v>
      </c>
      <c r="BA83" s="12">
        <v>101.35734346447914</v>
      </c>
      <c r="BB83" s="12">
        <v>0.85094013038331162</v>
      </c>
      <c r="BC83" s="12">
        <v>7.7848370745634563</v>
      </c>
      <c r="BD83" s="12">
        <v>8.9985679714799183</v>
      </c>
      <c r="BE83" s="12">
        <v>1.9035031428671296</v>
      </c>
      <c r="BF83" s="12">
        <v>6.8951638464538956</v>
      </c>
      <c r="BG83" s="12">
        <v>6.8621364243981672E-2</v>
      </c>
      <c r="BH83" s="12">
        <v>14.080726181728169</v>
      </c>
      <c r="BI83" s="12">
        <v>7.1732007935873039</v>
      </c>
      <c r="BJ83" s="12">
        <v>75.488686262476534</v>
      </c>
      <c r="BK83" s="12">
        <v>9.3956292185476009</v>
      </c>
      <c r="BL83" s="12">
        <v>306.17932063191915</v>
      </c>
      <c r="BM83" s="12">
        <v>105.45144169199834</v>
      </c>
      <c r="BN83" s="12">
        <v>19.390820391357625</v>
      </c>
      <c r="BO83" s="12">
        <v>26.365222111056159</v>
      </c>
      <c r="BP83" s="12">
        <v>104.1652317757397</v>
      </c>
      <c r="BQ83" s="12">
        <v>55.70597555461115</v>
      </c>
      <c r="BR83" s="12">
        <v>31.681941632327934</v>
      </c>
      <c r="BS83" s="12">
        <v>24.433634618992031</v>
      </c>
      <c r="BT83" s="12">
        <v>241.23463409521523</v>
      </c>
      <c r="BU83" s="12">
        <v>648.13019613055212</v>
      </c>
      <c r="BV83" s="12">
        <v>12.652850620942987</v>
      </c>
      <c r="BW83" s="12">
        <v>50.408225739342996</v>
      </c>
      <c r="BX83" s="12">
        <v>552.99173452322339</v>
      </c>
      <c r="BY83" s="12">
        <v>210.39526487017838</v>
      </c>
      <c r="BZ83" s="12">
        <v>16.882325212324048</v>
      </c>
      <c r="CA83" s="12">
        <v>15398.285530280424</v>
      </c>
      <c r="CB83" s="12">
        <v>41819.99117258242</v>
      </c>
      <c r="CC83" s="12">
        <v>25.550745031129395</v>
      </c>
      <c r="CD83" s="12">
        <v>67.611465975764773</v>
      </c>
      <c r="CE83" s="12">
        <v>2830.1160451615306</v>
      </c>
      <c r="CF83" s="12">
        <v>771.6651699501665</v>
      </c>
      <c r="CG83" s="12">
        <v>1384.7631892121751</v>
      </c>
      <c r="CH83" s="12">
        <v>6073.318715647868</v>
      </c>
      <c r="CI83" s="12">
        <v>2517.9459207905047</v>
      </c>
      <c r="CJ83" s="12">
        <v>1355.2477050614802</v>
      </c>
      <c r="CK83" s="12">
        <v>110.91250515359424</v>
      </c>
      <c r="CL83" s="12">
        <v>4340.0614873796912</v>
      </c>
      <c r="CM83" s="12">
        <v>3703.0431889656224</v>
      </c>
      <c r="CN83" s="12">
        <v>12437.521381119826</v>
      </c>
      <c r="CO83" s="12">
        <v>1911.1845431726351</v>
      </c>
      <c r="CP83" s="12">
        <v>1110.4485249100089</v>
      </c>
      <c r="CQ83" s="12">
        <v>615.22045295687053</v>
      </c>
      <c r="CR83" s="12">
        <v>3444.865884826675</v>
      </c>
      <c r="CS83" s="12">
        <v>625.31429845957541</v>
      </c>
      <c r="CT83" s="12">
        <v>4280.0849723067504</v>
      </c>
      <c r="CU83" s="12">
        <v>2107.0301843225793</v>
      </c>
      <c r="CV83" s="12">
        <v>36.409663571742172</v>
      </c>
      <c r="CW83" s="12">
        <v>930.31494752193214</v>
      </c>
      <c r="CX83" s="12">
        <v>167.93732586925211</v>
      </c>
      <c r="CY83" s="12">
        <v>1019.4952751457095</v>
      </c>
      <c r="CZ83" s="12">
        <v>916.06953799294206</v>
      </c>
      <c r="DA83" s="12">
        <v>4.5995240643805939</v>
      </c>
      <c r="DB83" s="12">
        <v>812.99040083225702</v>
      </c>
      <c r="DC83" s="12">
        <v>5617.4511056778883</v>
      </c>
      <c r="DD83" s="12">
        <v>2785.5960264438136</v>
      </c>
      <c r="DE83" s="12">
        <v>853.62251617539459</v>
      </c>
      <c r="DF83" s="12">
        <v>11664.982888795434</v>
      </c>
      <c r="DG83" s="12">
        <v>3819.4531639939687</v>
      </c>
      <c r="DH83" s="12">
        <v>23240.265500745991</v>
      </c>
      <c r="DI83" s="12">
        <v>192.17809376406106</v>
      </c>
      <c r="DJ83" s="12">
        <v>6789.9483294221536</v>
      </c>
      <c r="DK83" s="12">
        <v>402.9911194973123</v>
      </c>
      <c r="DL83" s="12">
        <v>113.78206053353125</v>
      </c>
      <c r="DM83" s="12">
        <v>1315.8566038796032</v>
      </c>
      <c r="DN83" s="12">
        <v>329.30940704537437</v>
      </c>
      <c r="DO83" s="12">
        <v>29.506567544579461</v>
      </c>
      <c r="DP83" s="12">
        <v>521.89346988675982</v>
      </c>
      <c r="DQ83" s="12">
        <v>1754.6511141842175</v>
      </c>
      <c r="DR83" s="12">
        <v>1678.1574250024241</v>
      </c>
      <c r="DS83" s="12">
        <v>623.34082143720696</v>
      </c>
      <c r="DT83" s="12">
        <v>1.6989112904829218</v>
      </c>
      <c r="DU83" s="12">
        <v>0.20869008882092344</v>
      </c>
      <c r="DV83" s="12">
        <v>0.23090960747275768</v>
      </c>
      <c r="DW83" s="12">
        <v>0.16101811550513193</v>
      </c>
      <c r="DX83" s="12">
        <v>1.9308935518751447E-3</v>
      </c>
      <c r="DY83" s="12">
        <v>23.520008722532058</v>
      </c>
      <c r="DZ83" s="12">
        <v>0.43681970723985247</v>
      </c>
      <c r="EA83" s="12">
        <v>14.982351519487212</v>
      </c>
      <c r="EB83" s="12">
        <v>0.44476491384593353</v>
      </c>
      <c r="EC83" s="12">
        <v>18.723879743460408</v>
      </c>
      <c r="ED83" s="12">
        <v>9.2949708198882117</v>
      </c>
      <c r="EE83" s="12">
        <v>6.7341816605606661</v>
      </c>
      <c r="EF83" s="12">
        <v>1.1434072705816256E-2</v>
      </c>
      <c r="EG83" s="12">
        <v>8.4405722534329944E-2</v>
      </c>
      <c r="EH83" s="12">
        <v>2.100277783434195E-2</v>
      </c>
      <c r="EI83" s="12">
        <v>9.0447780394232839E-3</v>
      </c>
      <c r="EJ83" s="12">
        <v>5.88828635934688E-5</v>
      </c>
      <c r="EK83" s="12">
        <v>5.4819317887522345</v>
      </c>
      <c r="EL83" s="12">
        <v>0.24400314938127293</v>
      </c>
      <c r="EM83" s="12">
        <v>5.6495268225897748</v>
      </c>
      <c r="EN83" s="12">
        <v>126.4930771029945</v>
      </c>
      <c r="EO83" s="12">
        <v>14.805064600856793</v>
      </c>
      <c r="EP83" s="12">
        <v>44.355791262548571</v>
      </c>
      <c r="EQ83" s="12">
        <v>8.3870344734507177E-2</v>
      </c>
      <c r="ER83" s="12">
        <v>0.33788270853580915</v>
      </c>
      <c r="ES83" s="12">
        <v>1.4902408934315046</v>
      </c>
      <c r="ET83" s="12">
        <v>184.99015499716174</v>
      </c>
      <c r="EU83" s="12">
        <v>0.33949995557243506</v>
      </c>
      <c r="EV83" s="12">
        <v>55.613659504109229</v>
      </c>
      <c r="EW83" s="12">
        <v>2.073056370537909</v>
      </c>
      <c r="EX83" s="12">
        <v>4.3134889271635108</v>
      </c>
      <c r="EY83" s="12">
        <v>5.0803645632987636E-2</v>
      </c>
      <c r="EZ83" s="12">
        <v>36.868526037515124</v>
      </c>
      <c r="FA83" s="12">
        <v>46.435022244368575</v>
      </c>
      <c r="FB83" s="12">
        <v>0.10463056786574002</v>
      </c>
      <c r="FC83" s="12">
        <v>1.3209418342307258</v>
      </c>
      <c r="FD83" s="12">
        <v>0.77558202717786839</v>
      </c>
      <c r="FE83" s="12">
        <v>0.68358503788229186</v>
      </c>
      <c r="FF83" s="12">
        <v>1.3612556301975751</v>
      </c>
      <c r="FG83" s="12">
        <v>22.91082495386517</v>
      </c>
      <c r="FH83" s="12">
        <v>13.374189593288509</v>
      </c>
      <c r="FI83" s="12">
        <v>1.4682598828980318</v>
      </c>
      <c r="FJ83" s="12">
        <v>92.018493891339205</v>
      </c>
      <c r="FK83" s="12">
        <v>0.76166669985050661</v>
      </c>
      <c r="FL83" s="12">
        <v>0.79299550271412722</v>
      </c>
      <c r="FM83" s="12">
        <v>2.0419064851226933E-3</v>
      </c>
      <c r="FN83" s="12">
        <v>2.8715639943421043</v>
      </c>
      <c r="FO83" s="12">
        <v>199.86771497445122</v>
      </c>
      <c r="FP83" s="12">
        <v>2.2713395546564485</v>
      </c>
      <c r="FQ83" s="12">
        <v>12.187413126456891</v>
      </c>
      <c r="FR83" s="12">
        <v>32.729468701783361</v>
      </c>
      <c r="FS83" s="12">
        <v>7.3266828042465821</v>
      </c>
      <c r="FT83" s="12">
        <v>5.075701990349315</v>
      </c>
      <c r="FU83" s="12">
        <v>28.047565596546722</v>
      </c>
      <c r="FV83" s="12">
        <v>0.75483280994881596</v>
      </c>
      <c r="FW83" s="12">
        <v>13.025055993868937</v>
      </c>
      <c r="FX83" s="12">
        <v>0.17178734192366538</v>
      </c>
      <c r="FY83" s="12">
        <v>3.3485215616752799</v>
      </c>
      <c r="FZ83" s="12">
        <v>3.3151166170019279</v>
      </c>
      <c r="GA83" s="12">
        <v>10.90171355741278</v>
      </c>
      <c r="GB83" s="12">
        <v>105.88295500458474</v>
      </c>
      <c r="GC83" s="12">
        <v>47.56350050378915</v>
      </c>
      <c r="GD83" s="12">
        <v>2.699758107670704</v>
      </c>
      <c r="GE83" s="12">
        <v>11.271585456930215</v>
      </c>
      <c r="GF83" s="12">
        <v>2.0445929846697424</v>
      </c>
      <c r="GG83" s="12">
        <v>58.789632249266816</v>
      </c>
      <c r="GH83" s="12">
        <v>17.286555574489419</v>
      </c>
      <c r="GI83" s="12">
        <v>83.25731327219853</v>
      </c>
      <c r="GJ83" s="12">
        <v>0.58847508504941914</v>
      </c>
      <c r="GK83" s="12">
        <v>8.9991440819269073</v>
      </c>
      <c r="GL83" s="12">
        <v>3.8267974255821913</v>
      </c>
      <c r="GM83" s="12">
        <v>8.831998727599526</v>
      </c>
      <c r="GN83" s="12">
        <v>6.7355335815121915</v>
      </c>
      <c r="GO83" s="12">
        <v>0.45015492086200082</v>
      </c>
      <c r="GP83" s="12">
        <v>2.3576444665539436</v>
      </c>
      <c r="GQ83" s="12">
        <v>0.83163087404466962</v>
      </c>
      <c r="GR83" s="12">
        <v>19.234349365091276</v>
      </c>
      <c r="GS83" s="12">
        <v>1.6326828273419539E-2</v>
      </c>
      <c r="GT83" s="12">
        <v>15.423502528219805</v>
      </c>
      <c r="GU83" s="12">
        <v>0.41637630977037488</v>
      </c>
      <c r="GV83" s="12">
        <v>6.1887974467515594E-2</v>
      </c>
      <c r="GW83" s="12">
        <v>3.1432011100522392</v>
      </c>
      <c r="GX83" s="12">
        <v>1.1314417547911704E-2</v>
      </c>
      <c r="GY83" s="12">
        <v>6.6988368278692034</v>
      </c>
      <c r="GZ83" s="12">
        <v>0.95174161077235986</v>
      </c>
      <c r="HA83" s="12">
        <v>0.39037483263310263</v>
      </c>
      <c r="HB83" s="12">
        <v>111.25867887593505</v>
      </c>
      <c r="HC83" s="12">
        <v>0.85511938183034797</v>
      </c>
      <c r="HD83" s="12">
        <v>0.24322419613639762</v>
      </c>
      <c r="HE83" s="12">
        <v>0.26915608344607761</v>
      </c>
      <c r="HF83" s="12">
        <v>4.042932044516049</v>
      </c>
      <c r="HG83" s="12">
        <v>3.5634317740052767E-3</v>
      </c>
      <c r="HH83" s="12">
        <v>1.9119125576366378</v>
      </c>
      <c r="HI83" s="12">
        <v>2.4862438229109225E-3</v>
      </c>
      <c r="HJ83" s="12">
        <v>9.7426790877337827E-3</v>
      </c>
      <c r="HK83" s="12">
        <v>1.818848901675546E-2</v>
      </c>
      <c r="HL83" s="12">
        <v>2.8113480472462728E-2</v>
      </c>
      <c r="HM83" s="12">
        <v>8.5409784668654634E-2</v>
      </c>
      <c r="HN83" s="12">
        <v>2.7709323934102231E-3</v>
      </c>
      <c r="HO83" s="12">
        <v>6.890955065281762E-4</v>
      </c>
      <c r="HP83" s="12">
        <v>8.1614530335353347E-2</v>
      </c>
      <c r="HQ83" s="12">
        <v>3.1197831941083685</v>
      </c>
      <c r="HR83" s="12">
        <v>2.6439443409842847</v>
      </c>
      <c r="HS83" s="12">
        <v>1.4613937851745136</v>
      </c>
      <c r="HT83" s="12">
        <v>0.13843444575203806</v>
      </c>
      <c r="HU83" s="12">
        <v>2.0174715513431802E-3</v>
      </c>
      <c r="HV83" s="12">
        <v>1.1764541995205569</v>
      </c>
      <c r="HW83" s="12">
        <v>2.9541282236047155</v>
      </c>
      <c r="HX83" s="12">
        <v>88.136353790980536</v>
      </c>
      <c r="HY83" s="12">
        <v>42.815572896664641</v>
      </c>
      <c r="HZ83" s="12">
        <v>57.437311480029322</v>
      </c>
      <c r="IA83" s="12">
        <v>3.133957024201169E-3</v>
      </c>
      <c r="IB83" s="12">
        <v>3.5461853986196737E-2</v>
      </c>
      <c r="IC83" s="12">
        <v>3.1871958712898758</v>
      </c>
      <c r="ID83" s="12">
        <v>1.8127805938415176</v>
      </c>
      <c r="IE83" s="12">
        <v>469.63123121469675</v>
      </c>
      <c r="IF83" s="12">
        <v>317.35973000831495</v>
      </c>
      <c r="IG83" s="12">
        <v>176.38865587333291</v>
      </c>
      <c r="IH83" s="12">
        <v>1148.8682241740576</v>
      </c>
      <c r="II83" s="12">
        <v>138.83833261899531</v>
      </c>
      <c r="IJ83" s="12">
        <v>0.61506457643909629</v>
      </c>
      <c r="IK83" s="12">
        <v>0.33618244283332704</v>
      </c>
      <c r="IL83" s="12">
        <v>2.5433385778995823</v>
      </c>
      <c r="IM83" s="12">
        <v>1.8627636648606827</v>
      </c>
      <c r="IN83" s="12">
        <v>8.2871730047913414E-2</v>
      </c>
      <c r="IO83" s="12">
        <v>0.78406388791925674</v>
      </c>
      <c r="IP83" s="12">
        <v>0.3081489267091011</v>
      </c>
      <c r="IQ83" s="12">
        <v>0</v>
      </c>
      <c r="IR83" s="12">
        <v>2.2038530292700917</v>
      </c>
      <c r="IS83" s="12">
        <v>48.243714493632368</v>
      </c>
      <c r="IT83" s="12">
        <v>13.5139116261373</v>
      </c>
      <c r="IU83" s="12">
        <v>26.590914942759191</v>
      </c>
      <c r="IV83" s="12">
        <v>1.2104336230113992</v>
      </c>
      <c r="IW83" s="12">
        <v>8.5428973275690225</v>
      </c>
      <c r="IX83" s="12">
        <v>0.98126266159768871</v>
      </c>
      <c r="IY83" s="12">
        <v>0.36117761530185716</v>
      </c>
      <c r="IZ83" s="12">
        <v>191.64877405214656</v>
      </c>
      <c r="JA83" s="12">
        <v>0.32627188033595694</v>
      </c>
      <c r="JB83" s="12">
        <v>6651.8633001538501</v>
      </c>
      <c r="JC83" s="12">
        <v>1581.2507243726286</v>
      </c>
      <c r="JD83" s="12">
        <v>30704.357735820347</v>
      </c>
      <c r="JE83" s="12">
        <v>-7461.4834091595658</v>
      </c>
      <c r="JF83" s="12">
        <v>-100833.94057569542</v>
      </c>
      <c r="JG83" s="10"/>
      <c r="JH83" s="13">
        <f t="shared" si="1"/>
        <v>153925.76499999993</v>
      </c>
    </row>
    <row r="84" spans="1:268" x14ac:dyDescent="0.2">
      <c r="A84" s="4" t="s">
        <v>84</v>
      </c>
      <c r="B84" s="14">
        <v>16.450981281089284</v>
      </c>
      <c r="C84" s="14">
        <v>3.5480470373648703</v>
      </c>
      <c r="D84" s="14">
        <v>3.4817653590368924</v>
      </c>
      <c r="E84" s="14">
        <v>0.17304355679281097</v>
      </c>
      <c r="F84" s="14">
        <v>6.7072802177982283</v>
      </c>
      <c r="G84" s="14">
        <v>14.104939852985247</v>
      </c>
      <c r="H84" s="14">
        <v>2.8383423667591217</v>
      </c>
      <c r="I84" s="14">
        <v>16.326025829828982</v>
      </c>
      <c r="J84" s="14">
        <v>4.2946783320122143E-3</v>
      </c>
      <c r="K84" s="14">
        <v>1.9096069839702003E-2</v>
      </c>
      <c r="L84" s="14">
        <v>9.1761659053400599E-3</v>
      </c>
      <c r="M84" s="14">
        <v>2.1136517205393932E-3</v>
      </c>
      <c r="N84" s="14">
        <v>9.085434492730032E-3</v>
      </c>
      <c r="O84" s="14">
        <v>19.50984720447471</v>
      </c>
      <c r="P84" s="14">
        <v>0.13543639629317633</v>
      </c>
      <c r="Q84" s="14">
        <v>4.3605289625641569E-4</v>
      </c>
      <c r="R84" s="14">
        <v>0.78702198237374899</v>
      </c>
      <c r="S84" s="14">
        <v>7.3652023110478012E-4</v>
      </c>
      <c r="T84" s="14">
        <v>2.5361453687880155E-2</v>
      </c>
      <c r="U84" s="14">
        <v>504.37499409634421</v>
      </c>
      <c r="V84" s="14">
        <v>11.519026521510327</v>
      </c>
      <c r="W84" s="14">
        <v>127.98146364633629</v>
      </c>
      <c r="X84" s="14">
        <v>130.93477161724516</v>
      </c>
      <c r="Y84" s="14">
        <v>341.27119416573964</v>
      </c>
      <c r="Z84" s="14">
        <v>460.60401180878029</v>
      </c>
      <c r="AA84" s="14">
        <v>124.37951671394924</v>
      </c>
      <c r="AB84" s="14">
        <v>4.1001749377356216</v>
      </c>
      <c r="AC84" s="14">
        <v>13362.007757742873</v>
      </c>
      <c r="AD84" s="14">
        <v>7385.5013936192099</v>
      </c>
      <c r="AE84" s="14">
        <v>7602.3745017581114</v>
      </c>
      <c r="AF84" s="14">
        <v>2016.6347994987486</v>
      </c>
      <c r="AG84" s="14">
        <v>892.92653526949266</v>
      </c>
      <c r="AH84" s="14">
        <v>531.25134704812763</v>
      </c>
      <c r="AI84" s="14">
        <v>1573.6610495988705</v>
      </c>
      <c r="AJ84" s="14">
        <v>1.1055628989897537</v>
      </c>
      <c r="AK84" s="14">
        <v>13.65697836646895</v>
      </c>
      <c r="AL84" s="14">
        <v>4.2529537774639241</v>
      </c>
      <c r="AM84" s="14">
        <v>4.0136589586385991</v>
      </c>
      <c r="AN84" s="14">
        <v>5.3638352638713735</v>
      </c>
      <c r="AO84" s="14">
        <v>7.5535255419340697</v>
      </c>
      <c r="AP84" s="14">
        <v>0.37486364902874886</v>
      </c>
      <c r="AQ84" s="14">
        <v>15.18480085441182</v>
      </c>
      <c r="AR84" s="14">
        <v>14.701889645320058</v>
      </c>
      <c r="AS84" s="14">
        <v>20.208218050865355</v>
      </c>
      <c r="AT84" s="14">
        <v>1.5777192121388657</v>
      </c>
      <c r="AU84" s="14">
        <v>3.3168490317120596</v>
      </c>
      <c r="AV84" s="14">
        <v>3.2562170401932962</v>
      </c>
      <c r="AW84" s="14">
        <v>0.38410931887167271</v>
      </c>
      <c r="AX84" s="14">
        <v>0.47072196375084124</v>
      </c>
      <c r="AY84" s="14">
        <v>9.9472635968148033</v>
      </c>
      <c r="AZ84" s="14">
        <v>1.6369314222038924</v>
      </c>
      <c r="BA84" s="14">
        <v>39.830301464581765</v>
      </c>
      <c r="BB84" s="14">
        <v>1.6254848439629719</v>
      </c>
      <c r="BC84" s="14">
        <v>1.0642340090587257</v>
      </c>
      <c r="BD84" s="14">
        <v>13.349999906449572</v>
      </c>
      <c r="BE84" s="14">
        <v>1.9044493739388306</v>
      </c>
      <c r="BF84" s="14">
        <v>0.30184427651105739</v>
      </c>
      <c r="BG84" s="14">
        <v>4.2072581591144416E-2</v>
      </c>
      <c r="BH84" s="14">
        <v>31.224823626192212</v>
      </c>
      <c r="BI84" s="14">
        <v>2.6257078507444782</v>
      </c>
      <c r="BJ84" s="14">
        <v>12.517396092196678</v>
      </c>
      <c r="BK84" s="14">
        <v>12.106128587473311</v>
      </c>
      <c r="BL84" s="14">
        <v>386.31846805936448</v>
      </c>
      <c r="BM84" s="14">
        <v>104.04528313987892</v>
      </c>
      <c r="BN84" s="14">
        <v>3.40720761830277</v>
      </c>
      <c r="BO84" s="14">
        <v>3.7614396872830196</v>
      </c>
      <c r="BP84" s="14">
        <v>9.3180106598446582</v>
      </c>
      <c r="BQ84" s="14">
        <v>7.7541343186076341</v>
      </c>
      <c r="BR84" s="14">
        <v>4.7569733069317959</v>
      </c>
      <c r="BS84" s="14">
        <v>7.0897803298421529</v>
      </c>
      <c r="BT84" s="14">
        <v>481.03828543704225</v>
      </c>
      <c r="BU84" s="14">
        <v>51.463003974491784</v>
      </c>
      <c r="BV84" s="14">
        <v>14.977533524331333</v>
      </c>
      <c r="BW84" s="14">
        <v>10.361996324806718</v>
      </c>
      <c r="BX84" s="14">
        <v>280.85640411684994</v>
      </c>
      <c r="BY84" s="14">
        <v>27.185727641917168</v>
      </c>
      <c r="BZ84" s="14">
        <v>16.653026720112393</v>
      </c>
      <c r="CA84" s="14">
        <v>927.18358145902766</v>
      </c>
      <c r="CB84" s="14">
        <v>9286.5806742948262</v>
      </c>
      <c r="CC84" s="14">
        <v>62.751566417698768</v>
      </c>
      <c r="CD84" s="14">
        <v>9.2701129058419607</v>
      </c>
      <c r="CE84" s="14">
        <v>53.167784566725445</v>
      </c>
      <c r="CF84" s="14">
        <v>556.62464243614727</v>
      </c>
      <c r="CG84" s="14">
        <v>824.56769588047041</v>
      </c>
      <c r="CH84" s="14">
        <v>13066.936574390204</v>
      </c>
      <c r="CI84" s="14">
        <v>4907.7329939029214</v>
      </c>
      <c r="CJ84" s="14">
        <v>74.827217756465089</v>
      </c>
      <c r="CK84" s="14">
        <v>5872.7362147102394</v>
      </c>
      <c r="CL84" s="14">
        <v>1823.873263632305</v>
      </c>
      <c r="CM84" s="14">
        <v>2120.7595339637542</v>
      </c>
      <c r="CN84" s="14">
        <v>1626.477287037211</v>
      </c>
      <c r="CO84" s="14">
        <v>2492.5485915251656</v>
      </c>
      <c r="CP84" s="14">
        <v>712.28732831353159</v>
      </c>
      <c r="CQ84" s="14">
        <v>315.57330034727499</v>
      </c>
      <c r="CR84" s="14">
        <v>2300.1536629703137</v>
      </c>
      <c r="CS84" s="14">
        <v>524.10438498862436</v>
      </c>
      <c r="CT84" s="14">
        <v>631.34118416794229</v>
      </c>
      <c r="CU84" s="14">
        <v>3032.281738073696</v>
      </c>
      <c r="CV84" s="14">
        <v>238.17557891711346</v>
      </c>
      <c r="CW84" s="14">
        <v>381.09227197454032</v>
      </c>
      <c r="CX84" s="14">
        <v>250.64874298161342</v>
      </c>
      <c r="CY84" s="14">
        <v>699.78381441315969</v>
      </c>
      <c r="CZ84" s="14">
        <v>292.56320560148691</v>
      </c>
      <c r="DA84" s="14">
        <v>3.275396473917854</v>
      </c>
      <c r="DB84" s="14">
        <v>441.09520530947992</v>
      </c>
      <c r="DC84" s="14">
        <v>1918.4508652158943</v>
      </c>
      <c r="DD84" s="14">
        <v>4156.4445542774174</v>
      </c>
      <c r="DE84" s="14">
        <v>6516.0433961210483</v>
      </c>
      <c r="DF84" s="14">
        <v>4445.1198086007589</v>
      </c>
      <c r="DG84" s="14">
        <v>2225.8345102460894</v>
      </c>
      <c r="DH84" s="14">
        <v>25098.597671436222</v>
      </c>
      <c r="DI84" s="14">
        <v>45.112480989407793</v>
      </c>
      <c r="DJ84" s="14">
        <v>116.05201986155595</v>
      </c>
      <c r="DK84" s="14">
        <v>350.14593350234907</v>
      </c>
      <c r="DL84" s="14">
        <v>343.09785689890441</v>
      </c>
      <c r="DM84" s="14">
        <v>1114.7596266016221</v>
      </c>
      <c r="DN84" s="14">
        <v>1682.926200912724</v>
      </c>
      <c r="DO84" s="14">
        <v>136.7183970545756</v>
      </c>
      <c r="DP84" s="14">
        <v>339.06775627732759</v>
      </c>
      <c r="DQ84" s="14">
        <v>1169.2070345911011</v>
      </c>
      <c r="DR84" s="14">
        <v>300.48559421682455</v>
      </c>
      <c r="DS84" s="14">
        <v>114.23364542453031</v>
      </c>
      <c r="DT84" s="14">
        <v>2.9337299092235045</v>
      </c>
      <c r="DU84" s="14">
        <v>1.3262161212288233</v>
      </c>
      <c r="DV84" s="14">
        <v>2.1022280312839841</v>
      </c>
      <c r="DW84" s="14">
        <v>0.94985476347025677</v>
      </c>
      <c r="DX84" s="14">
        <v>5.3348760699411503E-2</v>
      </c>
      <c r="DY84" s="14">
        <v>48.906787851051909</v>
      </c>
      <c r="DZ84" s="14">
        <v>2.8332187692834045</v>
      </c>
      <c r="EA84" s="14">
        <v>19.997211310786163</v>
      </c>
      <c r="EB84" s="14">
        <v>0.86293268515362076</v>
      </c>
      <c r="EC84" s="14">
        <v>0.63869137488204064</v>
      </c>
      <c r="ED84" s="14">
        <v>0.1892432796743401</v>
      </c>
      <c r="EE84" s="14">
        <v>4.2408631766225877E-2</v>
      </c>
      <c r="EF84" s="14">
        <v>7.6179545902467689E-4</v>
      </c>
      <c r="EG84" s="14">
        <v>0.23507147607559356</v>
      </c>
      <c r="EH84" s="14">
        <v>0.10249966535377492</v>
      </c>
      <c r="EI84" s="14">
        <v>5.1897961892982639E-2</v>
      </c>
      <c r="EJ84" s="14">
        <v>3.3572074611248464E-4</v>
      </c>
      <c r="EK84" s="14">
        <v>1.0584006870904468</v>
      </c>
      <c r="EL84" s="14">
        <v>2.5350119184000262</v>
      </c>
      <c r="EM84" s="14">
        <v>13.505469672079567</v>
      </c>
      <c r="EN84" s="14">
        <v>4.9009754409982884</v>
      </c>
      <c r="EO84" s="14">
        <v>14.423000413666074</v>
      </c>
      <c r="EP84" s="14">
        <v>0.3121307735506077</v>
      </c>
      <c r="EQ84" s="14">
        <v>4.9972753974426756E-2</v>
      </c>
      <c r="ER84" s="14">
        <v>0.76627819621103943</v>
      </c>
      <c r="ES84" s="14">
        <v>5.8831984956819925</v>
      </c>
      <c r="ET84" s="14">
        <v>222.75385208610328</v>
      </c>
      <c r="EU84" s="14">
        <v>0.75281822257796005</v>
      </c>
      <c r="EV84" s="14">
        <v>6.3686700625091524</v>
      </c>
      <c r="EW84" s="14">
        <v>0.26771825322140241</v>
      </c>
      <c r="EX84" s="14">
        <v>126.6841574695768</v>
      </c>
      <c r="EY84" s="14">
        <v>5.0546795713628722E-3</v>
      </c>
      <c r="EZ84" s="14">
        <v>17.923100573199783</v>
      </c>
      <c r="FA84" s="14">
        <v>42.218867681554691</v>
      </c>
      <c r="FB84" s="14">
        <v>1.1985168558324964E-2</v>
      </c>
      <c r="FC84" s="14">
        <v>0.52444616768904551</v>
      </c>
      <c r="FD84" s="14">
        <v>8.5445202396276745E-2</v>
      </c>
      <c r="FE84" s="14">
        <v>0.4590213392310481</v>
      </c>
      <c r="FF84" s="14">
        <v>12.044248277441218</v>
      </c>
      <c r="FG84" s="14">
        <v>3.1194167350283024</v>
      </c>
      <c r="FH84" s="14">
        <v>1.5058425907051849</v>
      </c>
      <c r="FI84" s="14">
        <v>0.61645170706230779</v>
      </c>
      <c r="FJ84" s="14">
        <v>11.032332358261364</v>
      </c>
      <c r="FK84" s="14">
        <v>0.19604219098469874</v>
      </c>
      <c r="FL84" s="14">
        <v>0.26620279986225009</v>
      </c>
      <c r="FM84" s="14">
        <v>4.5959085141395167E-4</v>
      </c>
      <c r="FN84" s="14">
        <v>0.34249478105484743</v>
      </c>
      <c r="FO84" s="14">
        <v>18.745011430461556</v>
      </c>
      <c r="FP84" s="14">
        <v>0.2822531960817633</v>
      </c>
      <c r="FQ84" s="14">
        <v>10.495937798210758</v>
      </c>
      <c r="FR84" s="14">
        <v>51.585732707857119</v>
      </c>
      <c r="FS84" s="14">
        <v>10.363507520938738</v>
      </c>
      <c r="FT84" s="14">
        <v>1.0363940007830141</v>
      </c>
      <c r="FU84" s="14">
        <v>4.1280057559017598</v>
      </c>
      <c r="FV84" s="14">
        <v>2.1249071617591611</v>
      </c>
      <c r="FW84" s="14">
        <v>121.68316021479629</v>
      </c>
      <c r="FX84" s="14">
        <v>2.4624643166335905E-2</v>
      </c>
      <c r="FY84" s="14">
        <v>2.0178400627730939</v>
      </c>
      <c r="FZ84" s="14">
        <v>1.1240452471793727</v>
      </c>
      <c r="GA84" s="14">
        <v>4.8372453380373779</v>
      </c>
      <c r="GB84" s="14">
        <v>0.55666564371287297</v>
      </c>
      <c r="GC84" s="14">
        <v>7.1528694683268972</v>
      </c>
      <c r="GD84" s="14">
        <v>0.81566384578808293</v>
      </c>
      <c r="GE84" s="14">
        <v>19.225981178017033</v>
      </c>
      <c r="GF84" s="14">
        <v>22.27681997342615</v>
      </c>
      <c r="GG84" s="14">
        <v>1.3788522281279176</v>
      </c>
      <c r="GH84" s="14">
        <v>55.438485157012572</v>
      </c>
      <c r="GI84" s="14">
        <v>7.2150348033147047</v>
      </c>
      <c r="GJ84" s="14">
        <v>0.77443817460616238</v>
      </c>
      <c r="GK84" s="14">
        <v>2.7412473033822207</v>
      </c>
      <c r="GL84" s="14">
        <v>510.44215903420672</v>
      </c>
      <c r="GM84" s="14">
        <v>2.9249888444644165</v>
      </c>
      <c r="GN84" s="14">
        <v>1.2152878216386482</v>
      </c>
      <c r="GO84" s="14">
        <v>2.1399813079895766</v>
      </c>
      <c r="GP84" s="14">
        <v>1.6080274114520106</v>
      </c>
      <c r="GQ84" s="14">
        <v>3.947842030662092</v>
      </c>
      <c r="GR84" s="14">
        <v>19.806795613350019</v>
      </c>
      <c r="GS84" s="14">
        <v>0.19532303248420885</v>
      </c>
      <c r="GT84" s="14">
        <v>12.293126585318241</v>
      </c>
      <c r="GU84" s="14">
        <v>0.58194043401500717</v>
      </c>
      <c r="GV84" s="14">
        <v>8.7263597189894709E-2</v>
      </c>
      <c r="GW84" s="14">
        <v>2.2526496932524154</v>
      </c>
      <c r="GX84" s="14">
        <v>1.2861953459602986E-2</v>
      </c>
      <c r="GY84" s="14">
        <v>4.5962901662490401</v>
      </c>
      <c r="GZ84" s="14">
        <v>1.4387766535552835</v>
      </c>
      <c r="HA84" s="14">
        <v>0.44181732273751101</v>
      </c>
      <c r="HB84" s="14">
        <v>0.385168939455652</v>
      </c>
      <c r="HC84" s="14">
        <v>0.36329788797458351</v>
      </c>
      <c r="HD84" s="14">
        <v>4.1257589043270509E-2</v>
      </c>
      <c r="HE84" s="14">
        <v>4.2592752256382857E-2</v>
      </c>
      <c r="HF84" s="14">
        <v>2.9031623769838433</v>
      </c>
      <c r="HG84" s="14">
        <v>3.4203851394413697E-3</v>
      </c>
      <c r="HH84" s="14">
        <v>1.5989306946936548</v>
      </c>
      <c r="HI84" s="14">
        <v>3.1718777812890326E-3</v>
      </c>
      <c r="HJ84" s="14">
        <v>4.7947055165049324E-2</v>
      </c>
      <c r="HK84" s="14">
        <v>0.18555856960822054</v>
      </c>
      <c r="HL84" s="14">
        <v>0.51737724276701624</v>
      </c>
      <c r="HM84" s="14">
        <v>8.7429805997635529E-2</v>
      </c>
      <c r="HN84" s="14">
        <v>0.12296141325312263</v>
      </c>
      <c r="HO84" s="14">
        <v>6.9165896075785421E-3</v>
      </c>
      <c r="HP84" s="14">
        <v>0.80278906631677149</v>
      </c>
      <c r="HQ84" s="14">
        <v>0.44759692907605642</v>
      </c>
      <c r="HR84" s="14">
        <v>12.076519984772581</v>
      </c>
      <c r="HS84" s="14">
        <v>4.858653287344481</v>
      </c>
      <c r="HT84" s="14">
        <v>0.52659127771537562</v>
      </c>
      <c r="HU84" s="14">
        <v>0.39963003983350265</v>
      </c>
      <c r="HV84" s="14">
        <v>0.74748772201536839</v>
      </c>
      <c r="HW84" s="14">
        <v>2.1702168395065202</v>
      </c>
      <c r="HX84" s="14">
        <v>11.89474147780926</v>
      </c>
      <c r="HY84" s="14">
        <v>13.108922237474747</v>
      </c>
      <c r="HZ84" s="14">
        <v>36.446205426651886</v>
      </c>
      <c r="IA84" s="14">
        <v>5.2331280397211327E-2</v>
      </c>
      <c r="IB84" s="14">
        <v>0.56839489014393751</v>
      </c>
      <c r="IC84" s="14">
        <v>3.1305898583742553</v>
      </c>
      <c r="ID84" s="14">
        <v>14.678517815539024</v>
      </c>
      <c r="IE84" s="14">
        <v>25.316517170797948</v>
      </c>
      <c r="IF84" s="14">
        <v>940.77234348987213</v>
      </c>
      <c r="IG84" s="14">
        <v>46.534273963092424</v>
      </c>
      <c r="IH84" s="14">
        <v>713.53260203658806</v>
      </c>
      <c r="II84" s="14">
        <v>16.186619045041365</v>
      </c>
      <c r="IJ84" s="14">
        <v>4.1672345032371538</v>
      </c>
      <c r="IK84" s="14">
        <v>2.0268207822645063</v>
      </c>
      <c r="IL84" s="14">
        <v>1.592147349936945</v>
      </c>
      <c r="IM84" s="14">
        <v>2.146037742573998</v>
      </c>
      <c r="IN84" s="14">
        <v>0.44567359203385409</v>
      </c>
      <c r="IO84" s="14">
        <v>0.94813124384500047</v>
      </c>
      <c r="IP84" s="14">
        <v>3.3638710095334399</v>
      </c>
      <c r="IQ84" s="14">
        <v>0</v>
      </c>
      <c r="IR84" s="14">
        <v>2.5311671310905757</v>
      </c>
      <c r="IS84" s="14">
        <v>31.339072147072713</v>
      </c>
      <c r="IT84" s="14">
        <v>7.595817477020665</v>
      </c>
      <c r="IU84" s="14">
        <v>21.212894459918523</v>
      </c>
      <c r="IV84" s="14">
        <v>0.73214007948408588</v>
      </c>
      <c r="IW84" s="14">
        <v>5.1928493316632078</v>
      </c>
      <c r="IX84" s="14">
        <v>0.33788423985899907</v>
      </c>
      <c r="IY84" s="14">
        <v>13.522782871463622</v>
      </c>
      <c r="IZ84" s="14">
        <v>1394.4499042732077</v>
      </c>
      <c r="JA84" s="14">
        <v>2.5839181339821684E-3</v>
      </c>
      <c r="JB84" s="14">
        <v>9305.3428708638603</v>
      </c>
      <c r="JC84" s="14">
        <v>743.14138254844113</v>
      </c>
      <c r="JD84" s="14">
        <v>10011.940261918051</v>
      </c>
      <c r="JE84" s="14">
        <v>-4845.3562466646135</v>
      </c>
      <c r="JF84" s="14">
        <v>-33625.112663448956</v>
      </c>
      <c r="JG84" s="10"/>
      <c r="JH84" s="11">
        <f t="shared" si="1"/>
        <v>126800.92499999996</v>
      </c>
    </row>
    <row r="85" spans="1:268" x14ac:dyDescent="0.2">
      <c r="A85" s="3" t="s">
        <v>85</v>
      </c>
      <c r="B85" s="12">
        <v>4.1672131912542616</v>
      </c>
      <c r="C85" s="12">
        <v>1.6286400126023708</v>
      </c>
      <c r="D85" s="12">
        <v>1.5652206279441105</v>
      </c>
      <c r="E85" s="12">
        <v>0.65631345690165055</v>
      </c>
      <c r="F85" s="12">
        <v>3.3382196379220055</v>
      </c>
      <c r="G85" s="12">
        <v>8.9300916825147674</v>
      </c>
      <c r="H85" s="12">
        <v>1.8033006545300205</v>
      </c>
      <c r="I85" s="12">
        <v>9.8451690278534922</v>
      </c>
      <c r="J85" s="12">
        <v>1.1449194460429156E-3</v>
      </c>
      <c r="K85" s="12">
        <v>2.4621147391074355E-3</v>
      </c>
      <c r="L85" s="12">
        <v>1.4139382685869464E-2</v>
      </c>
      <c r="M85" s="12">
        <v>2.2361105511899942E-3</v>
      </c>
      <c r="N85" s="12">
        <v>8.3577316402734733E-3</v>
      </c>
      <c r="O85" s="12">
        <v>2.7807511785043628</v>
      </c>
      <c r="P85" s="12">
        <v>0.38889901244719483</v>
      </c>
      <c r="Q85" s="12">
        <v>4.7501718285453815E-4</v>
      </c>
      <c r="R85" s="12">
        <v>0.28682216072527866</v>
      </c>
      <c r="S85" s="12">
        <v>7.4177015215318647E-5</v>
      </c>
      <c r="T85" s="12">
        <v>4.0006118088090362E-2</v>
      </c>
      <c r="U85" s="12">
        <v>55.139954532724815</v>
      </c>
      <c r="V85" s="12">
        <v>2.4185700321107007</v>
      </c>
      <c r="W85" s="12">
        <v>19.933194203213823</v>
      </c>
      <c r="X85" s="12">
        <v>9.5682115605214051</v>
      </c>
      <c r="Y85" s="12">
        <v>41.002967739237157</v>
      </c>
      <c r="Z85" s="12">
        <v>8.2955829200289788</v>
      </c>
      <c r="AA85" s="12">
        <v>20.392749851540529</v>
      </c>
      <c r="AB85" s="12">
        <v>1.8084673366915018</v>
      </c>
      <c r="AC85" s="12">
        <v>6079.929806969677</v>
      </c>
      <c r="AD85" s="12">
        <v>3968.1922238653096</v>
      </c>
      <c r="AE85" s="12">
        <v>230.06901935110858</v>
      </c>
      <c r="AF85" s="12">
        <v>111.7491711512329</v>
      </c>
      <c r="AG85" s="12">
        <v>51.069326090899054</v>
      </c>
      <c r="AH85" s="12">
        <v>16.484277651433672</v>
      </c>
      <c r="AI85" s="12">
        <v>174.71769962632334</v>
      </c>
      <c r="AJ85" s="12">
        <v>0.47215962594192529</v>
      </c>
      <c r="AK85" s="12">
        <v>1.274515776662261</v>
      </c>
      <c r="AL85" s="12">
        <v>1.7529936038932163</v>
      </c>
      <c r="AM85" s="12">
        <v>2.7528506202879965</v>
      </c>
      <c r="AN85" s="12">
        <v>2.9919709774961571</v>
      </c>
      <c r="AO85" s="12">
        <v>2.4157126480088289</v>
      </c>
      <c r="AP85" s="12">
        <v>0.21994265649596398</v>
      </c>
      <c r="AQ85" s="12">
        <v>2.9196573571492923</v>
      </c>
      <c r="AR85" s="12">
        <v>1.9088068733060082</v>
      </c>
      <c r="AS85" s="12">
        <v>2.8573221815567562</v>
      </c>
      <c r="AT85" s="12">
        <v>6.1649350814663273E-2</v>
      </c>
      <c r="AU85" s="12">
        <v>0.14181729194404688</v>
      </c>
      <c r="AV85" s="12">
        <v>0.90525527270043971</v>
      </c>
      <c r="AW85" s="12">
        <v>0.2994902322272846</v>
      </c>
      <c r="AX85" s="12">
        <v>0.31482824923109326</v>
      </c>
      <c r="AY85" s="12">
        <v>1.0071996971426704</v>
      </c>
      <c r="AZ85" s="12">
        <v>0.2996054789836069</v>
      </c>
      <c r="BA85" s="12">
        <v>27.246470655574008</v>
      </c>
      <c r="BB85" s="12">
        <v>8.5517632139814337E-2</v>
      </c>
      <c r="BC85" s="12">
        <v>5.255854013844137E-2</v>
      </c>
      <c r="BD85" s="12">
        <v>20.378326267156751</v>
      </c>
      <c r="BE85" s="12">
        <v>8.1483670994010016</v>
      </c>
      <c r="BF85" s="12">
        <v>0.72605618093803226</v>
      </c>
      <c r="BG85" s="12">
        <v>4.9334467662580289E-2</v>
      </c>
      <c r="BH85" s="12">
        <v>1.5243329633781129</v>
      </c>
      <c r="BI85" s="12">
        <v>2.6962739727783083</v>
      </c>
      <c r="BJ85" s="12">
        <v>17.864463849041634</v>
      </c>
      <c r="BK85" s="12">
        <v>826.45549133713973</v>
      </c>
      <c r="BL85" s="12">
        <v>30.380756045295122</v>
      </c>
      <c r="BM85" s="12">
        <v>6.8760582349128034</v>
      </c>
      <c r="BN85" s="12">
        <v>12.887225393409082</v>
      </c>
      <c r="BO85" s="12">
        <v>0.2466759732716525</v>
      </c>
      <c r="BP85" s="12">
        <v>1.2959474744120412</v>
      </c>
      <c r="BQ85" s="12">
        <v>182.39185624133273</v>
      </c>
      <c r="BR85" s="12">
        <v>11.885521200595271</v>
      </c>
      <c r="BS85" s="12">
        <v>5.3488727417208732</v>
      </c>
      <c r="BT85" s="12">
        <v>179.3062297245267</v>
      </c>
      <c r="BU85" s="12">
        <v>100.83428921185566</v>
      </c>
      <c r="BV85" s="12">
        <v>444.61004447175418</v>
      </c>
      <c r="BW85" s="12">
        <v>292.25562378725272</v>
      </c>
      <c r="BX85" s="12">
        <v>0.62087308903388272</v>
      </c>
      <c r="BY85" s="12">
        <v>6.871869903703072E-2</v>
      </c>
      <c r="BZ85" s="12">
        <v>62.10146912475993</v>
      </c>
      <c r="CA85" s="12">
        <v>134.40784185426355</v>
      </c>
      <c r="CB85" s="12">
        <v>243.90060191514448</v>
      </c>
      <c r="CC85" s="12">
        <v>5201.5976436683377</v>
      </c>
      <c r="CD85" s="12">
        <v>17.659747260488977</v>
      </c>
      <c r="CE85" s="12">
        <v>2048.0766456930724</v>
      </c>
      <c r="CF85" s="12">
        <v>2145.9755869470555</v>
      </c>
      <c r="CG85" s="12">
        <v>597.33776060339346</v>
      </c>
      <c r="CH85" s="12">
        <v>1248.1335952218333</v>
      </c>
      <c r="CI85" s="12">
        <v>5378.5393955338777</v>
      </c>
      <c r="CJ85" s="12">
        <v>501.82948989240668</v>
      </c>
      <c r="CK85" s="12">
        <v>631.7209092090776</v>
      </c>
      <c r="CL85" s="12">
        <v>87.413378824095929</v>
      </c>
      <c r="CM85" s="12">
        <v>3312.8334485169089</v>
      </c>
      <c r="CN85" s="12">
        <v>1209.4759001721995</v>
      </c>
      <c r="CO85" s="12">
        <v>74.851685295351771</v>
      </c>
      <c r="CP85" s="12">
        <v>125.95027808424206</v>
      </c>
      <c r="CQ85" s="12">
        <v>74.7251288739605</v>
      </c>
      <c r="CR85" s="12">
        <v>3343.5010211910194</v>
      </c>
      <c r="CS85" s="12">
        <v>28.296183504884539</v>
      </c>
      <c r="CT85" s="12">
        <v>1017.4579030633654</v>
      </c>
      <c r="CU85" s="12">
        <v>481.59745752286545</v>
      </c>
      <c r="CV85" s="12">
        <v>106.65411732430819</v>
      </c>
      <c r="CW85" s="12">
        <v>717.43901360605764</v>
      </c>
      <c r="CX85" s="12">
        <v>31.94073524622274</v>
      </c>
      <c r="CY85" s="12">
        <v>673.42946244095288</v>
      </c>
      <c r="CZ85" s="12">
        <v>89.214748492628502</v>
      </c>
      <c r="DA85" s="12">
        <v>194.95604959015151</v>
      </c>
      <c r="DB85" s="12">
        <v>673.25152799020714</v>
      </c>
      <c r="DC85" s="12">
        <v>1552.7197635974849</v>
      </c>
      <c r="DD85" s="12">
        <v>953.41921996293775</v>
      </c>
      <c r="DE85" s="12">
        <v>3282.9398881787238</v>
      </c>
      <c r="DF85" s="12">
        <v>4674.3852107782868</v>
      </c>
      <c r="DG85" s="12">
        <v>1438.040393781205</v>
      </c>
      <c r="DH85" s="12">
        <v>16972.124091264232</v>
      </c>
      <c r="DI85" s="12">
        <v>1593.143976081215</v>
      </c>
      <c r="DJ85" s="12">
        <v>19.117240288288595</v>
      </c>
      <c r="DK85" s="12">
        <v>3.0662068459791563</v>
      </c>
      <c r="DL85" s="12">
        <v>17.51980443419605</v>
      </c>
      <c r="DM85" s="12">
        <v>818.62053506447705</v>
      </c>
      <c r="DN85" s="12">
        <v>96.360173275507975</v>
      </c>
      <c r="DO85" s="12">
        <v>220.58156193749343</v>
      </c>
      <c r="DP85" s="12">
        <v>334.47205063627388</v>
      </c>
      <c r="DQ85" s="12">
        <v>611.72685779146059</v>
      </c>
      <c r="DR85" s="12">
        <v>74.655254414180149</v>
      </c>
      <c r="DS85" s="12">
        <v>64.013300487759892</v>
      </c>
      <c r="DT85" s="12">
        <v>119.87407866026962</v>
      </c>
      <c r="DU85" s="12">
        <v>20.706787354712613</v>
      </c>
      <c r="DV85" s="12">
        <v>6.0370054603159948</v>
      </c>
      <c r="DW85" s="12">
        <v>3.1839727116738703</v>
      </c>
      <c r="DX85" s="12">
        <v>0.18806125297772366</v>
      </c>
      <c r="DY85" s="12">
        <v>164.51598928432605</v>
      </c>
      <c r="DZ85" s="12">
        <v>10.754855676622235</v>
      </c>
      <c r="EA85" s="12">
        <v>100.34216818044776</v>
      </c>
      <c r="EB85" s="12">
        <v>0.97376173976301428</v>
      </c>
      <c r="EC85" s="12">
        <v>1.5803334556757807</v>
      </c>
      <c r="ED85" s="12">
        <v>0.52239692065705323</v>
      </c>
      <c r="EE85" s="12">
        <v>7.7603928935369174E-2</v>
      </c>
      <c r="EF85" s="12">
        <v>1.8752259163293734E-3</v>
      </c>
      <c r="EG85" s="12">
        <v>0.32640806944535583</v>
      </c>
      <c r="EH85" s="12">
        <v>1.1176945506439002</v>
      </c>
      <c r="EI85" s="12">
        <v>0.17990018127247695</v>
      </c>
      <c r="EJ85" s="12">
        <v>1.1382465428621065E-3</v>
      </c>
      <c r="EK85" s="12">
        <v>1.5817926764039658</v>
      </c>
      <c r="EL85" s="12">
        <v>0.70001226157403629</v>
      </c>
      <c r="EM85" s="12">
        <v>7.0046309171379493</v>
      </c>
      <c r="EN85" s="12">
        <v>15.193544396360151</v>
      </c>
      <c r="EO85" s="12">
        <v>26.418155327783907</v>
      </c>
      <c r="EP85" s="12">
        <v>0.58735912210093633</v>
      </c>
      <c r="EQ85" s="12">
        <v>3.8752387288529193E-2</v>
      </c>
      <c r="ER85" s="12">
        <v>0.32485274591939084</v>
      </c>
      <c r="ES85" s="12">
        <v>5.3337061585556356</v>
      </c>
      <c r="ET85" s="12">
        <v>1.2056141622056742</v>
      </c>
      <c r="EU85" s="12">
        <v>6.8993846804657434E-3</v>
      </c>
      <c r="EV85" s="12">
        <v>0.13966058673373297</v>
      </c>
      <c r="EW85" s="12">
        <v>2.9619150958342163E-3</v>
      </c>
      <c r="EX85" s="12">
        <v>3.3147783133609621</v>
      </c>
      <c r="EY85" s="12">
        <v>9.7957574903101289E-4</v>
      </c>
      <c r="EZ85" s="12">
        <v>0.8550491819659285</v>
      </c>
      <c r="FA85" s="12">
        <v>0.6548585424548159</v>
      </c>
      <c r="FB85" s="12">
        <v>1.2104977763715396E-3</v>
      </c>
      <c r="FC85" s="12">
        <v>5.055014126358448E-2</v>
      </c>
      <c r="FD85" s="12">
        <v>2.0587707274384914E-2</v>
      </c>
      <c r="FE85" s="12">
        <v>7.329131197554877E-3</v>
      </c>
      <c r="FF85" s="12">
        <v>1.7971699591369541E-2</v>
      </c>
      <c r="FG85" s="12">
        <v>0.16304407853221886</v>
      </c>
      <c r="FH85" s="12">
        <v>0.1087723007912694</v>
      </c>
      <c r="FI85" s="12">
        <v>1.8500427081722504E-2</v>
      </c>
      <c r="FJ85" s="12">
        <v>0.40674943485997633</v>
      </c>
      <c r="FK85" s="12">
        <v>7.4725385135668548E-3</v>
      </c>
      <c r="FL85" s="12">
        <v>1.0487977318120359E-2</v>
      </c>
      <c r="FM85" s="12">
        <v>1.5105673803747144E-4</v>
      </c>
      <c r="FN85" s="12">
        <v>1.8339481614976876E-2</v>
      </c>
      <c r="FO85" s="12">
        <v>1.3543000899117095</v>
      </c>
      <c r="FP85" s="12">
        <v>1.8204271118742087E-2</v>
      </c>
      <c r="FQ85" s="12">
        <v>4.7934530853288608</v>
      </c>
      <c r="FR85" s="12">
        <v>1.0931432490554238</v>
      </c>
      <c r="FS85" s="12">
        <v>0.23828668363025712</v>
      </c>
      <c r="FT85" s="12">
        <v>0.75142184643740206</v>
      </c>
      <c r="FU85" s="12">
        <v>8.4358356740957E-2</v>
      </c>
      <c r="FV85" s="12">
        <v>0.94381788996477223</v>
      </c>
      <c r="FW85" s="12">
        <v>3.5516648202538201</v>
      </c>
      <c r="FX85" s="12">
        <v>1.6981133447222067E-3</v>
      </c>
      <c r="FY85" s="12">
        <v>0.10494529030834374</v>
      </c>
      <c r="FZ85" s="12">
        <v>0.20285325994901682</v>
      </c>
      <c r="GA85" s="12">
        <v>0.79888535062841892</v>
      </c>
      <c r="GB85" s="12">
        <v>6.518238418376307E-2</v>
      </c>
      <c r="GC85" s="12">
        <v>7.6322447198607882E-2</v>
      </c>
      <c r="GD85" s="12">
        <v>5.5368271000542445E-2</v>
      </c>
      <c r="GE85" s="12">
        <v>1.5731865509223555</v>
      </c>
      <c r="GF85" s="12">
        <v>0.59123175406051287</v>
      </c>
      <c r="GG85" s="12">
        <v>0.10053220376315913</v>
      </c>
      <c r="GH85" s="12">
        <v>0.52420394830722139</v>
      </c>
      <c r="GI85" s="12">
        <v>0.79490072532370215</v>
      </c>
      <c r="GJ85" s="12">
        <v>2.419380095223999E-2</v>
      </c>
      <c r="GK85" s="12">
        <v>0.10014387391832558</v>
      </c>
      <c r="GL85" s="12">
        <v>6.086355675591943E-2</v>
      </c>
      <c r="GM85" s="12">
        <v>7.5263442899144842E-2</v>
      </c>
      <c r="GN85" s="12">
        <v>0.10254210104197899</v>
      </c>
      <c r="GO85" s="12">
        <v>5.2867448405474554E-2</v>
      </c>
      <c r="GP85" s="12">
        <v>0.20144709780586173</v>
      </c>
      <c r="GQ85" s="12">
        <v>0.37577617073520042</v>
      </c>
      <c r="GR85" s="12">
        <v>5.9336795001228673</v>
      </c>
      <c r="GS85" s="12">
        <v>1.8547678108586452E-3</v>
      </c>
      <c r="GT85" s="12">
        <v>7.425869097336701</v>
      </c>
      <c r="GU85" s="12">
        <v>1.6069521029440283E-2</v>
      </c>
      <c r="GV85" s="12">
        <v>9.4561190088750385E-3</v>
      </c>
      <c r="GW85" s="12">
        <v>2.322058779446479E-2</v>
      </c>
      <c r="GX85" s="12">
        <v>1.0947749772300911E-3</v>
      </c>
      <c r="GY85" s="12">
        <v>5.2629822288819561</v>
      </c>
      <c r="GZ85" s="12">
        <v>3.2357400967425747</v>
      </c>
      <c r="HA85" s="12">
        <v>2.2096218321513756</v>
      </c>
      <c r="HB85" s="12">
        <v>1.0289205967311386</v>
      </c>
      <c r="HC85" s="12">
        <v>5.7190731212720429</v>
      </c>
      <c r="HD85" s="12">
        <v>0.72073591008338411</v>
      </c>
      <c r="HE85" s="12">
        <v>0.33981060718645262</v>
      </c>
      <c r="HF85" s="12">
        <v>10.431664714485402</v>
      </c>
      <c r="HG85" s="12">
        <v>8.0422863585922974E-2</v>
      </c>
      <c r="HH85" s="12">
        <v>7.3069262609581518</v>
      </c>
      <c r="HI85" s="12">
        <v>2.5077483944974544E-2</v>
      </c>
      <c r="HJ85" s="12">
        <v>3.9511779621442061E-2</v>
      </c>
      <c r="HK85" s="12">
        <v>0.25956767195219688</v>
      </c>
      <c r="HL85" s="12">
        <v>3.8716228068684127E-3</v>
      </c>
      <c r="HM85" s="12">
        <v>0.22414026479729737</v>
      </c>
      <c r="HN85" s="12">
        <v>3.8914627095237679E-2</v>
      </c>
      <c r="HO85" s="12">
        <v>4.7444768348968457E-4</v>
      </c>
      <c r="HP85" s="12">
        <v>1.9346129197061732</v>
      </c>
      <c r="HQ85" s="12">
        <v>8.5231917657481292E-3</v>
      </c>
      <c r="HR85" s="12">
        <v>4.0530500715243362E-2</v>
      </c>
      <c r="HS85" s="12">
        <v>1.2729184946372367E-2</v>
      </c>
      <c r="HT85" s="12">
        <v>2.0162865827399686E-3</v>
      </c>
      <c r="HU85" s="12">
        <v>1.276347175256747E-3</v>
      </c>
      <c r="HV85" s="12">
        <v>1.7726566637574982E-2</v>
      </c>
      <c r="HW85" s="12">
        <v>2.0826260353628202E-2</v>
      </c>
      <c r="HX85" s="12">
        <v>7.5459829818488355</v>
      </c>
      <c r="HY85" s="12">
        <v>0.25189633672361578</v>
      </c>
      <c r="HZ85" s="12">
        <v>2.2100797599765536</v>
      </c>
      <c r="IA85" s="12">
        <v>5.459091719869605E-4</v>
      </c>
      <c r="IB85" s="12">
        <v>8.0032966300562867E-3</v>
      </c>
      <c r="IC85" s="12">
        <v>0.16096238114853206</v>
      </c>
      <c r="ID85" s="12">
        <v>0.16779362300740061</v>
      </c>
      <c r="IE85" s="12">
        <v>2.2027531125037609</v>
      </c>
      <c r="IF85" s="12">
        <v>32.431528306568353</v>
      </c>
      <c r="IG85" s="12">
        <v>0.56400324451730455</v>
      </c>
      <c r="IH85" s="12">
        <v>16.027668712981345</v>
      </c>
      <c r="II85" s="12">
        <v>5.2474523921552922</v>
      </c>
      <c r="IJ85" s="12">
        <v>2.2783779347651278</v>
      </c>
      <c r="IK85" s="12">
        <v>0.26127040274411889</v>
      </c>
      <c r="IL85" s="12">
        <v>2.1289760293843E-2</v>
      </c>
      <c r="IM85" s="12">
        <v>0.14023599777908646</v>
      </c>
      <c r="IN85" s="12">
        <v>9.1736099478940999E-2</v>
      </c>
      <c r="IO85" s="12">
        <v>7.4439937005209844E-2</v>
      </c>
      <c r="IP85" s="12">
        <v>9.5696403992212603E-2</v>
      </c>
      <c r="IQ85" s="12">
        <v>0</v>
      </c>
      <c r="IR85" s="12">
        <v>1.3141945283076519</v>
      </c>
      <c r="IS85" s="12">
        <v>54.609980629636063</v>
      </c>
      <c r="IT85" s="12">
        <v>2.1672941293770411</v>
      </c>
      <c r="IU85" s="12">
        <v>78.23278174927502</v>
      </c>
      <c r="IV85" s="12">
        <v>0.50065568630661705</v>
      </c>
      <c r="IW85" s="12">
        <v>1.5794864221735927</v>
      </c>
      <c r="IX85" s="12">
        <v>2.9077652260066068E-2</v>
      </c>
      <c r="IY85" s="12">
        <v>7.9076436987042902</v>
      </c>
      <c r="IZ85" s="12">
        <v>895.75095953067182</v>
      </c>
      <c r="JA85" s="12">
        <v>5.6329736661324811E-3</v>
      </c>
      <c r="JB85" s="12">
        <v>3267.0091869384246</v>
      </c>
      <c r="JC85" s="12">
        <v>420.48099982312652</v>
      </c>
      <c r="JD85" s="12">
        <v>8504.737271058797</v>
      </c>
      <c r="JE85" s="12">
        <v>-2915.4885986449181</v>
      </c>
      <c r="JF85" s="12">
        <v>-62966.825765364163</v>
      </c>
      <c r="JG85" s="10"/>
      <c r="JH85" s="13">
        <f t="shared" si="1"/>
        <v>24191.696000000113</v>
      </c>
    </row>
    <row r="86" spans="1:268" x14ac:dyDescent="0.2">
      <c r="A86" s="4" t="s">
        <v>86</v>
      </c>
      <c r="B86" s="14">
        <v>11.734472496855359</v>
      </c>
      <c r="C86" s="14">
        <v>3.1474529917608445</v>
      </c>
      <c r="D86" s="14">
        <v>3.3534934842932214</v>
      </c>
      <c r="E86" s="14">
        <v>0.68201841368609584</v>
      </c>
      <c r="F86" s="14">
        <v>4.3409551421052681</v>
      </c>
      <c r="G86" s="14">
        <v>0.95115373255838798</v>
      </c>
      <c r="H86" s="14">
        <v>0.20819332955074177</v>
      </c>
      <c r="I86" s="14">
        <v>1.1395684010273781</v>
      </c>
      <c r="J86" s="14">
        <v>1.5237317921178329E-3</v>
      </c>
      <c r="K86" s="14">
        <v>1.4301854370297639E-2</v>
      </c>
      <c r="L86" s="14">
        <v>3.7918269794353851E-3</v>
      </c>
      <c r="M86" s="14">
        <v>7.4706886782635766E-5</v>
      </c>
      <c r="N86" s="14">
        <v>1.5339385688583562E-2</v>
      </c>
      <c r="O86" s="14">
        <v>1.9204640374895503</v>
      </c>
      <c r="P86" s="14">
        <v>8.892383748496302E-2</v>
      </c>
      <c r="Q86" s="14">
        <v>4.0381981308919784E-4</v>
      </c>
      <c r="R86" s="14">
        <v>3.9605063637253496E-2</v>
      </c>
      <c r="S86" s="14">
        <v>5.1985480716286022E-3</v>
      </c>
      <c r="T86" s="14">
        <v>1.4568020848261001E-2</v>
      </c>
      <c r="U86" s="14">
        <v>50.92953654324684</v>
      </c>
      <c r="V86" s="14">
        <v>0.69238813766441387</v>
      </c>
      <c r="W86" s="14">
        <v>7.2947007070902341</v>
      </c>
      <c r="X86" s="14">
        <v>5.2170658842968685</v>
      </c>
      <c r="Y86" s="14">
        <v>6.0758898294389603</v>
      </c>
      <c r="Z86" s="14">
        <v>63.857657717294977</v>
      </c>
      <c r="AA86" s="14">
        <v>1.3896587529290794</v>
      </c>
      <c r="AB86" s="14">
        <v>204.43714292440768</v>
      </c>
      <c r="AC86" s="14">
        <v>1897.425941070062</v>
      </c>
      <c r="AD86" s="14">
        <v>1453.2202069353909</v>
      </c>
      <c r="AE86" s="14">
        <v>320.12685476100842</v>
      </c>
      <c r="AF86" s="14">
        <v>222.63439082677468</v>
      </c>
      <c r="AG86" s="14">
        <v>6.3845886121317106</v>
      </c>
      <c r="AH86" s="14">
        <v>21.052511583903794</v>
      </c>
      <c r="AI86" s="14">
        <v>662.47509650169059</v>
      </c>
      <c r="AJ86" s="14">
        <v>3.2012432903270414</v>
      </c>
      <c r="AK86" s="14">
        <v>5.5949461300163854</v>
      </c>
      <c r="AL86" s="14">
        <v>6.6462364869232555</v>
      </c>
      <c r="AM86" s="14">
        <v>7.4355755645052177</v>
      </c>
      <c r="AN86" s="14">
        <v>5.4366469380964944</v>
      </c>
      <c r="AO86" s="14">
        <v>4.1780815768940887</v>
      </c>
      <c r="AP86" s="14">
        <v>0.88092049181217047</v>
      </c>
      <c r="AQ86" s="14">
        <v>17.648265469486834</v>
      </c>
      <c r="AR86" s="14">
        <v>10.28570826523478</v>
      </c>
      <c r="AS86" s="14">
        <v>35.022690735486641</v>
      </c>
      <c r="AT86" s="14">
        <v>0.80951453960344921</v>
      </c>
      <c r="AU86" s="14">
        <v>0.65316829689657363</v>
      </c>
      <c r="AV86" s="14">
        <v>5.0486912225453295</v>
      </c>
      <c r="AW86" s="14">
        <v>1.5142987463241326</v>
      </c>
      <c r="AX86" s="14">
        <v>0.65522111322383192</v>
      </c>
      <c r="AY86" s="14">
        <v>3.1172243924590592</v>
      </c>
      <c r="AZ86" s="14">
        <v>1.0335544907732293</v>
      </c>
      <c r="BA86" s="14">
        <v>24.166525396695466</v>
      </c>
      <c r="BB86" s="14">
        <v>0.3563666634472154</v>
      </c>
      <c r="BC86" s="14">
        <v>1.4230816764351408</v>
      </c>
      <c r="BD86" s="14">
        <v>0.89744901360336993</v>
      </c>
      <c r="BE86" s="14">
        <v>0.21264909272384402</v>
      </c>
      <c r="BF86" s="14">
        <v>1.3251693063129373</v>
      </c>
      <c r="BG86" s="14">
        <v>0.1236782315326749</v>
      </c>
      <c r="BH86" s="14">
        <v>1.7454777426693324</v>
      </c>
      <c r="BI86" s="14">
        <v>6.6028417224493179</v>
      </c>
      <c r="BJ86" s="14">
        <v>12.05526301464516</v>
      </c>
      <c r="BK86" s="14">
        <v>24.086907104367775</v>
      </c>
      <c r="BL86" s="14">
        <v>56.214995569883335</v>
      </c>
      <c r="BM86" s="14">
        <v>159.16913045026283</v>
      </c>
      <c r="BN86" s="14">
        <v>63.304540418407655</v>
      </c>
      <c r="BO86" s="14">
        <v>14.003636751673994</v>
      </c>
      <c r="BP86" s="14">
        <v>44.098687620924728</v>
      </c>
      <c r="BQ86" s="14">
        <v>15.654595658596975</v>
      </c>
      <c r="BR86" s="14">
        <v>51.250456720661347</v>
      </c>
      <c r="BS86" s="14">
        <v>115.41154896759785</v>
      </c>
      <c r="BT86" s="14">
        <v>74.731046076261208</v>
      </c>
      <c r="BU86" s="14">
        <v>443.73281455840805</v>
      </c>
      <c r="BV86" s="14">
        <v>10.454677200670112</v>
      </c>
      <c r="BW86" s="14">
        <v>288.94322034593989</v>
      </c>
      <c r="BX86" s="14">
        <v>1.4005071491148082</v>
      </c>
      <c r="BY86" s="14">
        <v>1.1953267049938763</v>
      </c>
      <c r="BZ86" s="14">
        <v>13.409716067248047</v>
      </c>
      <c r="CA86" s="14">
        <v>453.83557740575543</v>
      </c>
      <c r="CB86" s="14">
        <v>1827.3060986405867</v>
      </c>
      <c r="CC86" s="14">
        <v>312.08445172321632</v>
      </c>
      <c r="CD86" s="14">
        <v>41302.331286397239</v>
      </c>
      <c r="CE86" s="14">
        <v>1569.0729193765237</v>
      </c>
      <c r="CF86" s="14">
        <v>487.61546395999477</v>
      </c>
      <c r="CG86" s="14">
        <v>88.317476352581551</v>
      </c>
      <c r="CH86" s="14">
        <v>147.17149913283242</v>
      </c>
      <c r="CI86" s="14">
        <v>260.97724132218241</v>
      </c>
      <c r="CJ86" s="14">
        <v>635.93667971127377</v>
      </c>
      <c r="CK86" s="14">
        <v>497.12492987192371</v>
      </c>
      <c r="CL86" s="14">
        <v>748.36012405324868</v>
      </c>
      <c r="CM86" s="14">
        <v>5207.4877097356848</v>
      </c>
      <c r="CN86" s="14">
        <v>3935.7830661548114</v>
      </c>
      <c r="CO86" s="14">
        <v>126.44138555810721</v>
      </c>
      <c r="CP86" s="14">
        <v>105.73908590132864</v>
      </c>
      <c r="CQ86" s="14">
        <v>27.115236519154443</v>
      </c>
      <c r="CR86" s="14">
        <v>569.76500730941927</v>
      </c>
      <c r="CS86" s="14">
        <v>55.924920161712393</v>
      </c>
      <c r="CT86" s="14">
        <v>79.170709052838646</v>
      </c>
      <c r="CU86" s="14">
        <v>1180.0301634353177</v>
      </c>
      <c r="CV86" s="14">
        <v>187.47695604781882</v>
      </c>
      <c r="CW86" s="14">
        <v>1605.3257972993633</v>
      </c>
      <c r="CX86" s="14">
        <v>338.44742455145195</v>
      </c>
      <c r="CY86" s="14">
        <v>6084.6883932341116</v>
      </c>
      <c r="CZ86" s="14">
        <v>1560.4093431011672</v>
      </c>
      <c r="DA86" s="14">
        <v>4.4764014991951102</v>
      </c>
      <c r="DB86" s="14">
        <v>508.81184335911098</v>
      </c>
      <c r="DC86" s="14">
        <v>1255.9652884530881</v>
      </c>
      <c r="DD86" s="14">
        <v>2067.5336544099951</v>
      </c>
      <c r="DE86" s="14">
        <v>18636.373362203241</v>
      </c>
      <c r="DF86" s="14">
        <v>112.35375255449051</v>
      </c>
      <c r="DG86" s="14">
        <v>33.49741357199958</v>
      </c>
      <c r="DH86" s="14">
        <v>13757.620493494102</v>
      </c>
      <c r="DI86" s="14">
        <v>2422.5412373997319</v>
      </c>
      <c r="DJ86" s="14">
        <v>63.735042436543587</v>
      </c>
      <c r="DK86" s="14">
        <v>0.93449696474557653</v>
      </c>
      <c r="DL86" s="14">
        <v>1.8825970670620327</v>
      </c>
      <c r="DM86" s="14">
        <v>174.66431985068715</v>
      </c>
      <c r="DN86" s="14">
        <v>120.86494025083309</v>
      </c>
      <c r="DO86" s="14">
        <v>7.9019950737047386</v>
      </c>
      <c r="DP86" s="14">
        <v>630.78170811852124</v>
      </c>
      <c r="DQ86" s="14">
        <v>3919.0842299006267</v>
      </c>
      <c r="DR86" s="14">
        <v>80.29328490684756</v>
      </c>
      <c r="DS86" s="14">
        <v>39.610441482225696</v>
      </c>
      <c r="DT86" s="14">
        <v>2.5811054882880016</v>
      </c>
      <c r="DU86" s="14">
        <v>0.30448895700103895</v>
      </c>
      <c r="DV86" s="14">
        <v>0.12763264662526064</v>
      </c>
      <c r="DW86" s="14">
        <v>6.1552809058065108E-2</v>
      </c>
      <c r="DX86" s="14">
        <v>2.1636258292086225E-3</v>
      </c>
      <c r="DY86" s="14">
        <v>36.572722151946337</v>
      </c>
      <c r="DZ86" s="14">
        <v>2.6385291489289475</v>
      </c>
      <c r="EA86" s="14">
        <v>23.395967833704724</v>
      </c>
      <c r="EB86" s="14">
        <v>0.17788698178753104</v>
      </c>
      <c r="EC86" s="14">
        <v>0.34083875830820731</v>
      </c>
      <c r="ED86" s="14">
        <v>0.16665204419234825</v>
      </c>
      <c r="EE86" s="14">
        <v>0.15465549987599814</v>
      </c>
      <c r="EF86" s="14">
        <v>6.5833389193577924E-2</v>
      </c>
      <c r="EG86" s="14">
        <v>6.6343782062284973E-2</v>
      </c>
      <c r="EH86" s="14">
        <v>9.2056412518604178E-2</v>
      </c>
      <c r="EI86" s="14">
        <v>1.9294577954023888E-3</v>
      </c>
      <c r="EJ86" s="14">
        <v>1.049983678044869E-4</v>
      </c>
      <c r="EK86" s="14">
        <v>0.27449930994415617</v>
      </c>
      <c r="EL86" s="14">
        <v>6.5869391657263389E-3</v>
      </c>
      <c r="EM86" s="14">
        <v>9.0041573409854886E-2</v>
      </c>
      <c r="EN86" s="14">
        <v>0.25876698035120571</v>
      </c>
      <c r="EO86" s="14">
        <v>1.0091830611841563</v>
      </c>
      <c r="EP86" s="14">
        <v>5.4507698355710954E-2</v>
      </c>
      <c r="EQ86" s="14">
        <v>2.4819459956140509E-2</v>
      </c>
      <c r="ER86" s="14">
        <v>1.7434444084392262</v>
      </c>
      <c r="ES86" s="14">
        <v>1.3385648350423451</v>
      </c>
      <c r="ET86" s="14">
        <v>1.7827381283444121</v>
      </c>
      <c r="EU86" s="14">
        <v>3.2997247179579595E-2</v>
      </c>
      <c r="EV86" s="14">
        <v>0.91915702307777325</v>
      </c>
      <c r="EW86" s="14">
        <v>6.2835034668666537E-2</v>
      </c>
      <c r="EX86" s="14">
        <v>12.102604564535394</v>
      </c>
      <c r="EY86" s="14">
        <v>2.2168189974593631E-3</v>
      </c>
      <c r="EZ86" s="14">
        <v>32.603828538161764</v>
      </c>
      <c r="FA86" s="14">
        <v>23.403642441594041</v>
      </c>
      <c r="FB86" s="14">
        <v>4.3060521607579116E-3</v>
      </c>
      <c r="FC86" s="14">
        <v>1.4972981649543404</v>
      </c>
      <c r="FD86" s="14">
        <v>6.915386118720615E-2</v>
      </c>
      <c r="FE86" s="14">
        <v>5.7807742459262776E-2</v>
      </c>
      <c r="FF86" s="14">
        <v>0.14538417737619225</v>
      </c>
      <c r="FG86" s="14">
        <v>7.8433764636659902</v>
      </c>
      <c r="FH86" s="14">
        <v>0.67954070390725507</v>
      </c>
      <c r="FI86" s="14">
        <v>0.13892797379476918</v>
      </c>
      <c r="FJ86" s="14">
        <v>1.8370722458861826</v>
      </c>
      <c r="FK86" s="14">
        <v>3.8174096158114297E-2</v>
      </c>
      <c r="FL86" s="14">
        <v>0.12390956543296737</v>
      </c>
      <c r="FM86" s="14">
        <v>2.0994502911777173E-4</v>
      </c>
      <c r="FN86" s="14">
        <v>6.1237418751798958E-2</v>
      </c>
      <c r="FO86" s="14">
        <v>1.7518337391066452</v>
      </c>
      <c r="FP86" s="14">
        <v>3.2826511302082806E-2</v>
      </c>
      <c r="FQ86" s="14">
        <v>63.448695692148632</v>
      </c>
      <c r="FR86" s="14">
        <v>5.9950386227991448</v>
      </c>
      <c r="FS86" s="14">
        <v>0.5733555598497766</v>
      </c>
      <c r="FT86" s="14">
        <v>0.14324273123133818</v>
      </c>
      <c r="FU86" s="14">
        <v>0.71878912587883503</v>
      </c>
      <c r="FV86" s="14">
        <v>6.7647355423909983E-2</v>
      </c>
      <c r="FW86" s="14">
        <v>1.5457105170195329</v>
      </c>
      <c r="FX86" s="14">
        <v>3.0137294530186532E-2</v>
      </c>
      <c r="FY86" s="14">
        <v>0.56760908523462283</v>
      </c>
      <c r="FZ86" s="14">
        <v>2.1543753607085256</v>
      </c>
      <c r="GA86" s="14">
        <v>0.69447844443199214</v>
      </c>
      <c r="GB86" s="14">
        <v>0.15198015635213941</v>
      </c>
      <c r="GC86" s="14">
        <v>1.795585541825123</v>
      </c>
      <c r="GD86" s="14">
        <v>0.18026889282114658</v>
      </c>
      <c r="GE86" s="14">
        <v>1.2353131966932158</v>
      </c>
      <c r="GF86" s="14">
        <v>0.57771023672827271</v>
      </c>
      <c r="GG86" s="14">
        <v>0.27753729873080102</v>
      </c>
      <c r="GH86" s="14">
        <v>3.9097208922373166</v>
      </c>
      <c r="GI86" s="14">
        <v>1.2848559073611914</v>
      </c>
      <c r="GJ86" s="14">
        <v>1.5118921438800617</v>
      </c>
      <c r="GK86" s="14">
        <v>1.8109270273662159</v>
      </c>
      <c r="GL86" s="14">
        <v>0.66837166910770252</v>
      </c>
      <c r="GM86" s="14">
        <v>0.4769083889588086</v>
      </c>
      <c r="GN86" s="14">
        <v>0.57620075408521398</v>
      </c>
      <c r="GO86" s="14">
        <v>0.16839523856309546</v>
      </c>
      <c r="GP86" s="14">
        <v>0.70256334206527238</v>
      </c>
      <c r="GQ86" s="14">
        <v>1.9475164818543806</v>
      </c>
      <c r="GR86" s="14">
        <v>6.9546656433107907</v>
      </c>
      <c r="GS86" s="14">
        <v>1.1752069467279674E-2</v>
      </c>
      <c r="GT86" s="14">
        <v>2.7564705402845346</v>
      </c>
      <c r="GU86" s="14">
        <v>0.13459038161097708</v>
      </c>
      <c r="GV86" s="14">
        <v>2.0641718499509576E-2</v>
      </c>
      <c r="GW86" s="14">
        <v>0.2801040373092486</v>
      </c>
      <c r="GX86" s="14">
        <v>7.7710516006475744E-3</v>
      </c>
      <c r="GY86" s="14">
        <v>4.3123394600564779</v>
      </c>
      <c r="GZ86" s="14">
        <v>0.27826285139859641</v>
      </c>
      <c r="HA86" s="14">
        <v>0.11231914747019685</v>
      </c>
      <c r="HB86" s="14">
        <v>0.13826482883848423</v>
      </c>
      <c r="HC86" s="14">
        <v>0.16156450803071798</v>
      </c>
      <c r="HD86" s="14">
        <v>1.4565002770968781E-2</v>
      </c>
      <c r="HE86" s="14">
        <v>1.896108236287801E-2</v>
      </c>
      <c r="HF86" s="14">
        <v>6.6245029317685873</v>
      </c>
      <c r="HG86" s="14">
        <v>3.5375326537552734E-3</v>
      </c>
      <c r="HH86" s="14">
        <v>2.4877168786858217</v>
      </c>
      <c r="HI86" s="14">
        <v>7.4367707725271539E-4</v>
      </c>
      <c r="HJ86" s="14">
        <v>1.1707086163297525E-2</v>
      </c>
      <c r="HK86" s="14">
        <v>7.1828456227534298E-3</v>
      </c>
      <c r="HL86" s="14">
        <v>2.0585878242504067E-2</v>
      </c>
      <c r="HM86" s="14">
        <v>6.8183147188790455E-2</v>
      </c>
      <c r="HN86" s="14">
        <v>8.698395656806919E-3</v>
      </c>
      <c r="HO86" s="14">
        <v>2.6923074491303559E-3</v>
      </c>
      <c r="HP86" s="14">
        <v>0.23452600366960719</v>
      </c>
      <c r="HQ86" s="14">
        <v>1.6604999791213257E-2</v>
      </c>
      <c r="HR86" s="14">
        <v>0.16391027226372276</v>
      </c>
      <c r="HS86" s="14">
        <v>8.8177167414440788E-2</v>
      </c>
      <c r="HT86" s="14">
        <v>5.5551257076562645E-3</v>
      </c>
      <c r="HU86" s="14">
        <v>4.705395578129384E-3</v>
      </c>
      <c r="HV86" s="14">
        <v>0.11600591882304101</v>
      </c>
      <c r="HW86" s="14">
        <v>8.8935967914393371E-2</v>
      </c>
      <c r="HX86" s="14">
        <v>1.2992558460781733</v>
      </c>
      <c r="HY86" s="14">
        <v>1.6410563992386356</v>
      </c>
      <c r="HZ86" s="14">
        <v>5.3731443191592385</v>
      </c>
      <c r="IA86" s="14">
        <v>3.5805245647316927E-3</v>
      </c>
      <c r="IB86" s="14">
        <v>5.0666582526590592E-2</v>
      </c>
      <c r="IC86" s="14">
        <v>0.69022525365199705</v>
      </c>
      <c r="ID86" s="14">
        <v>0.1309203002597992</v>
      </c>
      <c r="IE86" s="14">
        <v>7.9975353984210589</v>
      </c>
      <c r="IF86" s="14">
        <v>15.566422659614616</v>
      </c>
      <c r="IG86" s="14">
        <v>3.8169448443442158</v>
      </c>
      <c r="IH86" s="14">
        <v>410.99598331432355</v>
      </c>
      <c r="II86" s="14">
        <v>62.327047485693313</v>
      </c>
      <c r="IJ86" s="14">
        <v>1.4052362185825009</v>
      </c>
      <c r="IK86" s="14">
        <v>0.52929814229394723</v>
      </c>
      <c r="IL86" s="14">
        <v>8.088819873352518E-2</v>
      </c>
      <c r="IM86" s="14">
        <v>0.51945334904351714</v>
      </c>
      <c r="IN86" s="14">
        <v>5.663123697530785E-2</v>
      </c>
      <c r="IO86" s="14">
        <v>0.18710460335450194</v>
      </c>
      <c r="IP86" s="14">
        <v>0.90463166371375758</v>
      </c>
      <c r="IQ86" s="14">
        <v>0</v>
      </c>
      <c r="IR86" s="14">
        <v>0.98026630441193907</v>
      </c>
      <c r="IS86" s="14">
        <v>8.6348886037094807</v>
      </c>
      <c r="IT86" s="14">
        <v>6.6965867367980607</v>
      </c>
      <c r="IU86" s="14">
        <v>5.8498104050926454</v>
      </c>
      <c r="IV86" s="14">
        <v>0.23519678778511816</v>
      </c>
      <c r="IW86" s="14">
        <v>4.7577266691139304</v>
      </c>
      <c r="IX86" s="14">
        <v>5.8456630790470095E-2</v>
      </c>
      <c r="IY86" s="14">
        <v>2.7018126137004685</v>
      </c>
      <c r="IZ86" s="14">
        <v>600.36197107272278</v>
      </c>
      <c r="JA86" s="14">
        <v>3.6443962494127855</v>
      </c>
      <c r="JB86" s="14">
        <v>27209.361602620102</v>
      </c>
      <c r="JC86" s="14">
        <v>8416.689700460227</v>
      </c>
      <c r="JD86" s="14">
        <v>160019.11449201583</v>
      </c>
      <c r="JE86" s="14">
        <v>2083.3860645721179</v>
      </c>
      <c r="JF86" s="14">
        <v>-50058.666905198799</v>
      </c>
      <c r="JG86" s="10"/>
      <c r="JH86" s="11">
        <f t="shared" si="1"/>
        <v>268811.36800000013</v>
      </c>
    </row>
    <row r="87" spans="1:268" x14ac:dyDescent="0.2">
      <c r="A87" s="3" t="s">
        <v>87</v>
      </c>
      <c r="B87" s="12">
        <v>0.67801161136728416</v>
      </c>
      <c r="C87" s="12">
        <v>0.23320734344027688</v>
      </c>
      <c r="D87" s="12">
        <v>0.29792925188230862</v>
      </c>
      <c r="E87" s="12">
        <v>9.3206454301630548E-2</v>
      </c>
      <c r="F87" s="12">
        <v>0.18656313245042672</v>
      </c>
      <c r="G87" s="12">
        <v>0.13492492588395325</v>
      </c>
      <c r="H87" s="12">
        <v>2.3368797130790236E-2</v>
      </c>
      <c r="I87" s="12">
        <v>0.12208403004580833</v>
      </c>
      <c r="J87" s="12">
        <v>2.1789865869352703E-3</v>
      </c>
      <c r="K87" s="12">
        <v>5.9337015192127418E-2</v>
      </c>
      <c r="L87" s="12">
        <v>5.7586521652318222E-2</v>
      </c>
      <c r="M87" s="12">
        <v>1.4473578981362238E-4</v>
      </c>
      <c r="N87" s="12">
        <v>5.1555820823761924E-3</v>
      </c>
      <c r="O87" s="12">
        <v>0.49977523176065453</v>
      </c>
      <c r="P87" s="12">
        <v>6.7194631758858953E-2</v>
      </c>
      <c r="Q87" s="12">
        <v>2.305760360148873E-3</v>
      </c>
      <c r="R87" s="12">
        <v>7.9360062838126647E-2</v>
      </c>
      <c r="S87" s="12">
        <v>1.4404110325264686E-4</v>
      </c>
      <c r="T87" s="12">
        <v>0.1212852943209904</v>
      </c>
      <c r="U87" s="12">
        <v>355.71256795648065</v>
      </c>
      <c r="V87" s="12">
        <v>0.6290435834133089</v>
      </c>
      <c r="W87" s="12">
        <v>4.0501643110181105</v>
      </c>
      <c r="X87" s="12">
        <v>1.8341129188459981</v>
      </c>
      <c r="Y87" s="12">
        <v>26.713965523561221</v>
      </c>
      <c r="Z87" s="12">
        <v>2.2907878958199595</v>
      </c>
      <c r="AA87" s="12">
        <v>8.065608770622271</v>
      </c>
      <c r="AB87" s="12">
        <v>0.4125879139709937</v>
      </c>
      <c r="AC87" s="12">
        <v>466.37074624671345</v>
      </c>
      <c r="AD87" s="12">
        <v>434.16901642723002</v>
      </c>
      <c r="AE87" s="12">
        <v>55.38667892142886</v>
      </c>
      <c r="AF87" s="12">
        <v>12.271154200640517</v>
      </c>
      <c r="AG87" s="12">
        <v>6.6992851408303338</v>
      </c>
      <c r="AH87" s="12">
        <v>2.4253861372446899</v>
      </c>
      <c r="AI87" s="12">
        <v>78.67688783632947</v>
      </c>
      <c r="AJ87" s="12">
        <v>0.25941554410841972</v>
      </c>
      <c r="AK87" s="12">
        <v>2.5308733526981033</v>
      </c>
      <c r="AL87" s="12">
        <v>1.0090850685442132</v>
      </c>
      <c r="AM87" s="12">
        <v>5.4916646533528635</v>
      </c>
      <c r="AN87" s="12">
        <v>1.8070698872306579</v>
      </c>
      <c r="AO87" s="12">
        <v>1.2765185309588369</v>
      </c>
      <c r="AP87" s="12">
        <v>1.2060946243435255</v>
      </c>
      <c r="AQ87" s="12">
        <v>4.1995590407555472</v>
      </c>
      <c r="AR87" s="12">
        <v>2.7956338268579972</v>
      </c>
      <c r="AS87" s="12">
        <v>11.896813767484032</v>
      </c>
      <c r="AT87" s="12">
        <v>0.25780008456424114</v>
      </c>
      <c r="AU87" s="12">
        <v>0.11861718029186827</v>
      </c>
      <c r="AV87" s="12">
        <v>0.87083847346002563</v>
      </c>
      <c r="AW87" s="12">
        <v>9.5278477140211607E-2</v>
      </c>
      <c r="AX87" s="12">
        <v>0.10010680855509191</v>
      </c>
      <c r="AY87" s="12">
        <v>0.37034850333535768</v>
      </c>
      <c r="AZ87" s="12">
        <v>0.17356964235392272</v>
      </c>
      <c r="BA87" s="12">
        <v>3.1822507417459187</v>
      </c>
      <c r="BB87" s="12">
        <v>0.10816199646118903</v>
      </c>
      <c r="BC87" s="12">
        <v>0.17053696644417043</v>
      </c>
      <c r="BD87" s="12">
        <v>1.2851229481513404</v>
      </c>
      <c r="BE87" s="12">
        <v>0.42576112186867454</v>
      </c>
      <c r="BF87" s="12">
        <v>0.47125808447517642</v>
      </c>
      <c r="BG87" s="12">
        <v>2.1188314300297176E-2</v>
      </c>
      <c r="BH87" s="12">
        <v>0.50231338900134226</v>
      </c>
      <c r="BI87" s="12">
        <v>1.0753348336073087</v>
      </c>
      <c r="BJ87" s="12">
        <v>2.7188954041257256</v>
      </c>
      <c r="BK87" s="12">
        <v>20.18572006868418</v>
      </c>
      <c r="BL87" s="12">
        <v>4.6832819358235467</v>
      </c>
      <c r="BM87" s="12">
        <v>2.7464299951479569</v>
      </c>
      <c r="BN87" s="12">
        <v>0.8315022774328712</v>
      </c>
      <c r="BO87" s="12">
        <v>1.2952016251057326</v>
      </c>
      <c r="BP87" s="12">
        <v>1.951086974672513</v>
      </c>
      <c r="BQ87" s="12">
        <v>5.9853238044505552</v>
      </c>
      <c r="BR87" s="12">
        <v>1.7729890983019603</v>
      </c>
      <c r="BS87" s="12">
        <v>0.80072091062152606</v>
      </c>
      <c r="BT87" s="12">
        <v>61.107427909767189</v>
      </c>
      <c r="BU87" s="12">
        <v>58.213375502937815</v>
      </c>
      <c r="BV87" s="12">
        <v>13.399656845697281</v>
      </c>
      <c r="BW87" s="12">
        <v>8.3089417469063083</v>
      </c>
      <c r="BX87" s="12">
        <v>1.2884539726152093</v>
      </c>
      <c r="BY87" s="12">
        <v>5.5395560514365123E-2</v>
      </c>
      <c r="BZ87" s="12">
        <v>1.9431717718084771</v>
      </c>
      <c r="CA87" s="12">
        <v>77.190621308524115</v>
      </c>
      <c r="CB87" s="12">
        <v>70.411813857423965</v>
      </c>
      <c r="CC87" s="12">
        <v>148.675831461379</v>
      </c>
      <c r="CD87" s="12">
        <v>25.401339564984674</v>
      </c>
      <c r="CE87" s="12">
        <v>366.8507396608552</v>
      </c>
      <c r="CF87" s="12">
        <v>297.09524076400743</v>
      </c>
      <c r="CG87" s="12">
        <v>711.51600346795692</v>
      </c>
      <c r="CH87" s="12">
        <v>51.701259362878723</v>
      </c>
      <c r="CI87" s="12">
        <v>149.91203441717184</v>
      </c>
      <c r="CJ87" s="12">
        <v>20.621849359348822</v>
      </c>
      <c r="CK87" s="12">
        <v>17.999050159060392</v>
      </c>
      <c r="CL87" s="12">
        <v>207.92615450876917</v>
      </c>
      <c r="CM87" s="12">
        <v>135.45956123050306</v>
      </c>
      <c r="CN87" s="12">
        <v>1363.443925668126</v>
      </c>
      <c r="CO87" s="12">
        <v>1251.6624811084164</v>
      </c>
      <c r="CP87" s="12">
        <v>430.47886867554917</v>
      </c>
      <c r="CQ87" s="12">
        <v>48.111730346610827</v>
      </c>
      <c r="CR87" s="12">
        <v>2199.9410759890679</v>
      </c>
      <c r="CS87" s="12">
        <v>106.27971725034351</v>
      </c>
      <c r="CT87" s="12">
        <v>104.67787910123364</v>
      </c>
      <c r="CU87" s="12">
        <v>754.70221157657397</v>
      </c>
      <c r="CV87" s="12">
        <v>31.333291582946195</v>
      </c>
      <c r="CW87" s="12">
        <v>64.251972377129334</v>
      </c>
      <c r="CX87" s="12">
        <v>25.477687450817506</v>
      </c>
      <c r="CY87" s="12">
        <v>151.55935247887302</v>
      </c>
      <c r="CZ87" s="12">
        <v>50.533372297548283</v>
      </c>
      <c r="DA87" s="12">
        <v>4.9277436455472454</v>
      </c>
      <c r="DB87" s="12">
        <v>33.074529551190444</v>
      </c>
      <c r="DC87" s="12">
        <v>985.70761994375573</v>
      </c>
      <c r="DD87" s="12">
        <v>371.1729814930992</v>
      </c>
      <c r="DE87" s="12">
        <v>176.19088909290753</v>
      </c>
      <c r="DF87" s="12">
        <v>262.2079658248922</v>
      </c>
      <c r="DG87" s="12">
        <v>42.990378944934918</v>
      </c>
      <c r="DH87" s="12">
        <v>10592.454957664419</v>
      </c>
      <c r="DI87" s="12">
        <v>15.834635179813986</v>
      </c>
      <c r="DJ87" s="12">
        <v>587.80165393858124</v>
      </c>
      <c r="DK87" s="12">
        <v>1.1940540211342767</v>
      </c>
      <c r="DL87" s="12">
        <v>3.7815407518880759</v>
      </c>
      <c r="DM87" s="12">
        <v>22.943202774023902</v>
      </c>
      <c r="DN87" s="12">
        <v>3.2806214088933525</v>
      </c>
      <c r="DO87" s="12">
        <v>6.4607908170612962</v>
      </c>
      <c r="DP87" s="12">
        <v>37.10921560804784</v>
      </c>
      <c r="DQ87" s="12">
        <v>62.542323455684382</v>
      </c>
      <c r="DR87" s="12">
        <v>24.754507319509834</v>
      </c>
      <c r="DS87" s="12">
        <v>29.410358677385656</v>
      </c>
      <c r="DT87" s="12">
        <v>3.9842641432637653</v>
      </c>
      <c r="DU87" s="12">
        <v>2.507613032877825</v>
      </c>
      <c r="DV87" s="12">
        <v>1.8017140143894106</v>
      </c>
      <c r="DW87" s="12">
        <v>0.54470358039127809</v>
      </c>
      <c r="DX87" s="12">
        <v>7.756972155233033E-3</v>
      </c>
      <c r="DY87" s="12">
        <v>10.067235795782992</v>
      </c>
      <c r="DZ87" s="12">
        <v>0.79388931269259477</v>
      </c>
      <c r="EA87" s="12">
        <v>6.6624644949002771</v>
      </c>
      <c r="EB87" s="12">
        <v>0.78024905336328165</v>
      </c>
      <c r="EC87" s="12">
        <v>8.5555057744549634E-2</v>
      </c>
      <c r="ED87" s="12">
        <v>4.6858396968587145E-2</v>
      </c>
      <c r="EE87" s="12">
        <v>8.403470092571582E-3</v>
      </c>
      <c r="EF87" s="12">
        <v>2.9204710773839092E-3</v>
      </c>
      <c r="EG87" s="12">
        <v>5.3654399891431843E-2</v>
      </c>
      <c r="EH87" s="12">
        <v>1.003631752195034E-2</v>
      </c>
      <c r="EI87" s="12">
        <v>1.0314197830843882E-2</v>
      </c>
      <c r="EJ87" s="12">
        <v>7.947409593881381E-5</v>
      </c>
      <c r="EK87" s="12">
        <v>0.46651150016883763</v>
      </c>
      <c r="EL87" s="12">
        <v>356.35690427477891</v>
      </c>
      <c r="EM87" s="12">
        <v>0.5379284226609069</v>
      </c>
      <c r="EN87" s="12">
        <v>0.7034681319011632</v>
      </c>
      <c r="EO87" s="12">
        <v>2.2063083338073186</v>
      </c>
      <c r="EP87" s="12">
        <v>2.587772376803785E-2</v>
      </c>
      <c r="EQ87" s="12">
        <v>8.055647292665372E-3</v>
      </c>
      <c r="ER87" s="12">
        <v>0.27394543543351951</v>
      </c>
      <c r="ES87" s="12">
        <v>1.9505966440127727</v>
      </c>
      <c r="ET87" s="12">
        <v>0.95052838411189888</v>
      </c>
      <c r="EU87" s="12">
        <v>2.8755048599735239E-2</v>
      </c>
      <c r="EV87" s="12">
        <v>1.4643261181853657</v>
      </c>
      <c r="EW87" s="12">
        <v>5.6567785754304441E-2</v>
      </c>
      <c r="EX87" s="12">
        <v>1.1651686389225839</v>
      </c>
      <c r="EY87" s="12">
        <v>1.154079099513399E-2</v>
      </c>
      <c r="EZ87" s="12">
        <v>3.1389528191469651</v>
      </c>
      <c r="FA87" s="12">
        <v>8.231510775076412</v>
      </c>
      <c r="FB87" s="12">
        <v>6.452126330188046E-3</v>
      </c>
      <c r="FC87" s="12">
        <v>0.46766193063150963</v>
      </c>
      <c r="FD87" s="12">
        <v>8.091264307272647E-2</v>
      </c>
      <c r="FE87" s="12">
        <v>6.2709045350670567E-2</v>
      </c>
      <c r="FF87" s="12">
        <v>0.20796082232073856</v>
      </c>
      <c r="FG87" s="12">
        <v>1.5586178190312632</v>
      </c>
      <c r="FH87" s="12">
        <v>0.45965334315286682</v>
      </c>
      <c r="FI87" s="12">
        <v>9.5283637881625527E-2</v>
      </c>
      <c r="FJ87" s="12">
        <v>2.4367382480439628</v>
      </c>
      <c r="FK87" s="12">
        <v>2.8806530239931648E-2</v>
      </c>
      <c r="FL87" s="12">
        <v>8.0782287577534903E-2</v>
      </c>
      <c r="FM87" s="12">
        <v>2.0465084115227125E-4</v>
      </c>
      <c r="FN87" s="12">
        <v>8.9461189036798561E-2</v>
      </c>
      <c r="FO87" s="12">
        <v>4.7851165328110863</v>
      </c>
      <c r="FP87" s="12">
        <v>8.9140822121575133E-2</v>
      </c>
      <c r="FQ87" s="12">
        <v>6.0547079850946055</v>
      </c>
      <c r="FR87" s="12">
        <v>0.6583684044746726</v>
      </c>
      <c r="FS87" s="12">
        <v>0.19638812681864298</v>
      </c>
      <c r="FT87" s="12">
        <v>0.55239357411645862</v>
      </c>
      <c r="FU87" s="12">
        <v>0.13449853307921852</v>
      </c>
      <c r="FV87" s="12">
        <v>5.3379332327903858E-2</v>
      </c>
      <c r="FW87" s="12">
        <v>1.2671405240506073</v>
      </c>
      <c r="FX87" s="12">
        <v>3.8757149517978727E-2</v>
      </c>
      <c r="FY87" s="12">
        <v>0.73806435194001352</v>
      </c>
      <c r="FZ87" s="12">
        <v>1.1972518879461813</v>
      </c>
      <c r="GA87" s="12">
        <v>3.1769996271588337</v>
      </c>
      <c r="GB87" s="12">
        <v>0.38074492584051056</v>
      </c>
      <c r="GC87" s="12">
        <v>1.1377919920108308</v>
      </c>
      <c r="GD87" s="12">
        <v>0.34628800321871861</v>
      </c>
      <c r="GE87" s="12">
        <v>2.5391070046532782</v>
      </c>
      <c r="GF87" s="12">
        <v>1.1188556589698222</v>
      </c>
      <c r="GG87" s="12">
        <v>0.40722648238569392</v>
      </c>
      <c r="GH87" s="12">
        <v>1.7669278874849133</v>
      </c>
      <c r="GI87" s="12">
        <v>2.48598309911119</v>
      </c>
      <c r="GJ87" s="12">
        <v>8.1076559404792636E-2</v>
      </c>
      <c r="GK87" s="12">
        <v>0.36416210612525907</v>
      </c>
      <c r="GL87" s="12">
        <v>0.56041205822236628</v>
      </c>
      <c r="GM87" s="12">
        <v>0.28816688915961108</v>
      </c>
      <c r="GN87" s="12">
        <v>0.35599928435515832</v>
      </c>
      <c r="GO87" s="12">
        <v>6.3055326869111139E-2</v>
      </c>
      <c r="GP87" s="12">
        <v>0.32682156849093746</v>
      </c>
      <c r="GQ87" s="12">
        <v>0.51332176981155331</v>
      </c>
      <c r="GR87" s="12">
        <v>2.7703972063021052</v>
      </c>
      <c r="GS87" s="12">
        <v>7.8849577188153559E-3</v>
      </c>
      <c r="GT87" s="12">
        <v>4.3607303458275766</v>
      </c>
      <c r="GU87" s="12">
        <v>4.8089390115233152E-2</v>
      </c>
      <c r="GV87" s="12">
        <v>2.4663735966974503E-2</v>
      </c>
      <c r="GW87" s="12">
        <v>1.4413549038401519</v>
      </c>
      <c r="GX87" s="12">
        <v>3.3450898380230206E-3</v>
      </c>
      <c r="GY87" s="12">
        <v>1.5689085008034303</v>
      </c>
      <c r="GZ87" s="12">
        <v>0.64415549963144136</v>
      </c>
      <c r="HA87" s="12">
        <v>8.6886008008965232E-2</v>
      </c>
      <c r="HB87" s="12">
        <v>2.2833141573078888E-2</v>
      </c>
      <c r="HC87" s="12">
        <v>0.13380402489738985</v>
      </c>
      <c r="HD87" s="12">
        <v>8.6021088246710387E-3</v>
      </c>
      <c r="HE87" s="12">
        <v>3.901851054591688E-2</v>
      </c>
      <c r="HF87" s="12">
        <v>0.92705634868093933</v>
      </c>
      <c r="HG87" s="12">
        <v>9.0707843440445139E-4</v>
      </c>
      <c r="HH87" s="12">
        <v>1.0862623654365446</v>
      </c>
      <c r="HI87" s="12">
        <v>5.3794638696205612E-4</v>
      </c>
      <c r="HJ87" s="12">
        <v>5.8732715832166982E-3</v>
      </c>
      <c r="HK87" s="12">
        <v>8.4927609266476564E-3</v>
      </c>
      <c r="HL87" s="12">
        <v>1.389698805036824E-2</v>
      </c>
      <c r="HM87" s="12">
        <v>5.1198759781178493E-2</v>
      </c>
      <c r="HN87" s="12">
        <v>5.1360702544194451E-3</v>
      </c>
      <c r="HO87" s="12">
        <v>2.664577532619344E-3</v>
      </c>
      <c r="HP87" s="12">
        <v>0.44565188501584119</v>
      </c>
      <c r="HQ87" s="12">
        <v>1.4493528708931804E-2</v>
      </c>
      <c r="HR87" s="12">
        <v>0.25251174483130051</v>
      </c>
      <c r="HS87" s="12">
        <v>8.997247115829192E-2</v>
      </c>
      <c r="HT87" s="12">
        <v>1.226878499017409E-2</v>
      </c>
      <c r="HU87" s="12">
        <v>1.7535104399580021E-2</v>
      </c>
      <c r="HV87" s="12">
        <v>6.7678730140376619E-2</v>
      </c>
      <c r="HW87" s="12">
        <v>0.12255473332043708</v>
      </c>
      <c r="HX87" s="12">
        <v>1.9620724327952288</v>
      </c>
      <c r="HY87" s="12">
        <v>1.1154249708081034</v>
      </c>
      <c r="HZ87" s="12">
        <v>3.150468135249171</v>
      </c>
      <c r="IA87" s="12">
        <v>1.4465677745136201E-3</v>
      </c>
      <c r="IB87" s="12">
        <v>2.4724680420400207E-2</v>
      </c>
      <c r="IC87" s="12">
        <v>0.30471028764433333</v>
      </c>
      <c r="ID87" s="12">
        <v>0.12277793163677037</v>
      </c>
      <c r="IE87" s="12">
        <v>3.2540569294761577</v>
      </c>
      <c r="IF87" s="12">
        <v>6.5099665151937121</v>
      </c>
      <c r="IG87" s="12">
        <v>0.40413345639474141</v>
      </c>
      <c r="IH87" s="12">
        <v>1.2495961646265619</v>
      </c>
      <c r="II87" s="12">
        <v>1.7310203154179493</v>
      </c>
      <c r="IJ87" s="12">
        <v>1.4292314853702883</v>
      </c>
      <c r="IK87" s="12">
        <v>0.49348488416235509</v>
      </c>
      <c r="IL87" s="12">
        <v>9.4813250136236649E-2</v>
      </c>
      <c r="IM87" s="12">
        <v>0.71532711710336316</v>
      </c>
      <c r="IN87" s="12">
        <v>4.940476410768696E-2</v>
      </c>
      <c r="IO87" s="12">
        <v>0.15859141345774924</v>
      </c>
      <c r="IP87" s="12">
        <v>0.22175197253460666</v>
      </c>
      <c r="IQ87" s="12">
        <v>0</v>
      </c>
      <c r="IR87" s="12">
        <v>0.63527514302159793</v>
      </c>
      <c r="IS87" s="12">
        <v>5.9753094087429792</v>
      </c>
      <c r="IT87" s="12">
        <v>1.6124471050080973</v>
      </c>
      <c r="IU87" s="12">
        <v>4.0567059798623841</v>
      </c>
      <c r="IV87" s="12">
        <v>0.18014459223225568</v>
      </c>
      <c r="IW87" s="12">
        <v>2.1015217065918161</v>
      </c>
      <c r="IX87" s="12">
        <v>0.85868935521198364</v>
      </c>
      <c r="IY87" s="12">
        <v>205.34650391326701</v>
      </c>
      <c r="IZ87" s="12">
        <v>439.75168431988419</v>
      </c>
      <c r="JA87" s="12">
        <v>3.4886046081973814E-2</v>
      </c>
      <c r="JB87" s="12">
        <v>1184.5773635619321</v>
      </c>
      <c r="JC87" s="12">
        <v>-190.70496432390436</v>
      </c>
      <c r="JD87" s="12">
        <v>3127.2630528594236</v>
      </c>
      <c r="JE87" s="12">
        <v>1192.225412166759</v>
      </c>
      <c r="JF87" s="12">
        <v>-9512.6690356823638</v>
      </c>
      <c r="JG87" s="10"/>
      <c r="JH87" s="13">
        <f t="shared" si="1"/>
        <v>20755.136999999999</v>
      </c>
    </row>
    <row r="88" spans="1:268" x14ac:dyDescent="0.2">
      <c r="A88" s="4" t="s">
        <v>88</v>
      </c>
      <c r="B88" s="14">
        <v>0.13230361843529484</v>
      </c>
      <c r="C88" s="14">
        <v>8.3179726384226674E-2</v>
      </c>
      <c r="D88" s="14">
        <v>0.10292534178204188</v>
      </c>
      <c r="E88" s="14">
        <v>1.7277120181686853E-2</v>
      </c>
      <c r="F88" s="14">
        <v>6.6726397913689936E-2</v>
      </c>
      <c r="G88" s="14">
        <v>0.28686955294043587</v>
      </c>
      <c r="H88" s="14">
        <v>6.0129279189043428E-2</v>
      </c>
      <c r="I88" s="14">
        <v>0.25797865419337868</v>
      </c>
      <c r="J88" s="14">
        <v>9.4504545261150669E-4</v>
      </c>
      <c r="K88" s="14">
        <v>4.368862167715518E-3</v>
      </c>
      <c r="L88" s="14">
        <v>4.8388983196328214E-3</v>
      </c>
      <c r="M88" s="14">
        <v>1.425280516276742E-3</v>
      </c>
      <c r="N88" s="14">
        <v>4.8653801751046468E-3</v>
      </c>
      <c r="O88" s="14">
        <v>0.31832773558773042</v>
      </c>
      <c r="P88" s="14">
        <v>8.3514438575550722E-3</v>
      </c>
      <c r="Q88" s="14">
        <v>1.5697661892161895E-4</v>
      </c>
      <c r="R88" s="14">
        <v>2.9521142326614631E-2</v>
      </c>
      <c r="S88" s="14">
        <v>1.3114675600398146E-4</v>
      </c>
      <c r="T88" s="14">
        <v>1.43256893910428E-3</v>
      </c>
      <c r="U88" s="14">
        <v>766.77413574522689</v>
      </c>
      <c r="V88" s="14">
        <v>0.43298380070257669</v>
      </c>
      <c r="W88" s="14">
        <v>3.3474456698609307</v>
      </c>
      <c r="X88" s="14">
        <v>2.2374879264914815</v>
      </c>
      <c r="Y88" s="14">
        <v>6.3299230737781755</v>
      </c>
      <c r="Z88" s="14">
        <v>8.0248664626620787</v>
      </c>
      <c r="AA88" s="14">
        <v>1.7561552699172902</v>
      </c>
      <c r="AB88" s="14">
        <v>0.91818693407397467</v>
      </c>
      <c r="AC88" s="14">
        <v>5144.6760486478579</v>
      </c>
      <c r="AD88" s="14">
        <v>897.83912200431018</v>
      </c>
      <c r="AE88" s="14">
        <v>844.86131706542653</v>
      </c>
      <c r="AF88" s="14">
        <v>27.498039898139425</v>
      </c>
      <c r="AG88" s="14">
        <v>3231.3524010753163</v>
      </c>
      <c r="AH88" s="14">
        <v>123.99461835741275</v>
      </c>
      <c r="AI88" s="14">
        <v>91.069377548970465</v>
      </c>
      <c r="AJ88" s="14">
        <v>0.28025305075281787</v>
      </c>
      <c r="AK88" s="14">
        <v>1.0674389997675133</v>
      </c>
      <c r="AL88" s="14">
        <v>1.3410311267456851</v>
      </c>
      <c r="AM88" s="14">
        <v>1.1231872739856126</v>
      </c>
      <c r="AN88" s="14">
        <v>1.7149347440506493</v>
      </c>
      <c r="AO88" s="14">
        <v>1.412670345199404</v>
      </c>
      <c r="AP88" s="14">
        <v>9.3336376211345634E-2</v>
      </c>
      <c r="AQ88" s="14">
        <v>2.2217907743407288</v>
      </c>
      <c r="AR88" s="14">
        <v>1.2758785260046221</v>
      </c>
      <c r="AS88" s="14">
        <v>2.0346160741760788</v>
      </c>
      <c r="AT88" s="14">
        <v>3.3982340634112505E-2</v>
      </c>
      <c r="AU88" s="14">
        <v>5.7581299359344418E-2</v>
      </c>
      <c r="AV88" s="14">
        <v>0.24585125139753891</v>
      </c>
      <c r="AW88" s="14">
        <v>8.5683866794453084E-2</v>
      </c>
      <c r="AX88" s="14">
        <v>0.10487669779863973</v>
      </c>
      <c r="AY88" s="14">
        <v>0.67550912529279561</v>
      </c>
      <c r="AZ88" s="14">
        <v>0.13291821556342923</v>
      </c>
      <c r="BA88" s="14">
        <v>13.419192560961216</v>
      </c>
      <c r="BB88" s="14">
        <v>9.8533462748957384E-2</v>
      </c>
      <c r="BC88" s="14">
        <v>2.6545322950701479E-2</v>
      </c>
      <c r="BD88" s="14">
        <v>1.2399987298582338</v>
      </c>
      <c r="BE88" s="14">
        <v>0.7241607486822117</v>
      </c>
      <c r="BF88" s="14">
        <v>0.29355402076570991</v>
      </c>
      <c r="BG88" s="14">
        <v>2.118950488873151E-2</v>
      </c>
      <c r="BH88" s="14">
        <v>0.5298115434887094</v>
      </c>
      <c r="BI88" s="14">
        <v>0.91872071611274819</v>
      </c>
      <c r="BJ88" s="14">
        <v>1.8471744216050161</v>
      </c>
      <c r="BK88" s="14">
        <v>1.4908519423790716</v>
      </c>
      <c r="BL88" s="14">
        <v>5.1271960161137944</v>
      </c>
      <c r="BM88" s="14">
        <v>2.9711652553970156</v>
      </c>
      <c r="BN88" s="14">
        <v>0.19227002821206979</v>
      </c>
      <c r="BO88" s="14">
        <v>0.1133280652730439</v>
      </c>
      <c r="BP88" s="14">
        <v>1.1909144096422482</v>
      </c>
      <c r="BQ88" s="14">
        <v>0.20120306800686205</v>
      </c>
      <c r="BR88" s="14">
        <v>0.72735622470924899</v>
      </c>
      <c r="BS88" s="14">
        <v>50.676611020323541</v>
      </c>
      <c r="BT88" s="14">
        <v>84.392553125375983</v>
      </c>
      <c r="BU88" s="14">
        <v>14.649110885369195</v>
      </c>
      <c r="BV88" s="14">
        <v>2.1886006751917582</v>
      </c>
      <c r="BW88" s="14">
        <v>2.341325585621211</v>
      </c>
      <c r="BX88" s="14">
        <v>0.55398353378377041</v>
      </c>
      <c r="BY88" s="14">
        <v>5.9344079608062691E-2</v>
      </c>
      <c r="BZ88" s="14">
        <v>0.29763620527501988</v>
      </c>
      <c r="CA88" s="14">
        <v>14.66595062407524</v>
      </c>
      <c r="CB88" s="14">
        <v>24.425093874566585</v>
      </c>
      <c r="CC88" s="14">
        <v>2.7012122806910206</v>
      </c>
      <c r="CD88" s="14">
        <v>3.0298598596822535</v>
      </c>
      <c r="CE88" s="14">
        <v>2.719958865365669</v>
      </c>
      <c r="CF88" s="14">
        <v>252.271882600742</v>
      </c>
      <c r="CG88" s="14">
        <v>28.030072071610356</v>
      </c>
      <c r="CH88" s="14">
        <v>5.724401388394166</v>
      </c>
      <c r="CI88" s="14">
        <v>38.414186970538069</v>
      </c>
      <c r="CJ88" s="14">
        <v>24.745529309931033</v>
      </c>
      <c r="CK88" s="14">
        <v>2.1494096618167333</v>
      </c>
      <c r="CL88" s="14">
        <v>43.162164491694377</v>
      </c>
      <c r="CM88" s="14">
        <v>1.5240278447357727</v>
      </c>
      <c r="CN88" s="14">
        <v>95.524104967791416</v>
      </c>
      <c r="CO88" s="14">
        <v>1218.3410480080931</v>
      </c>
      <c r="CP88" s="14">
        <v>267.54246641165264</v>
      </c>
      <c r="CQ88" s="14">
        <v>8.388871608005763</v>
      </c>
      <c r="CR88" s="14">
        <v>7.6031445272479674</v>
      </c>
      <c r="CS88" s="14">
        <v>9.572754792241259</v>
      </c>
      <c r="CT88" s="14">
        <v>24.883642724580067</v>
      </c>
      <c r="CU88" s="14">
        <v>291.062983259482</v>
      </c>
      <c r="CV88" s="14">
        <v>118.02064380921436</v>
      </c>
      <c r="CW88" s="14">
        <v>29.029752933445877</v>
      </c>
      <c r="CX88" s="14">
        <v>35.928799085992694</v>
      </c>
      <c r="CY88" s="14">
        <v>145.06112627816344</v>
      </c>
      <c r="CZ88" s="14">
        <v>30.721854678971479</v>
      </c>
      <c r="DA88" s="14">
        <v>1.0380702997111244</v>
      </c>
      <c r="DB88" s="14">
        <v>24.568891664775368</v>
      </c>
      <c r="DC88" s="14">
        <v>1580.4352216436753</v>
      </c>
      <c r="DD88" s="14">
        <v>210.13540526457555</v>
      </c>
      <c r="DE88" s="14">
        <v>103.38578116134147</v>
      </c>
      <c r="DF88" s="14">
        <v>41.703353490910601</v>
      </c>
      <c r="DG88" s="14">
        <v>35.348094573522232</v>
      </c>
      <c r="DH88" s="14">
        <v>2293.1159902434465</v>
      </c>
      <c r="DI88" s="14">
        <v>21.956561051763622</v>
      </c>
      <c r="DJ88" s="14">
        <v>2.7381372057250024</v>
      </c>
      <c r="DK88" s="14">
        <v>0.40995501707682669</v>
      </c>
      <c r="DL88" s="14">
        <v>1.023235823039309</v>
      </c>
      <c r="DM88" s="14">
        <v>10.574307126150737</v>
      </c>
      <c r="DN88" s="14">
        <v>1.2766228576231855</v>
      </c>
      <c r="DO88" s="14">
        <v>1.2111586863930028</v>
      </c>
      <c r="DP88" s="14">
        <v>42.542685774942584</v>
      </c>
      <c r="DQ88" s="14">
        <v>36.509522496159931</v>
      </c>
      <c r="DR88" s="14">
        <v>14.474665347150987</v>
      </c>
      <c r="DS88" s="14">
        <v>11.375095246788653</v>
      </c>
      <c r="DT88" s="14">
        <v>0.61351026505915451</v>
      </c>
      <c r="DU88" s="14">
        <v>0.6748839112295405</v>
      </c>
      <c r="DV88" s="14">
        <v>7.633866581571512E-2</v>
      </c>
      <c r="DW88" s="14">
        <v>3.7809405367771096E-2</v>
      </c>
      <c r="DX88" s="14">
        <v>1.1185835983648844E-3</v>
      </c>
      <c r="DY88" s="14">
        <v>13.988324725677471</v>
      </c>
      <c r="DZ88" s="14">
        <v>1.7732137284860132</v>
      </c>
      <c r="EA88" s="14">
        <v>5.145711464037638</v>
      </c>
      <c r="EB88" s="14">
        <v>0.26977414960813778</v>
      </c>
      <c r="EC88" s="14">
        <v>0.15897056992876263</v>
      </c>
      <c r="ED88" s="14">
        <v>4.0788590363744173E-2</v>
      </c>
      <c r="EE88" s="14">
        <v>3.001921949903009E-3</v>
      </c>
      <c r="EF88" s="14">
        <v>5.2120176408023517E-4</v>
      </c>
      <c r="EG88" s="14">
        <v>0.1689211966442655</v>
      </c>
      <c r="EH88" s="14">
        <v>3.4462516386868765E-2</v>
      </c>
      <c r="EI88" s="14">
        <v>2.0644641345199033E-3</v>
      </c>
      <c r="EJ88" s="14">
        <v>1.4172683258147549E-5</v>
      </c>
      <c r="EK88" s="14">
        <v>0.44162514950636739</v>
      </c>
      <c r="EL88" s="14">
        <v>4.9983591832310943E-3</v>
      </c>
      <c r="EM88" s="14">
        <v>0.37821011708440055</v>
      </c>
      <c r="EN88" s="14">
        <v>0.35319746788207362</v>
      </c>
      <c r="EO88" s="14">
        <v>0.54912957441162702</v>
      </c>
      <c r="EP88" s="14">
        <v>1.6869101338706616E-2</v>
      </c>
      <c r="EQ88" s="14">
        <v>3.1533686987303154E-2</v>
      </c>
      <c r="ER88" s="14">
        <v>0.19197737831406003</v>
      </c>
      <c r="ES88" s="14">
        <v>1.5276812318441191</v>
      </c>
      <c r="ET88" s="14">
        <v>0.83963252604564032</v>
      </c>
      <c r="EU88" s="14">
        <v>5.3273674776751025E-2</v>
      </c>
      <c r="EV88" s="14">
        <v>0.50138566393958628</v>
      </c>
      <c r="EW88" s="14">
        <v>4.4246339766050354E-3</v>
      </c>
      <c r="EX88" s="14">
        <v>0.82973935807331678</v>
      </c>
      <c r="EY88" s="14">
        <v>7.0754158052925347E-3</v>
      </c>
      <c r="EZ88" s="14">
        <v>0.68646569983114292</v>
      </c>
      <c r="FA88" s="14">
        <v>1.4645869331801415</v>
      </c>
      <c r="FB88" s="14">
        <v>6.1832668493628767E-3</v>
      </c>
      <c r="FC88" s="14">
        <v>3.6372395798155474E-2</v>
      </c>
      <c r="FD88" s="14">
        <v>9.3488244542922039E-2</v>
      </c>
      <c r="FE88" s="14">
        <v>1.9537336730784186E-2</v>
      </c>
      <c r="FF88" s="14">
        <v>0.4474877009170074</v>
      </c>
      <c r="FG88" s="14">
        <v>0.54030844177777937</v>
      </c>
      <c r="FH88" s="14">
        <v>0.67369879671830679</v>
      </c>
      <c r="FI88" s="14">
        <v>4.7329090399125737E-2</v>
      </c>
      <c r="FJ88" s="14">
        <v>3.9860899174697244</v>
      </c>
      <c r="FK88" s="14">
        <v>5.6586866798162432E-2</v>
      </c>
      <c r="FL88" s="14">
        <v>8.5835402469482389E-2</v>
      </c>
      <c r="FM88" s="14">
        <v>6.0141885244004205E-5</v>
      </c>
      <c r="FN88" s="14">
        <v>0.14254667334074814</v>
      </c>
      <c r="FO88" s="14">
        <v>19.481275713191213</v>
      </c>
      <c r="FP88" s="14">
        <v>0.27514369753718432</v>
      </c>
      <c r="FQ88" s="14">
        <v>2.8236832161852665</v>
      </c>
      <c r="FR88" s="14">
        <v>0.91386938108080984</v>
      </c>
      <c r="FS88" s="14">
        <v>0.24737861276216483</v>
      </c>
      <c r="FT88" s="14">
        <v>0.16712437901808944</v>
      </c>
      <c r="FU88" s="14">
        <v>1.6396401005477035</v>
      </c>
      <c r="FV88" s="14">
        <v>0.50767181430300612</v>
      </c>
      <c r="FW88" s="14">
        <v>1.5683367568351043</v>
      </c>
      <c r="FX88" s="14">
        <v>4.4972938225641161E-3</v>
      </c>
      <c r="FY88" s="14">
        <v>0.52135303640635589</v>
      </c>
      <c r="FZ88" s="14">
        <v>0.55119915066169445</v>
      </c>
      <c r="GA88" s="14">
        <v>0.37619410150080723</v>
      </c>
      <c r="GB88" s="14">
        <v>4.6008867026907999E-2</v>
      </c>
      <c r="GC88" s="14">
        <v>0.16677979677603399</v>
      </c>
      <c r="GD88" s="14">
        <v>0.12712467802856378</v>
      </c>
      <c r="GE88" s="14">
        <v>1.2824307932986481</v>
      </c>
      <c r="GF88" s="14">
        <v>0.74026923809682921</v>
      </c>
      <c r="GG88" s="14">
        <v>0.13571565543506017</v>
      </c>
      <c r="GH88" s="14">
        <v>2.4175521388754642</v>
      </c>
      <c r="GI88" s="14">
        <v>11.149805129441187</v>
      </c>
      <c r="GJ88" s="14">
        <v>9.540994930074212E-2</v>
      </c>
      <c r="GK88" s="14">
        <v>0.53125736506261401</v>
      </c>
      <c r="GL88" s="14">
        <v>0.28784052710026437</v>
      </c>
      <c r="GM88" s="14">
        <v>0.20468089694013467</v>
      </c>
      <c r="GN88" s="14">
        <v>0.32435633056763619</v>
      </c>
      <c r="GO88" s="14">
        <v>9.1448416098818819E-2</v>
      </c>
      <c r="GP88" s="14">
        <v>0.19181126724311151</v>
      </c>
      <c r="GQ88" s="14">
        <v>0.18837724510138426</v>
      </c>
      <c r="GR88" s="14">
        <v>98.487941347348951</v>
      </c>
      <c r="GS88" s="14">
        <v>6.6248911970217175E-3</v>
      </c>
      <c r="GT88" s="14">
        <v>2.5917518852594328</v>
      </c>
      <c r="GU88" s="14">
        <v>5.1420334441436677E-2</v>
      </c>
      <c r="GV88" s="14">
        <v>1.0709794910328425E-2</v>
      </c>
      <c r="GW88" s="14">
        <v>9.2389204318208268E-2</v>
      </c>
      <c r="GX88" s="14">
        <v>1.8673499941306078E-3</v>
      </c>
      <c r="GY88" s="14">
        <v>2.0627323457992675</v>
      </c>
      <c r="GZ88" s="14">
        <v>0.48434125713859094</v>
      </c>
      <c r="HA88" s="14">
        <v>6.1714522129130957E-2</v>
      </c>
      <c r="HB88" s="14">
        <v>3.0546312091346256E-2</v>
      </c>
      <c r="HC88" s="14">
        <v>7.145295153158962E-2</v>
      </c>
      <c r="HD88" s="14">
        <v>2.2532944166333475E-3</v>
      </c>
      <c r="HE88" s="14">
        <v>2.9365057487464069E-2</v>
      </c>
      <c r="HF88" s="14">
        <v>2.0611077157881708</v>
      </c>
      <c r="HG88" s="14">
        <v>6.2959399253874955E-4</v>
      </c>
      <c r="HH88" s="14">
        <v>0.81908246193441292</v>
      </c>
      <c r="HI88" s="14">
        <v>4.4808713925672942E-4</v>
      </c>
      <c r="HJ88" s="14">
        <v>4.3353930165779351E-3</v>
      </c>
      <c r="HK88" s="14">
        <v>7.1787585717711004E-3</v>
      </c>
      <c r="HL88" s="14">
        <v>1.6733618095409832E-2</v>
      </c>
      <c r="HM88" s="14">
        <v>2.8120862199019735E-2</v>
      </c>
      <c r="HN88" s="14">
        <v>3.6451284942464815E-3</v>
      </c>
      <c r="HO88" s="14">
        <v>6.8533833356000261E-4</v>
      </c>
      <c r="HP88" s="14">
        <v>0.25570098706443656</v>
      </c>
      <c r="HQ88" s="14">
        <v>2.4651001554115676E-2</v>
      </c>
      <c r="HR88" s="14">
        <v>0.34516482853011743</v>
      </c>
      <c r="HS88" s="14">
        <v>39.106770124636299</v>
      </c>
      <c r="HT88" s="14">
        <v>2.0927319398938864E-2</v>
      </c>
      <c r="HU88" s="14">
        <v>1.018616908615279E-2</v>
      </c>
      <c r="HV88" s="14">
        <v>7.8194899869189233E-2</v>
      </c>
      <c r="HW88" s="14">
        <v>6.3769389687110628E-2</v>
      </c>
      <c r="HX88" s="14">
        <v>0.29556381445718621</v>
      </c>
      <c r="HY88" s="14">
        <v>0.38756393594927963</v>
      </c>
      <c r="HZ88" s="14">
        <v>2.1039018624994692</v>
      </c>
      <c r="IA88" s="14">
        <v>2.1793819467938423E-3</v>
      </c>
      <c r="IB88" s="14">
        <v>2.2650858184896504E-2</v>
      </c>
      <c r="IC88" s="14">
        <v>0.51914253348409012</v>
      </c>
      <c r="ID88" s="14">
        <v>0.24552230695453656</v>
      </c>
      <c r="IE88" s="14">
        <v>2.3494464831847823</v>
      </c>
      <c r="IF88" s="14">
        <v>3.6842171406669557</v>
      </c>
      <c r="IG88" s="14">
        <v>0.38064551266183583</v>
      </c>
      <c r="IH88" s="14">
        <v>2.097826372700029</v>
      </c>
      <c r="II88" s="14">
        <v>212.07849940558793</v>
      </c>
      <c r="IJ88" s="14">
        <v>0.2328004896732393</v>
      </c>
      <c r="IK88" s="14">
        <v>0.16853743782588471</v>
      </c>
      <c r="IL88" s="14">
        <v>8.8429108401496329E-2</v>
      </c>
      <c r="IM88" s="14">
        <v>0.32423594225947461</v>
      </c>
      <c r="IN88" s="14">
        <v>3.28614736001894E-2</v>
      </c>
      <c r="IO88" s="14">
        <v>0.15075720440860652</v>
      </c>
      <c r="IP88" s="14">
        <v>0.18854528892945877</v>
      </c>
      <c r="IQ88" s="14">
        <v>0</v>
      </c>
      <c r="IR88" s="14">
        <v>0.14597815244234236</v>
      </c>
      <c r="IS88" s="14">
        <v>3.4720844307810887</v>
      </c>
      <c r="IT88" s="14">
        <v>1.4367462071459962</v>
      </c>
      <c r="IU88" s="14">
        <v>2.4508481128973254</v>
      </c>
      <c r="IV88" s="14">
        <v>0.13591481521111548</v>
      </c>
      <c r="IW88" s="14">
        <v>1.9028342416638742</v>
      </c>
      <c r="IX88" s="14">
        <v>0.14451862084038453</v>
      </c>
      <c r="IY88" s="14">
        <v>4.5874036388213737</v>
      </c>
      <c r="IZ88" s="14">
        <v>1046.7195577954228</v>
      </c>
      <c r="JA88" s="14">
        <v>4.046549738187679E-2</v>
      </c>
      <c r="JB88" s="14">
        <v>394.79901792169011</v>
      </c>
      <c r="JC88" s="14">
        <v>36.794248736955197</v>
      </c>
      <c r="JD88" s="14">
        <v>6728.5585454265356</v>
      </c>
      <c r="JE88" s="14">
        <v>-1488.0008559414666</v>
      </c>
      <c r="JF88" s="14">
        <v>-9144.2555045598001</v>
      </c>
      <c r="JG88" s="10"/>
      <c r="JH88" s="11">
        <f t="shared" si="1"/>
        <v>16556.938000000002</v>
      </c>
    </row>
    <row r="89" spans="1:268" x14ac:dyDescent="0.2">
      <c r="A89" s="3" t="s">
        <v>89</v>
      </c>
      <c r="B89" s="12">
        <v>1.7978503644343167</v>
      </c>
      <c r="C89" s="12">
        <v>0.77315743791811764</v>
      </c>
      <c r="D89" s="12">
        <v>0.85021941704820725</v>
      </c>
      <c r="E89" s="12">
        <v>0.28283854287136662</v>
      </c>
      <c r="F89" s="12">
        <v>1.0330465245428326</v>
      </c>
      <c r="G89" s="12">
        <v>1.1647172828948722</v>
      </c>
      <c r="H89" s="12">
        <v>0.29286752022346874</v>
      </c>
      <c r="I89" s="12">
        <v>0.94319779295096629</v>
      </c>
      <c r="J89" s="12">
        <v>7.3317981749087572E-3</v>
      </c>
      <c r="K89" s="12">
        <v>2.1520053640163621E-2</v>
      </c>
      <c r="L89" s="12">
        <v>9.3738051999201974E-3</v>
      </c>
      <c r="M89" s="12">
        <v>3.6792853170818414</v>
      </c>
      <c r="N89" s="12">
        <v>2.0244980622056641</v>
      </c>
      <c r="O89" s="12">
        <v>28.774092859555534</v>
      </c>
      <c r="P89" s="12">
        <v>3.8681985403275068E-2</v>
      </c>
      <c r="Q89" s="12">
        <v>6.5342986947907931E-4</v>
      </c>
      <c r="R89" s="12">
        <v>4.3803065666476904E-2</v>
      </c>
      <c r="S89" s="12">
        <v>8.3904817804374675E-4</v>
      </c>
      <c r="T89" s="12">
        <v>9.1043043012227331E-3</v>
      </c>
      <c r="U89" s="12">
        <v>68.465946457576877</v>
      </c>
      <c r="V89" s="12">
        <v>1.8083585422364927</v>
      </c>
      <c r="W89" s="12">
        <v>30.972638358540937</v>
      </c>
      <c r="X89" s="12">
        <v>57.338896771760183</v>
      </c>
      <c r="Y89" s="12">
        <v>199.98384285855758</v>
      </c>
      <c r="Z89" s="12">
        <v>236.87478363688825</v>
      </c>
      <c r="AA89" s="12">
        <v>86.762847415417525</v>
      </c>
      <c r="AB89" s="12">
        <v>5.1248809059853198</v>
      </c>
      <c r="AC89" s="12">
        <v>1278.4381647259042</v>
      </c>
      <c r="AD89" s="12">
        <v>197.93590359359496</v>
      </c>
      <c r="AE89" s="12">
        <v>626.23212948358537</v>
      </c>
      <c r="AF89" s="12">
        <v>493.85066116703172</v>
      </c>
      <c r="AG89" s="12">
        <v>375.03532830492986</v>
      </c>
      <c r="AH89" s="12">
        <v>117.45598352239827</v>
      </c>
      <c r="AI89" s="12">
        <v>493.28740455081265</v>
      </c>
      <c r="AJ89" s="12">
        <v>1.1860934328458843</v>
      </c>
      <c r="AK89" s="12">
        <v>2.6090800566423118</v>
      </c>
      <c r="AL89" s="12">
        <v>2.7248002042486856</v>
      </c>
      <c r="AM89" s="12">
        <v>4.2648339410370459</v>
      </c>
      <c r="AN89" s="12">
        <v>7.0144093854681584</v>
      </c>
      <c r="AO89" s="12">
        <v>8.3135334572113937</v>
      </c>
      <c r="AP89" s="12">
        <v>0.39561295776717986</v>
      </c>
      <c r="AQ89" s="12">
        <v>8.4883401862548986</v>
      </c>
      <c r="AR89" s="12">
        <v>4.0371021977643444</v>
      </c>
      <c r="AS89" s="12">
        <v>13.144450422679391</v>
      </c>
      <c r="AT89" s="12">
        <v>0.1715131516546258</v>
      </c>
      <c r="AU89" s="12">
        <v>0.26258451096770785</v>
      </c>
      <c r="AV89" s="12">
        <v>2.047592595812076</v>
      </c>
      <c r="AW89" s="12">
        <v>0.30829512476721299</v>
      </c>
      <c r="AX89" s="12">
        <v>10.703167491052991</v>
      </c>
      <c r="AY89" s="12">
        <v>1.0282752131302708</v>
      </c>
      <c r="AZ89" s="12">
        <v>0.39284228725153947</v>
      </c>
      <c r="BA89" s="12">
        <v>11.441613927721191</v>
      </c>
      <c r="BB89" s="12">
        <v>0.64467931625796016</v>
      </c>
      <c r="BC89" s="12">
        <v>0.14822987952733291</v>
      </c>
      <c r="BD89" s="12">
        <v>21.780632859040935</v>
      </c>
      <c r="BE89" s="12">
        <v>8.3321988556195059</v>
      </c>
      <c r="BF89" s="12">
        <v>0.50841838377498294</v>
      </c>
      <c r="BG89" s="12">
        <v>7.256896339963631E-2</v>
      </c>
      <c r="BH89" s="12">
        <v>1.4693818840606596</v>
      </c>
      <c r="BI89" s="12">
        <v>3.7801495914561629</v>
      </c>
      <c r="BJ89" s="12">
        <v>15.943676767418191</v>
      </c>
      <c r="BK89" s="12">
        <v>7.7353023479034171</v>
      </c>
      <c r="BL89" s="12">
        <v>28.464992545561163</v>
      </c>
      <c r="BM89" s="12">
        <v>10.775443551066683</v>
      </c>
      <c r="BN89" s="12">
        <v>0.73663507224593539</v>
      </c>
      <c r="BO89" s="12">
        <v>0.29805297300233008</v>
      </c>
      <c r="BP89" s="12">
        <v>2.7203443759749453</v>
      </c>
      <c r="BQ89" s="12">
        <v>0.49615714027472724</v>
      </c>
      <c r="BR89" s="12">
        <v>2.0220953086732676</v>
      </c>
      <c r="BS89" s="12">
        <v>7.1482671965149311</v>
      </c>
      <c r="BT89" s="12">
        <v>200.19328605657523</v>
      </c>
      <c r="BU89" s="12">
        <v>7.5500462161541444</v>
      </c>
      <c r="BV89" s="12">
        <v>2.6634055242825196</v>
      </c>
      <c r="BW89" s="12">
        <v>9.7867076557833244</v>
      </c>
      <c r="BX89" s="12">
        <v>13.501823324910502</v>
      </c>
      <c r="BY89" s="12">
        <v>0.11759837106903591</v>
      </c>
      <c r="BZ89" s="12">
        <v>23.219453440231646</v>
      </c>
      <c r="CA89" s="12">
        <v>27.043546844621659</v>
      </c>
      <c r="CB89" s="12">
        <v>16.443609151925983</v>
      </c>
      <c r="CC89" s="12">
        <v>7.0540143507095978</v>
      </c>
      <c r="CD89" s="12">
        <v>5.7674445604331463</v>
      </c>
      <c r="CE89" s="12">
        <v>4.5388275486547576</v>
      </c>
      <c r="CF89" s="12">
        <v>2.9067607121695511</v>
      </c>
      <c r="CG89" s="12">
        <v>556.77190354701963</v>
      </c>
      <c r="CH89" s="12">
        <v>11.036059708857817</v>
      </c>
      <c r="CI89" s="12">
        <v>12.090604904252009</v>
      </c>
      <c r="CJ89" s="12">
        <v>13.001326086363841</v>
      </c>
      <c r="CK89" s="12">
        <v>4.0677648764634418</v>
      </c>
      <c r="CL89" s="12">
        <v>7.0462890020882387</v>
      </c>
      <c r="CM89" s="12">
        <v>10.312858470371136</v>
      </c>
      <c r="CN89" s="12">
        <v>43.998659198939428</v>
      </c>
      <c r="CO89" s="12">
        <v>28.81016401244468</v>
      </c>
      <c r="CP89" s="12">
        <v>16.33579199450875</v>
      </c>
      <c r="CQ89" s="12">
        <v>6.0078793224763443</v>
      </c>
      <c r="CR89" s="12">
        <v>16.077223867149158</v>
      </c>
      <c r="CS89" s="12">
        <v>26.426222732162163</v>
      </c>
      <c r="CT89" s="12">
        <v>11.897024502457759</v>
      </c>
      <c r="CU89" s="12">
        <v>87.128567274709823</v>
      </c>
      <c r="CV89" s="12">
        <v>30.256631423527345</v>
      </c>
      <c r="CW89" s="12">
        <v>123.48162718135268</v>
      </c>
      <c r="CX89" s="12">
        <v>62.500228519582471</v>
      </c>
      <c r="CY89" s="12">
        <v>181.98867121616865</v>
      </c>
      <c r="CZ89" s="12">
        <v>26.814278297697776</v>
      </c>
      <c r="DA89" s="12">
        <v>1.901627097765124</v>
      </c>
      <c r="DB89" s="12">
        <v>30.582759515076248</v>
      </c>
      <c r="DC89" s="12">
        <v>59.412455633134947</v>
      </c>
      <c r="DD89" s="12">
        <v>132.77116953367056</v>
      </c>
      <c r="DE89" s="12">
        <v>65.924240831906772</v>
      </c>
      <c r="DF89" s="12">
        <v>141.74452197202018</v>
      </c>
      <c r="DG89" s="12">
        <v>10.576907605515856</v>
      </c>
      <c r="DH89" s="12">
        <v>756.42998938437245</v>
      </c>
      <c r="DI89" s="12">
        <v>7.5598618637738504</v>
      </c>
      <c r="DJ89" s="12">
        <v>2.2666853876026059</v>
      </c>
      <c r="DK89" s="12">
        <v>0.95290736475772919</v>
      </c>
      <c r="DL89" s="12">
        <v>12.184558832061349</v>
      </c>
      <c r="DM89" s="12">
        <v>6.4436271837443773</v>
      </c>
      <c r="DN89" s="12">
        <v>4.6245394301077409</v>
      </c>
      <c r="DO89" s="12">
        <v>22.133112724703803</v>
      </c>
      <c r="DP89" s="12">
        <v>110.07210209111547</v>
      </c>
      <c r="DQ89" s="12">
        <v>282.28105601565846</v>
      </c>
      <c r="DR89" s="12">
        <v>110.25568850691116</v>
      </c>
      <c r="DS89" s="12">
        <v>64.582758770835838</v>
      </c>
      <c r="DT89" s="12">
        <v>5.9714617718145782</v>
      </c>
      <c r="DU89" s="12">
        <v>3.2946052537263784</v>
      </c>
      <c r="DV89" s="12">
        <v>0.85361350090005805</v>
      </c>
      <c r="DW89" s="12">
        <v>0.10461627246992525</v>
      </c>
      <c r="DX89" s="12">
        <v>4.9051400612637663E-3</v>
      </c>
      <c r="DY89" s="12">
        <v>264.87042307643412</v>
      </c>
      <c r="DZ89" s="12">
        <v>100.16459171831357</v>
      </c>
      <c r="EA89" s="12">
        <v>19.210389975297463</v>
      </c>
      <c r="EB89" s="12">
        <v>1.0178895670743442</v>
      </c>
      <c r="EC89" s="12">
        <v>0.78181243781927978</v>
      </c>
      <c r="ED89" s="12">
        <v>0.12852072914952364</v>
      </c>
      <c r="EE89" s="12">
        <v>8.6361875570809179E-3</v>
      </c>
      <c r="EF89" s="12">
        <v>2.8077847856224566E-3</v>
      </c>
      <c r="EG89" s="12">
        <v>0.63490498720468269</v>
      </c>
      <c r="EH89" s="12">
        <v>0.32590187386701613</v>
      </c>
      <c r="EI89" s="12">
        <v>5.0296835863520529E-3</v>
      </c>
      <c r="EJ89" s="12">
        <v>2.0784484235642532E-3</v>
      </c>
      <c r="EK89" s="12">
        <v>1.0425088343603497</v>
      </c>
      <c r="EL89" s="12">
        <v>2.109519419328967E-2</v>
      </c>
      <c r="EM89" s="12">
        <v>133.43375638003369</v>
      </c>
      <c r="EN89" s="12">
        <v>12.037068338756507</v>
      </c>
      <c r="EO89" s="12">
        <v>23.184315496299991</v>
      </c>
      <c r="EP89" s="12">
        <v>5.2093551953841355E-2</v>
      </c>
      <c r="EQ89" s="12">
        <v>1.2752761794935283</v>
      </c>
      <c r="ER89" s="12">
        <v>4.1227855386031544</v>
      </c>
      <c r="ES89" s="12">
        <v>9.0560485574478715</v>
      </c>
      <c r="ET89" s="12">
        <v>64.047235065144079</v>
      </c>
      <c r="EU89" s="12">
        <v>4.9941824671294391E-2</v>
      </c>
      <c r="EV89" s="12">
        <v>0.12468694472907574</v>
      </c>
      <c r="EW89" s="12">
        <v>8.4738380500103492E-3</v>
      </c>
      <c r="EX89" s="12">
        <v>477.5477605031889</v>
      </c>
      <c r="EY89" s="12">
        <v>8.7377224797509064E-4</v>
      </c>
      <c r="EZ89" s="12">
        <v>5.5816819709087921</v>
      </c>
      <c r="FA89" s="12">
        <v>4.2780823585917185</v>
      </c>
      <c r="FB89" s="12">
        <v>3.5282235385299381E-3</v>
      </c>
      <c r="FC89" s="12">
        <v>0.24868948753739364</v>
      </c>
      <c r="FD89" s="12">
        <v>1.4605756685601804E-2</v>
      </c>
      <c r="FE89" s="12">
        <v>4.5389484662062898E-2</v>
      </c>
      <c r="FF89" s="12">
        <v>0.75261661486892661</v>
      </c>
      <c r="FG89" s="12">
        <v>0.21956232153393362</v>
      </c>
      <c r="FH89" s="12">
        <v>4.4235306808452217E-2</v>
      </c>
      <c r="FI89" s="12">
        <v>4.5554357956520908E-2</v>
      </c>
      <c r="FJ89" s="12">
        <v>0.17434099416207333</v>
      </c>
      <c r="FK89" s="12">
        <v>1.1626843758486653E-2</v>
      </c>
      <c r="FL89" s="12">
        <v>2.087848337235412E-2</v>
      </c>
      <c r="FM89" s="12">
        <v>2.3704621421866285E-5</v>
      </c>
      <c r="FN89" s="12">
        <v>7.8193918546376195E-3</v>
      </c>
      <c r="FO89" s="12">
        <v>0.20109250902326198</v>
      </c>
      <c r="FP89" s="12">
        <v>1.0627895857443715E-2</v>
      </c>
      <c r="FQ89" s="12">
        <v>14.628692086557045</v>
      </c>
      <c r="FR89" s="12">
        <v>94.347230753715237</v>
      </c>
      <c r="FS89" s="12">
        <v>19.935450605657863</v>
      </c>
      <c r="FT89" s="12">
        <v>13.662110519912206</v>
      </c>
      <c r="FU89" s="12">
        <v>4.5660474439072125</v>
      </c>
      <c r="FV89" s="12">
        <v>3.0485758546957147</v>
      </c>
      <c r="FW89" s="12">
        <v>54.095505150092684</v>
      </c>
      <c r="FX89" s="12">
        <v>6.6590880136058201E-3</v>
      </c>
      <c r="FY89" s="12">
        <v>0.20565457400385034</v>
      </c>
      <c r="FZ89" s="12">
        <v>0.27949758759943882</v>
      </c>
      <c r="GA89" s="12">
        <v>0.96261331714407206</v>
      </c>
      <c r="GB89" s="12">
        <v>6.9136947392471115E-2</v>
      </c>
      <c r="GC89" s="12">
        <v>0.3783920195769544</v>
      </c>
      <c r="GD89" s="12">
        <v>9.0446171671230688E-2</v>
      </c>
      <c r="GE89" s="12">
        <v>6.0463336248202193</v>
      </c>
      <c r="GF89" s="12">
        <v>1.6054690996621135</v>
      </c>
      <c r="GG89" s="12">
        <v>0.50201726722673312</v>
      </c>
      <c r="GH89" s="12">
        <v>3.7641531416892029</v>
      </c>
      <c r="GI89" s="12">
        <v>0.28914258028745593</v>
      </c>
      <c r="GJ89" s="12">
        <v>7.5846628482376333E-2</v>
      </c>
      <c r="GK89" s="12">
        <v>0.28512403781712609</v>
      </c>
      <c r="GL89" s="12">
        <v>0.54576458949403328</v>
      </c>
      <c r="GM89" s="12">
        <v>0.17916217115019939</v>
      </c>
      <c r="GN89" s="12">
        <v>0.12998408783943408</v>
      </c>
      <c r="GO89" s="12">
        <v>25.024426996039686</v>
      </c>
      <c r="GP89" s="12">
        <v>0.36669475578590355</v>
      </c>
      <c r="GQ89" s="12">
        <v>33.028528109924657</v>
      </c>
      <c r="GR89" s="12">
        <v>15.646225295411895</v>
      </c>
      <c r="GS89" s="12">
        <v>1.3537527777789403E-2</v>
      </c>
      <c r="GT89" s="12">
        <v>19.490067444331391</v>
      </c>
      <c r="GU89" s="12">
        <v>4.5098680328384294E-2</v>
      </c>
      <c r="GV89" s="12">
        <v>1.0464700590514442E-2</v>
      </c>
      <c r="GW89" s="12">
        <v>0.1419896002879345</v>
      </c>
      <c r="GX89" s="12">
        <v>2.0270151579996351E-3</v>
      </c>
      <c r="GY89" s="12">
        <v>35.607787293802346</v>
      </c>
      <c r="GZ89" s="12">
        <v>1.469402220466888</v>
      </c>
      <c r="HA89" s="12">
        <v>0.57009271725091215</v>
      </c>
      <c r="HB89" s="12">
        <v>8.8562387009675163</v>
      </c>
      <c r="HC89" s="12">
        <v>1.3854363470091187</v>
      </c>
      <c r="HD89" s="12">
        <v>0.16841694061794787</v>
      </c>
      <c r="HE89" s="12">
        <v>7.2276392273144349E-2</v>
      </c>
      <c r="HF89" s="12">
        <v>34.325426898837819</v>
      </c>
      <c r="HG89" s="12">
        <v>1.9008977157481927E-2</v>
      </c>
      <c r="HH89" s="12">
        <v>16.037071718372673</v>
      </c>
      <c r="HI89" s="12">
        <v>6.0999582937498863E-3</v>
      </c>
      <c r="HJ89" s="12">
        <v>0.33288371168216024</v>
      </c>
      <c r="HK89" s="12">
        <v>7.2881479111669548E-2</v>
      </c>
      <c r="HL89" s="12">
        <v>3.5427264540342021E-2</v>
      </c>
      <c r="HM89" s="12">
        <v>9.4145500155172784E-2</v>
      </c>
      <c r="HN89" s="12">
        <v>1.9087242357153485E-2</v>
      </c>
      <c r="HO89" s="12">
        <v>1.1660068443224037E-3</v>
      </c>
      <c r="HP89" s="12">
        <v>5.5710598355255891</v>
      </c>
      <c r="HQ89" s="12">
        <v>8.0393033111167744E-2</v>
      </c>
      <c r="HR89" s="12">
        <v>0.75296407058507819</v>
      </c>
      <c r="HS89" s="12">
        <v>0.49938016960699128</v>
      </c>
      <c r="HT89" s="12">
        <v>3.2987133449418088E-2</v>
      </c>
      <c r="HU89" s="12">
        <v>2.9063828050502401E-2</v>
      </c>
      <c r="HV89" s="12">
        <v>2.4420447182749951</v>
      </c>
      <c r="HW89" s="12">
        <v>0.13059298931336538</v>
      </c>
      <c r="HX89" s="12">
        <v>1.8686897148203279</v>
      </c>
      <c r="HY89" s="12">
        <v>1.1231296373311415</v>
      </c>
      <c r="HZ89" s="12">
        <v>265.69584029990227</v>
      </c>
      <c r="IA89" s="12">
        <v>4.0384212738108771E-3</v>
      </c>
      <c r="IB89" s="12">
        <v>4.6361632693802751E-2</v>
      </c>
      <c r="IC89" s="12">
        <v>34.661557943376266</v>
      </c>
      <c r="ID89" s="12">
        <v>29.912807881509448</v>
      </c>
      <c r="IE89" s="12">
        <v>245.30000592840972</v>
      </c>
      <c r="IF89" s="12">
        <v>1340.1498327357222</v>
      </c>
      <c r="IG89" s="12">
        <v>82.358898972802791</v>
      </c>
      <c r="IH89" s="12">
        <v>126.13030582186619</v>
      </c>
      <c r="II89" s="12">
        <v>249.08432607208377</v>
      </c>
      <c r="IJ89" s="12">
        <v>138.35957217281833</v>
      </c>
      <c r="IK89" s="12">
        <v>0.38994546187352591</v>
      </c>
      <c r="IL89" s="12">
        <v>59.571368626054813</v>
      </c>
      <c r="IM89" s="12">
        <v>0.24422509831771361</v>
      </c>
      <c r="IN89" s="12">
        <v>105.57859241369533</v>
      </c>
      <c r="IO89" s="12">
        <v>0.10616627593859401</v>
      </c>
      <c r="IP89" s="12">
        <v>0.45429285567723982</v>
      </c>
      <c r="IQ89" s="12">
        <v>0</v>
      </c>
      <c r="IR89" s="12">
        <v>6.9715470063157419</v>
      </c>
      <c r="IS89" s="12">
        <v>37.97099076797501</v>
      </c>
      <c r="IT89" s="12">
        <v>28.003891552285289</v>
      </c>
      <c r="IU89" s="12">
        <v>30.821786225403628</v>
      </c>
      <c r="IV89" s="12">
        <v>4.6998252561860481</v>
      </c>
      <c r="IW89" s="12">
        <v>16.630976181154395</v>
      </c>
      <c r="IX89" s="12">
        <v>0.31728423761203717</v>
      </c>
      <c r="IY89" s="12">
        <v>27.839803048372129</v>
      </c>
      <c r="IZ89" s="12">
        <v>14835.411692705071</v>
      </c>
      <c r="JA89" s="12">
        <v>2.4670974523541441E-2</v>
      </c>
      <c r="JB89" s="12">
        <v>1897.894192784443</v>
      </c>
      <c r="JC89" s="12">
        <v>566.89577120124909</v>
      </c>
      <c r="JD89" s="12">
        <v>8403.6512025435186</v>
      </c>
      <c r="JE89" s="12">
        <v>-3062.3337705384411</v>
      </c>
      <c r="JF89" s="12">
        <v>-15433.095776771221</v>
      </c>
      <c r="JG89" s="10"/>
      <c r="JH89" s="13">
        <f t="shared" si="1"/>
        <v>19522.332999999995</v>
      </c>
    </row>
    <row r="90" spans="1:268" x14ac:dyDescent="0.2">
      <c r="A90" s="4" t="s">
        <v>90</v>
      </c>
      <c r="B90" s="14">
        <v>41.014048548963039</v>
      </c>
      <c r="C90" s="14">
        <v>24.381494382087922</v>
      </c>
      <c r="D90" s="14">
        <v>19.981603755414298</v>
      </c>
      <c r="E90" s="14">
        <v>1.1786488090311775</v>
      </c>
      <c r="F90" s="14">
        <v>49.710932600221497</v>
      </c>
      <c r="G90" s="14">
        <v>589.78336118403013</v>
      </c>
      <c r="H90" s="14">
        <v>119.6157482719718</v>
      </c>
      <c r="I90" s="14">
        <v>667.63262535897832</v>
      </c>
      <c r="J90" s="14">
        <v>2.9487243919469105E-3</v>
      </c>
      <c r="K90" s="14">
        <v>2.0010327781801972E-2</v>
      </c>
      <c r="L90" s="14">
        <v>4.1259552951168559E-2</v>
      </c>
      <c r="M90" s="14">
        <v>1.1388857651497316E-3</v>
      </c>
      <c r="N90" s="14">
        <v>2.4369204882650117E-3</v>
      </c>
      <c r="O90" s="14">
        <v>0.90321079362339218</v>
      </c>
      <c r="P90" s="14">
        <v>8.1790972052361424E-2</v>
      </c>
      <c r="Q90" s="14">
        <v>5.4278872969674707E-3</v>
      </c>
      <c r="R90" s="14">
        <v>7.3734203340665661E-2</v>
      </c>
      <c r="S90" s="14">
        <v>2.1817352888887063E-4</v>
      </c>
      <c r="T90" s="14">
        <v>3.8955261354886278E-2</v>
      </c>
      <c r="U90" s="14">
        <v>1540.834302716755</v>
      </c>
      <c r="V90" s="14">
        <v>71.220411718444282</v>
      </c>
      <c r="W90" s="14">
        <v>600.69825869693113</v>
      </c>
      <c r="X90" s="14">
        <v>355.6489476426957</v>
      </c>
      <c r="Y90" s="14">
        <v>1911.4072158264996</v>
      </c>
      <c r="Z90" s="14">
        <v>11.737468508458869</v>
      </c>
      <c r="AA90" s="14">
        <v>1021.4716013807717</v>
      </c>
      <c r="AB90" s="14">
        <v>3.2661344959833563</v>
      </c>
      <c r="AC90" s="14">
        <v>12747.128281965581</v>
      </c>
      <c r="AD90" s="14">
        <v>14319.797438242726</v>
      </c>
      <c r="AE90" s="14">
        <v>11885.040801584582</v>
      </c>
      <c r="AF90" s="14">
        <v>5132.6066362639776</v>
      </c>
      <c r="AG90" s="14">
        <v>2787.5375193865084</v>
      </c>
      <c r="AH90" s="14">
        <v>815.87393260588806</v>
      </c>
      <c r="AI90" s="14">
        <v>648.8292228280369</v>
      </c>
      <c r="AJ90" s="14">
        <v>0.91262192482181137</v>
      </c>
      <c r="AK90" s="14">
        <v>7.3678699566272252</v>
      </c>
      <c r="AL90" s="14">
        <v>2.5357782331864218</v>
      </c>
      <c r="AM90" s="14">
        <v>5.8049529369840718</v>
      </c>
      <c r="AN90" s="14">
        <v>1.9142375956954909</v>
      </c>
      <c r="AO90" s="14">
        <v>2.8205517679962147</v>
      </c>
      <c r="AP90" s="14">
        <v>1.8137181518462877</v>
      </c>
      <c r="AQ90" s="14">
        <v>7.9584940739067136</v>
      </c>
      <c r="AR90" s="14">
        <v>6.2509285419768963</v>
      </c>
      <c r="AS90" s="14">
        <v>33.971471436682421</v>
      </c>
      <c r="AT90" s="14">
        <v>0.75595786238297014</v>
      </c>
      <c r="AU90" s="14">
        <v>0.22982620212022731</v>
      </c>
      <c r="AV90" s="14">
        <v>0.98831107267749418</v>
      </c>
      <c r="AW90" s="14">
        <v>0.12150990831608929</v>
      </c>
      <c r="AX90" s="14">
        <v>0.16144669163845399</v>
      </c>
      <c r="AY90" s="14">
        <v>1.4814910316252572</v>
      </c>
      <c r="AZ90" s="14">
        <v>0.40713329851595109</v>
      </c>
      <c r="BA90" s="14">
        <v>4.2467336229006287</v>
      </c>
      <c r="BB90" s="14">
        <v>0.15343434646797055</v>
      </c>
      <c r="BC90" s="14">
        <v>0.42715622098211176</v>
      </c>
      <c r="BD90" s="14">
        <v>0.98998787963043799</v>
      </c>
      <c r="BE90" s="14">
        <v>0.23200657546497747</v>
      </c>
      <c r="BF90" s="14">
        <v>0.37496928448357286</v>
      </c>
      <c r="BG90" s="14">
        <v>2.4047470579675795E-2</v>
      </c>
      <c r="BH90" s="14">
        <v>2.2957185634861186</v>
      </c>
      <c r="BI90" s="14">
        <v>1.4884483364643541</v>
      </c>
      <c r="BJ90" s="14">
        <v>2.8835440540401462</v>
      </c>
      <c r="BK90" s="14">
        <v>1.519572917371554</v>
      </c>
      <c r="BL90" s="14">
        <v>381.74409724081846</v>
      </c>
      <c r="BM90" s="14">
        <v>6.2645658157003847</v>
      </c>
      <c r="BN90" s="14">
        <v>1.3724260260781858</v>
      </c>
      <c r="BO90" s="14">
        <v>0.65142981088068597</v>
      </c>
      <c r="BP90" s="14">
        <v>4.2650923158590448</v>
      </c>
      <c r="BQ90" s="14">
        <v>5.5845546638828703</v>
      </c>
      <c r="BR90" s="14">
        <v>1.8787779060070811</v>
      </c>
      <c r="BS90" s="14">
        <v>1.0177925123501805</v>
      </c>
      <c r="BT90" s="14">
        <v>12.07328252642764</v>
      </c>
      <c r="BU90" s="14">
        <v>2.7498031548427937</v>
      </c>
      <c r="BV90" s="14">
        <v>1.5395531034789256</v>
      </c>
      <c r="BW90" s="14">
        <v>19.096942778553505</v>
      </c>
      <c r="BX90" s="14">
        <v>3.5775676513930663</v>
      </c>
      <c r="BY90" s="14">
        <v>2.7169719557662537</v>
      </c>
      <c r="BZ90" s="14">
        <v>5.2486904613134318</v>
      </c>
      <c r="CA90" s="14">
        <v>19.019978654371432</v>
      </c>
      <c r="CB90" s="14">
        <v>53.496310940344976</v>
      </c>
      <c r="CC90" s="14">
        <v>4.4005163296319845</v>
      </c>
      <c r="CD90" s="14">
        <v>1.5093950506910485</v>
      </c>
      <c r="CE90" s="14">
        <v>3.3914634865958968</v>
      </c>
      <c r="CF90" s="14">
        <v>4.8714816008482567</v>
      </c>
      <c r="CG90" s="14">
        <v>6.4283488622389946</v>
      </c>
      <c r="CH90" s="14">
        <v>1242.6219250536637</v>
      </c>
      <c r="CI90" s="14">
        <v>76.374633703449561</v>
      </c>
      <c r="CJ90" s="14">
        <v>4.0271986037719758</v>
      </c>
      <c r="CK90" s="14">
        <v>27.907492863325345</v>
      </c>
      <c r="CL90" s="14">
        <v>11.230859700839925</v>
      </c>
      <c r="CM90" s="14">
        <v>12.315204675438194</v>
      </c>
      <c r="CN90" s="14">
        <v>30.020193641459656</v>
      </c>
      <c r="CO90" s="14">
        <v>30.727123241829002</v>
      </c>
      <c r="CP90" s="14">
        <v>7.1006753793734232</v>
      </c>
      <c r="CQ90" s="14">
        <v>2.5107228470858027</v>
      </c>
      <c r="CR90" s="14">
        <v>34.717069432014242</v>
      </c>
      <c r="CS90" s="14">
        <v>6.3298703581965263</v>
      </c>
      <c r="CT90" s="14">
        <v>44.876682738242216</v>
      </c>
      <c r="CU90" s="14">
        <v>37.286002932769904</v>
      </c>
      <c r="CV90" s="14">
        <v>5.5741332436529589</v>
      </c>
      <c r="CW90" s="14">
        <v>16.70249873550765</v>
      </c>
      <c r="CX90" s="14">
        <v>21.190950485726432</v>
      </c>
      <c r="CY90" s="14">
        <v>45.55628205073031</v>
      </c>
      <c r="CZ90" s="14">
        <v>4.5500353677996923</v>
      </c>
      <c r="DA90" s="14">
        <v>2.1896390329348581</v>
      </c>
      <c r="DB90" s="14">
        <v>7.810775189864529</v>
      </c>
      <c r="DC90" s="14">
        <v>22.946692244234882</v>
      </c>
      <c r="DD90" s="14">
        <v>130.05143479651201</v>
      </c>
      <c r="DE90" s="14">
        <v>44.882009730086729</v>
      </c>
      <c r="DF90" s="14">
        <v>74.868739934570158</v>
      </c>
      <c r="DG90" s="14">
        <v>19.007314920181582</v>
      </c>
      <c r="DH90" s="14">
        <v>264.05783380467972</v>
      </c>
      <c r="DI90" s="14">
        <v>2.3011073236880071</v>
      </c>
      <c r="DJ90" s="14">
        <v>3.259015835464667</v>
      </c>
      <c r="DK90" s="14">
        <v>2.8771098180193704</v>
      </c>
      <c r="DL90" s="14">
        <v>3.4701916060842177</v>
      </c>
      <c r="DM90" s="14">
        <v>7.302091060821831</v>
      </c>
      <c r="DN90" s="14">
        <v>8.3259085327209306</v>
      </c>
      <c r="DO90" s="14">
        <v>4.7859019007804626</v>
      </c>
      <c r="DP90" s="14">
        <v>17.141895465504302</v>
      </c>
      <c r="DQ90" s="14">
        <v>25.610688342524124</v>
      </c>
      <c r="DR90" s="14">
        <v>35.811037702632682</v>
      </c>
      <c r="DS90" s="14">
        <v>43.189924385183168</v>
      </c>
      <c r="DT90" s="14">
        <v>1.5498495012958942</v>
      </c>
      <c r="DU90" s="14">
        <v>0.75119037377283626</v>
      </c>
      <c r="DV90" s="14">
        <v>1.4851618277194105</v>
      </c>
      <c r="DW90" s="14">
        <v>0.67968499786628789</v>
      </c>
      <c r="DX90" s="14">
        <v>3.1683424485160178E-2</v>
      </c>
      <c r="DY90" s="14">
        <v>14.793895935853808</v>
      </c>
      <c r="DZ90" s="14">
        <v>0.8113653020809618</v>
      </c>
      <c r="EA90" s="14">
        <v>13.291934818450674</v>
      </c>
      <c r="EB90" s="14">
        <v>0.26111243992046851</v>
      </c>
      <c r="EC90" s="14">
        <v>7.2315903127376097E-2</v>
      </c>
      <c r="ED90" s="14">
        <v>8.7493450826078928E-2</v>
      </c>
      <c r="EE90" s="14">
        <v>2.3899548068086598E-2</v>
      </c>
      <c r="EF90" s="14">
        <v>6.170270454861084E-4</v>
      </c>
      <c r="EG90" s="14">
        <v>1.5397459720872968E-2</v>
      </c>
      <c r="EH90" s="14">
        <v>3.2613208052912013E-2</v>
      </c>
      <c r="EI90" s="14">
        <v>3.324309713521973E-2</v>
      </c>
      <c r="EJ90" s="14">
        <v>2.1450824194326794E-4</v>
      </c>
      <c r="EK90" s="14">
        <v>1.3295496263258713</v>
      </c>
      <c r="EL90" s="14">
        <v>0.66890860231314109</v>
      </c>
      <c r="EM90" s="14">
        <v>1.6019833768207405</v>
      </c>
      <c r="EN90" s="14">
        <v>2.6302813022973921</v>
      </c>
      <c r="EO90" s="14">
        <v>3.1456220183631771</v>
      </c>
      <c r="EP90" s="14">
        <v>0.10723676597205666</v>
      </c>
      <c r="EQ90" s="14">
        <v>2.7038905301455928E-2</v>
      </c>
      <c r="ER90" s="14">
        <v>0.12399168340464273</v>
      </c>
      <c r="ES90" s="14">
        <v>0.73107467769721124</v>
      </c>
      <c r="ET90" s="14">
        <v>2.9375660301452031</v>
      </c>
      <c r="EU90" s="14">
        <v>9.4749604436867668E-2</v>
      </c>
      <c r="EV90" s="14">
        <v>3.9031224650201399</v>
      </c>
      <c r="EW90" s="14">
        <v>0.12248719321076398</v>
      </c>
      <c r="EX90" s="14">
        <v>1.6385984393361737</v>
      </c>
      <c r="EY90" s="14">
        <v>1.8220904790575396E-2</v>
      </c>
      <c r="EZ90" s="14">
        <v>2.6028055120903248</v>
      </c>
      <c r="FA90" s="14">
        <v>3.4139712606251864</v>
      </c>
      <c r="FB90" s="14">
        <v>1.7785283112936239E-2</v>
      </c>
      <c r="FC90" s="14">
        <v>0.18096834527918407</v>
      </c>
      <c r="FD90" s="14">
        <v>0.22109079892826392</v>
      </c>
      <c r="FE90" s="14">
        <v>6.8951843023345116E-2</v>
      </c>
      <c r="FF90" s="14">
        <v>0.53960686701401372</v>
      </c>
      <c r="FG90" s="14">
        <v>2.3088357592263051</v>
      </c>
      <c r="FH90" s="14">
        <v>1.996070305718576</v>
      </c>
      <c r="FI90" s="14">
        <v>0.14805659329861925</v>
      </c>
      <c r="FJ90" s="14">
        <v>12.377676453841856</v>
      </c>
      <c r="FK90" s="14">
        <v>0.13927057296657294</v>
      </c>
      <c r="FL90" s="14">
        <v>0.2007595004194479</v>
      </c>
      <c r="FM90" s="14">
        <v>2.3741460326224861E-4</v>
      </c>
      <c r="FN90" s="14">
        <v>0.42317868699002442</v>
      </c>
      <c r="FO90" s="14">
        <v>46.817502914906001</v>
      </c>
      <c r="FP90" s="14">
        <v>0.63396454036029881</v>
      </c>
      <c r="FQ90" s="14">
        <v>31.846322680972815</v>
      </c>
      <c r="FR90" s="14">
        <v>1.3529257747392045</v>
      </c>
      <c r="FS90" s="14">
        <v>2.8789925122067919</v>
      </c>
      <c r="FT90" s="14">
        <v>0.45616623492731539</v>
      </c>
      <c r="FU90" s="14">
        <v>0.10412045855508449</v>
      </c>
      <c r="FV90" s="14">
        <v>4.5361150863232752E-2</v>
      </c>
      <c r="FW90" s="14">
        <v>2.9768648272631659</v>
      </c>
      <c r="FX90" s="14">
        <v>2.625973769106164E-2</v>
      </c>
      <c r="FY90" s="14">
        <v>1.1970749419947253</v>
      </c>
      <c r="FZ90" s="14">
        <v>1.2483337144955668</v>
      </c>
      <c r="GA90" s="14">
        <v>18.668499991137036</v>
      </c>
      <c r="GB90" s="14">
        <v>0.12146203072391999</v>
      </c>
      <c r="GC90" s="14">
        <v>2.9055726535285467</v>
      </c>
      <c r="GD90" s="14">
        <v>0.3414890539012389</v>
      </c>
      <c r="GE90" s="14">
        <v>2.9132562986370547</v>
      </c>
      <c r="GF90" s="14">
        <v>30.641423013147879</v>
      </c>
      <c r="GG90" s="14">
        <v>0.72984709578903351</v>
      </c>
      <c r="GH90" s="14">
        <v>3.6259025290204652</v>
      </c>
      <c r="GI90" s="14">
        <v>25.080029787607796</v>
      </c>
      <c r="GJ90" s="14">
        <v>0.15566240854080221</v>
      </c>
      <c r="GK90" s="14">
        <v>1.3759708093865046</v>
      </c>
      <c r="GL90" s="14">
        <v>2.8975175965010078</v>
      </c>
      <c r="GM90" s="14">
        <v>0.77082929571862258</v>
      </c>
      <c r="GN90" s="14">
        <v>0.97138312268100013</v>
      </c>
      <c r="GO90" s="14">
        <v>0.12183608500101846</v>
      </c>
      <c r="GP90" s="14">
        <v>0.26787459099221228</v>
      </c>
      <c r="GQ90" s="14">
        <v>0.25232841888342028</v>
      </c>
      <c r="GR90" s="14">
        <v>6.3056252483446613</v>
      </c>
      <c r="GS90" s="14">
        <v>1.8537609810039615E-2</v>
      </c>
      <c r="GT90" s="14">
        <v>3.2431532182721794</v>
      </c>
      <c r="GU90" s="14">
        <v>0.38724148688754823</v>
      </c>
      <c r="GV90" s="14">
        <v>5.8576217022113436E-2</v>
      </c>
      <c r="GW90" s="14">
        <v>0.3250917639551788</v>
      </c>
      <c r="GX90" s="14">
        <v>3.5981497925643828E-3</v>
      </c>
      <c r="GY90" s="14">
        <v>2.0996747095215378</v>
      </c>
      <c r="GZ90" s="14">
        <v>0.4037662477606847</v>
      </c>
      <c r="HA90" s="14">
        <v>0.13353070082408919</v>
      </c>
      <c r="HB90" s="14">
        <v>6.098310442972165E-2</v>
      </c>
      <c r="HC90" s="14">
        <v>0.16731157759453308</v>
      </c>
      <c r="HD90" s="14">
        <v>1.6080668254800208E-2</v>
      </c>
      <c r="HE90" s="14">
        <v>2.9964172676092554E-2</v>
      </c>
      <c r="HF90" s="14">
        <v>0.55215400817335503</v>
      </c>
      <c r="HG90" s="14">
        <v>1.2030575123762423E-3</v>
      </c>
      <c r="HH90" s="14">
        <v>0.69521222368447666</v>
      </c>
      <c r="HI90" s="14">
        <v>8.5829653903620145E-4</v>
      </c>
      <c r="HJ90" s="14">
        <v>2.3224537001503599E-2</v>
      </c>
      <c r="HK90" s="14">
        <v>8.6948236355921301E-3</v>
      </c>
      <c r="HL90" s="14">
        <v>1.6070769054421348E-2</v>
      </c>
      <c r="HM90" s="14">
        <v>3.983445481541275E-2</v>
      </c>
      <c r="HN90" s="14">
        <v>2.7283793722137702E-3</v>
      </c>
      <c r="HO90" s="14">
        <v>7.1718217373589483E-4</v>
      </c>
      <c r="HP90" s="14">
        <v>0.12912081246537188</v>
      </c>
      <c r="HQ90" s="14">
        <v>3.2673423826149003E-2</v>
      </c>
      <c r="HR90" s="14">
        <v>0.40201319723896101</v>
      </c>
      <c r="HS90" s="14">
        <v>0.15724624288116162</v>
      </c>
      <c r="HT90" s="14">
        <v>3.0421827577106958E-2</v>
      </c>
      <c r="HU90" s="14">
        <v>8.8742704027257192E-3</v>
      </c>
      <c r="HV90" s="14">
        <v>0.16237214624238513</v>
      </c>
      <c r="HW90" s="14">
        <v>0.22082576840716917</v>
      </c>
      <c r="HX90" s="14">
        <v>5.2680013745502281</v>
      </c>
      <c r="HY90" s="14">
        <v>1.7707828511586845</v>
      </c>
      <c r="HZ90" s="14">
        <v>8.8702035659549239</v>
      </c>
      <c r="IA90" s="14">
        <v>1.6345533732897944E-3</v>
      </c>
      <c r="IB90" s="14">
        <v>1.798350405215627E-2</v>
      </c>
      <c r="IC90" s="14">
        <v>1.1355948466659342</v>
      </c>
      <c r="ID90" s="14">
        <v>0.54205311470248274</v>
      </c>
      <c r="IE90" s="14">
        <v>9.7103571233949708</v>
      </c>
      <c r="IF90" s="14">
        <v>8.3286667177551195</v>
      </c>
      <c r="IG90" s="14">
        <v>0.57493059862100848</v>
      </c>
      <c r="IH90" s="14">
        <v>4.2452926959314574</v>
      </c>
      <c r="II90" s="14">
        <v>0.94959128127618952</v>
      </c>
      <c r="IJ90" s="14">
        <v>0.54325024581207615</v>
      </c>
      <c r="IK90" s="14">
        <v>0.21271871473275095</v>
      </c>
      <c r="IL90" s="14">
        <v>0.26625045873916764</v>
      </c>
      <c r="IM90" s="14">
        <v>0.77450687137244945</v>
      </c>
      <c r="IN90" s="14">
        <v>5.7926336696586866E-2</v>
      </c>
      <c r="IO90" s="14">
        <v>0.26198342786612899</v>
      </c>
      <c r="IP90" s="14">
        <v>9.2214007859689834E-2</v>
      </c>
      <c r="IQ90" s="14">
        <v>0</v>
      </c>
      <c r="IR90" s="14">
        <v>1.0463003149783476</v>
      </c>
      <c r="IS90" s="14">
        <v>15.053033747753284</v>
      </c>
      <c r="IT90" s="14">
        <v>6.632900462141663</v>
      </c>
      <c r="IU90" s="14">
        <v>9.505483373607742</v>
      </c>
      <c r="IV90" s="14">
        <v>0.67488847998416024</v>
      </c>
      <c r="IW90" s="14">
        <v>6.9862995679983761</v>
      </c>
      <c r="IX90" s="14">
        <v>0.54159688351152191</v>
      </c>
      <c r="IY90" s="14">
        <v>3.4604714008951789</v>
      </c>
      <c r="IZ90" s="14">
        <v>11996.353964778453</v>
      </c>
      <c r="JA90" s="14">
        <v>2.1258756994739787E-2</v>
      </c>
      <c r="JB90" s="14">
        <v>8995.995587308551</v>
      </c>
      <c r="JC90" s="14">
        <v>80.352422405385397</v>
      </c>
      <c r="JD90" s="14">
        <v>10235.294014185032</v>
      </c>
      <c r="JE90" s="14">
        <v>2505.9224924471259</v>
      </c>
      <c r="JF90" s="14">
        <v>-8811.6907785509029</v>
      </c>
      <c r="JG90" s="10"/>
      <c r="JH90" s="11">
        <f t="shared" si="1"/>
        <v>83746.685000000027</v>
      </c>
    </row>
    <row r="91" spans="1:268" x14ac:dyDescent="0.2">
      <c r="A91" s="3" t="s">
        <v>91</v>
      </c>
      <c r="B91" s="12">
        <v>2.2773480028755904</v>
      </c>
      <c r="C91" s="12">
        <v>0.88784612710045763</v>
      </c>
      <c r="D91" s="12">
        <v>1.1354359274323729</v>
      </c>
      <c r="E91" s="12">
        <v>0.21908959450330212</v>
      </c>
      <c r="F91" s="12">
        <v>1.2121064884589825</v>
      </c>
      <c r="G91" s="12">
        <v>2.2684029346253496</v>
      </c>
      <c r="H91" s="12">
        <v>0.46224508726424329</v>
      </c>
      <c r="I91" s="12">
        <v>2.6819145956017341</v>
      </c>
      <c r="J91" s="12">
        <v>4.0888083111532371E-3</v>
      </c>
      <c r="K91" s="12">
        <v>8.9326663037159453E-3</v>
      </c>
      <c r="L91" s="12">
        <v>4.6952704928350214E-2</v>
      </c>
      <c r="M91" s="12">
        <v>4.0392167803810341E-3</v>
      </c>
      <c r="N91" s="12">
        <v>6.9020707086657586E-3</v>
      </c>
      <c r="O91" s="12">
        <v>1.7360799241321296</v>
      </c>
      <c r="P91" s="12">
        <v>7.4163128299439537E-2</v>
      </c>
      <c r="Q91" s="12">
        <v>6.4764691962903801E-3</v>
      </c>
      <c r="R91" s="12">
        <v>0.38045103285049647</v>
      </c>
      <c r="S91" s="12">
        <v>3.2579124437748019E-4</v>
      </c>
      <c r="T91" s="12">
        <v>3.5809299182157327E-3</v>
      </c>
      <c r="U91" s="12">
        <v>242.58490895906851</v>
      </c>
      <c r="V91" s="12">
        <v>1.774226932137541</v>
      </c>
      <c r="W91" s="12">
        <v>15.034080398556934</v>
      </c>
      <c r="X91" s="12">
        <v>6.9338178696953747</v>
      </c>
      <c r="Y91" s="12">
        <v>71.909849442931417</v>
      </c>
      <c r="Z91" s="12">
        <v>11.13713878194859</v>
      </c>
      <c r="AA91" s="12">
        <v>16.596715457205772</v>
      </c>
      <c r="AB91" s="12">
        <v>0.70383250681023635</v>
      </c>
      <c r="AC91" s="12">
        <v>262.79170677449332</v>
      </c>
      <c r="AD91" s="12">
        <v>720.90199323353363</v>
      </c>
      <c r="AE91" s="12">
        <v>1852.6127316520669</v>
      </c>
      <c r="AF91" s="12">
        <v>42.701364582435062</v>
      </c>
      <c r="AG91" s="12">
        <v>33.145998775464342</v>
      </c>
      <c r="AH91" s="12">
        <v>13.466955974333484</v>
      </c>
      <c r="AI91" s="12">
        <v>96.200748345040267</v>
      </c>
      <c r="AJ91" s="12">
        <v>1.1719716504021449</v>
      </c>
      <c r="AK91" s="12">
        <v>160.58431559493903</v>
      </c>
      <c r="AL91" s="12">
        <v>116.42878629428282</v>
      </c>
      <c r="AM91" s="12">
        <v>939.90808449796862</v>
      </c>
      <c r="AN91" s="12">
        <v>123.35490321107606</v>
      </c>
      <c r="AO91" s="12">
        <v>166.98330134623163</v>
      </c>
      <c r="AP91" s="12">
        <v>374.948407522602</v>
      </c>
      <c r="AQ91" s="12">
        <v>160.93510612418984</v>
      </c>
      <c r="AR91" s="12">
        <v>117.72884899412274</v>
      </c>
      <c r="AS91" s="12">
        <v>6463.3339341074416</v>
      </c>
      <c r="AT91" s="12">
        <v>0.72926201265262591</v>
      </c>
      <c r="AU91" s="12">
        <v>0.29003550577848269</v>
      </c>
      <c r="AV91" s="12">
        <v>2.3218513929417743</v>
      </c>
      <c r="AW91" s="12">
        <v>0.86083174123373019</v>
      </c>
      <c r="AX91" s="12">
        <v>0.55109217025095014</v>
      </c>
      <c r="AY91" s="12">
        <v>1.4303693014914147</v>
      </c>
      <c r="AZ91" s="12">
        <v>0.78509910865557231</v>
      </c>
      <c r="BA91" s="12">
        <v>17.452345808090275</v>
      </c>
      <c r="BB91" s="12">
        <v>0.47659815071197387</v>
      </c>
      <c r="BC91" s="12">
        <v>0.49249887690182437</v>
      </c>
      <c r="BD91" s="12">
        <v>6.1251529386165373</v>
      </c>
      <c r="BE91" s="12">
        <v>0.427363875120926</v>
      </c>
      <c r="BF91" s="12">
        <v>0.91021013951059559</v>
      </c>
      <c r="BG91" s="12">
        <v>8.5303909628273902E-2</v>
      </c>
      <c r="BH91" s="12">
        <v>0.40843706768925914</v>
      </c>
      <c r="BI91" s="12">
        <v>4.6655398533185961</v>
      </c>
      <c r="BJ91" s="12">
        <v>6.2558026850390291</v>
      </c>
      <c r="BK91" s="12">
        <v>4.0272477691304598</v>
      </c>
      <c r="BL91" s="12">
        <v>936.13155351154069</v>
      </c>
      <c r="BM91" s="12">
        <v>153.18935554314066</v>
      </c>
      <c r="BN91" s="12">
        <v>1.9799002802332302</v>
      </c>
      <c r="BO91" s="12">
        <v>0.63066930076852845</v>
      </c>
      <c r="BP91" s="12">
        <v>4.0160046053295453</v>
      </c>
      <c r="BQ91" s="12">
        <v>523.78338400208895</v>
      </c>
      <c r="BR91" s="12">
        <v>2.3298126930614949</v>
      </c>
      <c r="BS91" s="12">
        <v>2.7187126535821977</v>
      </c>
      <c r="BT91" s="12">
        <v>68.811296024267094</v>
      </c>
      <c r="BU91" s="12">
        <v>8.2841999802579469</v>
      </c>
      <c r="BV91" s="12">
        <v>7.9114183194012249</v>
      </c>
      <c r="BW91" s="12">
        <v>9.0391096559351514</v>
      </c>
      <c r="BX91" s="12">
        <v>2.4124269732732668</v>
      </c>
      <c r="BY91" s="12">
        <v>0.18393625837490646</v>
      </c>
      <c r="BZ91" s="12">
        <v>0.94086769663393932</v>
      </c>
      <c r="CA91" s="12">
        <v>116.99878654304214</v>
      </c>
      <c r="CB91" s="12">
        <v>95.294101736302508</v>
      </c>
      <c r="CC91" s="12">
        <v>32.555503431896653</v>
      </c>
      <c r="CD91" s="12">
        <v>7.3045517553083421</v>
      </c>
      <c r="CE91" s="12">
        <v>26.967215668795305</v>
      </c>
      <c r="CF91" s="12">
        <v>34.522693262927412</v>
      </c>
      <c r="CG91" s="12">
        <v>9.155812208721839</v>
      </c>
      <c r="CH91" s="12">
        <v>62.932922545557041</v>
      </c>
      <c r="CI91" s="12">
        <v>603.3623911227362</v>
      </c>
      <c r="CJ91" s="12">
        <v>17.288786407760938</v>
      </c>
      <c r="CK91" s="12">
        <v>29.083729425969523</v>
      </c>
      <c r="CL91" s="12">
        <v>51.811565977540546</v>
      </c>
      <c r="CM91" s="12">
        <v>15.383583404853503</v>
      </c>
      <c r="CN91" s="12">
        <v>205.4808540434156</v>
      </c>
      <c r="CO91" s="12">
        <v>32.63861204412926</v>
      </c>
      <c r="CP91" s="12">
        <v>20.642660351371976</v>
      </c>
      <c r="CQ91" s="12">
        <v>32.072810444732049</v>
      </c>
      <c r="CR91" s="12">
        <v>84.038429663867532</v>
      </c>
      <c r="CS91" s="12">
        <v>12.213083111170896</v>
      </c>
      <c r="CT91" s="12">
        <v>14.619847624407555</v>
      </c>
      <c r="CU91" s="12">
        <v>63.648393121684975</v>
      </c>
      <c r="CV91" s="12">
        <v>109.21955888585731</v>
      </c>
      <c r="CW91" s="12">
        <v>106.10363470700528</v>
      </c>
      <c r="CX91" s="12">
        <v>75.872142894887972</v>
      </c>
      <c r="CY91" s="12">
        <v>235.74295190598181</v>
      </c>
      <c r="CZ91" s="12">
        <v>23.466756897599282</v>
      </c>
      <c r="DA91" s="12">
        <v>16.761918574423593</v>
      </c>
      <c r="DB91" s="12">
        <v>30.59394216915446</v>
      </c>
      <c r="DC91" s="12">
        <v>149.49137042819694</v>
      </c>
      <c r="DD91" s="12">
        <v>76.368749765922047</v>
      </c>
      <c r="DE91" s="12">
        <v>118.09479079364216</v>
      </c>
      <c r="DF91" s="12">
        <v>296.50029217207623</v>
      </c>
      <c r="DG91" s="12">
        <v>446.61215281068263</v>
      </c>
      <c r="DH91" s="12">
        <v>739.49706234065081</v>
      </c>
      <c r="DI91" s="12">
        <v>6.3960027619925519</v>
      </c>
      <c r="DJ91" s="12">
        <v>93.341115764035379</v>
      </c>
      <c r="DK91" s="12">
        <v>3.2130663014104694</v>
      </c>
      <c r="DL91" s="12">
        <v>6.0645298282336455</v>
      </c>
      <c r="DM91" s="12">
        <v>9.6493719913612743</v>
      </c>
      <c r="DN91" s="12">
        <v>7.161579928548587</v>
      </c>
      <c r="DO91" s="12">
        <v>6.1704569829236657</v>
      </c>
      <c r="DP91" s="12">
        <v>84.771142424439503</v>
      </c>
      <c r="DQ91" s="12">
        <v>44.614071059223434</v>
      </c>
      <c r="DR91" s="12">
        <v>342.52797747245506</v>
      </c>
      <c r="DS91" s="12">
        <v>363.52682381701106</v>
      </c>
      <c r="DT91" s="12">
        <v>1.4159563353401508</v>
      </c>
      <c r="DU91" s="12">
        <v>0.18263940967858561</v>
      </c>
      <c r="DV91" s="12">
        <v>13.273759329789044</v>
      </c>
      <c r="DW91" s="12">
        <v>4.6213186366660622E-2</v>
      </c>
      <c r="DX91" s="12">
        <v>4.6477090118955043E-4</v>
      </c>
      <c r="DY91" s="12">
        <v>14.504309589561757</v>
      </c>
      <c r="DZ91" s="12">
        <v>15.575079611664133</v>
      </c>
      <c r="EA91" s="12">
        <v>8.8052995969014596</v>
      </c>
      <c r="EB91" s="12">
        <v>0.98744667102440165</v>
      </c>
      <c r="EC91" s="12">
        <v>0.26491712123688654</v>
      </c>
      <c r="ED91" s="12">
        <v>4.3287139927399486E-2</v>
      </c>
      <c r="EE91" s="12">
        <v>6.3174416623579446E-3</v>
      </c>
      <c r="EF91" s="12">
        <v>5.5560552710441904E-3</v>
      </c>
      <c r="EG91" s="12">
        <v>8.2993006846817791E-2</v>
      </c>
      <c r="EH91" s="12">
        <v>6.0095145148232974E-3</v>
      </c>
      <c r="EI91" s="12">
        <v>2.0939318070775249E-3</v>
      </c>
      <c r="EJ91" s="12">
        <v>1.6857549497067383E-5</v>
      </c>
      <c r="EK91" s="12">
        <v>0.66490158089260698</v>
      </c>
      <c r="EL91" s="12">
        <v>0.10926325548341476</v>
      </c>
      <c r="EM91" s="12">
        <v>0.35935068398278325</v>
      </c>
      <c r="EN91" s="12">
        <v>0.18151388836283089</v>
      </c>
      <c r="EO91" s="12">
        <v>4.953425951831476</v>
      </c>
      <c r="EP91" s="12">
        <v>7.8308623091056344E-3</v>
      </c>
      <c r="EQ91" s="12">
        <v>2.2664459538581101E-2</v>
      </c>
      <c r="ER91" s="12">
        <v>0.36784286460775806</v>
      </c>
      <c r="ES91" s="12">
        <v>9.3306583370912275</v>
      </c>
      <c r="ET91" s="12">
        <v>2.3031466785597381</v>
      </c>
      <c r="EU91" s="12">
        <v>6.421829981605659E-2</v>
      </c>
      <c r="EV91" s="12">
        <v>1.935844440424799</v>
      </c>
      <c r="EW91" s="12">
        <v>2.175653627951725E-2</v>
      </c>
      <c r="EX91" s="12">
        <v>1.7053313296358283</v>
      </c>
      <c r="EY91" s="12">
        <v>1.1384892330814989E-2</v>
      </c>
      <c r="EZ91" s="12">
        <v>8.5386921045904245</v>
      </c>
      <c r="FA91" s="12">
        <v>16.745535614333527</v>
      </c>
      <c r="FB91" s="12">
        <v>1.0286140941938937E-2</v>
      </c>
      <c r="FC91" s="12">
        <v>0.25627622123170302</v>
      </c>
      <c r="FD91" s="12">
        <v>0.15873299665864726</v>
      </c>
      <c r="FE91" s="12">
        <v>2.9885228832494989E-2</v>
      </c>
      <c r="FF91" s="12">
        <v>0.31617357471668561</v>
      </c>
      <c r="FG91" s="12">
        <v>0.85751030705752862</v>
      </c>
      <c r="FH91" s="12">
        <v>1.082119439765953</v>
      </c>
      <c r="FI91" s="12">
        <v>6.994620150529833E-2</v>
      </c>
      <c r="FJ91" s="12">
        <v>6.499994931822842</v>
      </c>
      <c r="FK91" s="12">
        <v>8.5981571923480354E-2</v>
      </c>
      <c r="FL91" s="12">
        <v>0.12733588396192028</v>
      </c>
      <c r="FM91" s="12">
        <v>2.0296736767035862E-4</v>
      </c>
      <c r="FN91" s="12">
        <v>0.22997254986767929</v>
      </c>
      <c r="FO91" s="12">
        <v>30.20755785080868</v>
      </c>
      <c r="FP91" s="12">
        <v>0.42119739929103556</v>
      </c>
      <c r="FQ91" s="12">
        <v>4.5466362411448991</v>
      </c>
      <c r="FR91" s="12">
        <v>0.99326178292785861</v>
      </c>
      <c r="FS91" s="12">
        <v>0.33542274829743779</v>
      </c>
      <c r="FT91" s="12">
        <v>0.61367484057346799</v>
      </c>
      <c r="FU91" s="12">
        <v>6.6028971802367331E-2</v>
      </c>
      <c r="FV91" s="12">
        <v>4.4218769211998105E-2</v>
      </c>
      <c r="FW91" s="12">
        <v>3.8185040087465896</v>
      </c>
      <c r="FX91" s="12">
        <v>9.2433846746777307E-3</v>
      </c>
      <c r="FY91" s="12">
        <v>0.80922894064723583</v>
      </c>
      <c r="FZ91" s="12">
        <v>0.90225480172637629</v>
      </c>
      <c r="GA91" s="12">
        <v>0.51966353149760569</v>
      </c>
      <c r="GB91" s="12">
        <v>4.9087428314736947E-2</v>
      </c>
      <c r="GC91" s="12">
        <v>1.6010251063308141</v>
      </c>
      <c r="GD91" s="12">
        <v>0.20038527519478702</v>
      </c>
      <c r="GE91" s="12">
        <v>3.1917159906344361</v>
      </c>
      <c r="GF91" s="12">
        <v>0.61869137462323354</v>
      </c>
      <c r="GG91" s="12">
        <v>0.30467275795807269</v>
      </c>
      <c r="GH91" s="12">
        <v>2.6213552725314817</v>
      </c>
      <c r="GI91" s="12">
        <v>17.307724683467129</v>
      </c>
      <c r="GJ91" s="12">
        <v>0.12111386596712727</v>
      </c>
      <c r="GK91" s="12">
        <v>0.86143241782263891</v>
      </c>
      <c r="GL91" s="12">
        <v>2.1468059538293778</v>
      </c>
      <c r="GM91" s="12">
        <v>0.35690350293814355</v>
      </c>
      <c r="GN91" s="12">
        <v>0.59498220896331278</v>
      </c>
      <c r="GO91" s="12">
        <v>0.11090545530202342</v>
      </c>
      <c r="GP91" s="12">
        <v>0.45771264309848131</v>
      </c>
      <c r="GQ91" s="12">
        <v>2.1357819719504181</v>
      </c>
      <c r="GR91" s="12">
        <v>2.6810544935626406</v>
      </c>
      <c r="GS91" s="12">
        <v>5.972206272898046E-3</v>
      </c>
      <c r="GT91" s="12">
        <v>0.84313573866817371</v>
      </c>
      <c r="GU91" s="12">
        <v>7.1422329775805093E-2</v>
      </c>
      <c r="GV91" s="12">
        <v>1.6800642839900942E-2</v>
      </c>
      <c r="GW91" s="12">
        <v>0.11686009597445343</v>
      </c>
      <c r="GX91" s="12">
        <v>3.7691887332962763E-3</v>
      </c>
      <c r="GY91" s="12">
        <v>1.3251795391235714</v>
      </c>
      <c r="GZ91" s="12">
        <v>0.2076852807491685</v>
      </c>
      <c r="HA91" s="12">
        <v>9.3230289733817348E-2</v>
      </c>
      <c r="HB91" s="12">
        <v>4.597024204343593E-2</v>
      </c>
      <c r="HC91" s="12">
        <v>0.11664944519672189</v>
      </c>
      <c r="HD91" s="12">
        <v>6.815429649287069E-3</v>
      </c>
      <c r="HE91" s="12">
        <v>1.171388675588117E-2</v>
      </c>
      <c r="HF91" s="12">
        <v>0.74277435437548966</v>
      </c>
      <c r="HG91" s="12">
        <v>7.8702953430979797E-4</v>
      </c>
      <c r="HH91" s="12">
        <v>0.37260158091584911</v>
      </c>
      <c r="HI91" s="12">
        <v>6.2528315178785E-4</v>
      </c>
      <c r="HJ91" s="12">
        <v>6.4618893237114484E-3</v>
      </c>
      <c r="HK91" s="12">
        <v>6.6234888588698783E-3</v>
      </c>
      <c r="HL91" s="12">
        <v>1.0429463745450961E-2</v>
      </c>
      <c r="HM91" s="12">
        <v>2.5065724914294658E-2</v>
      </c>
      <c r="HN91" s="12">
        <v>2.7137870514551731E-3</v>
      </c>
      <c r="HO91" s="12">
        <v>7.1347867557370649E-4</v>
      </c>
      <c r="HP91" s="12">
        <v>4.2457664369312698E-2</v>
      </c>
      <c r="HQ91" s="12">
        <v>2.310014060962335E-2</v>
      </c>
      <c r="HR91" s="12">
        <v>0.18426682545642731</v>
      </c>
      <c r="HS91" s="12">
        <v>5.6167233163864808E-2</v>
      </c>
      <c r="HT91" s="12">
        <v>1.7307433641508739E-2</v>
      </c>
      <c r="HU91" s="12">
        <v>3.1794097585104036E-3</v>
      </c>
      <c r="HV91" s="12">
        <v>8.9959938102141868E-2</v>
      </c>
      <c r="HW91" s="12">
        <v>6.6032882076361904E-2</v>
      </c>
      <c r="HX91" s="12">
        <v>1.0745514331423187</v>
      </c>
      <c r="HY91" s="12">
        <v>2.3576376542005111</v>
      </c>
      <c r="HZ91" s="12">
        <v>490.8602730551749</v>
      </c>
      <c r="IA91" s="12">
        <v>1.2404220748567097E-3</v>
      </c>
      <c r="IB91" s="12">
        <v>1.3087464011828356E-2</v>
      </c>
      <c r="IC91" s="12">
        <v>1.0751190332773108</v>
      </c>
      <c r="ID91" s="12">
        <v>0.43874286405085111</v>
      </c>
      <c r="IE91" s="12">
        <v>5.0630742249853791</v>
      </c>
      <c r="IF91" s="12">
        <v>18.600864653651286</v>
      </c>
      <c r="IG91" s="12">
        <v>1.0003365811360223</v>
      </c>
      <c r="IH91" s="12">
        <v>4.9308061013666906</v>
      </c>
      <c r="II91" s="12">
        <v>0.76747114540778427</v>
      </c>
      <c r="IJ91" s="12">
        <v>0.34634254817864496</v>
      </c>
      <c r="IK91" s="12">
        <v>1.0574778380938459</v>
      </c>
      <c r="IL91" s="12">
        <v>0.17113601861987549</v>
      </c>
      <c r="IM91" s="12">
        <v>0.53285614155836769</v>
      </c>
      <c r="IN91" s="12">
        <v>0.19041256162842277</v>
      </c>
      <c r="IO91" s="12">
        <v>0.52171793867064742</v>
      </c>
      <c r="IP91" s="12">
        <v>0.16387503837606415</v>
      </c>
      <c r="IQ91" s="12">
        <v>0</v>
      </c>
      <c r="IR91" s="12">
        <v>0.56483955773027228</v>
      </c>
      <c r="IS91" s="12">
        <v>10.312462461315739</v>
      </c>
      <c r="IT91" s="12">
        <v>2.6029069087733601</v>
      </c>
      <c r="IU91" s="12">
        <v>6.9894487117302404</v>
      </c>
      <c r="IV91" s="12">
        <v>0.36107045439422036</v>
      </c>
      <c r="IW91" s="12">
        <v>1.8154787488715005</v>
      </c>
      <c r="IX91" s="12">
        <v>0.22720807994240905</v>
      </c>
      <c r="IY91" s="12">
        <v>37.681209472270467</v>
      </c>
      <c r="IZ91" s="12">
        <v>5958.8135997803256</v>
      </c>
      <c r="JA91" s="12">
        <v>6.7559438914923005E-3</v>
      </c>
      <c r="JB91" s="12">
        <v>14898.531402372984</v>
      </c>
      <c r="JC91" s="12">
        <v>763.89934238874162</v>
      </c>
      <c r="JD91" s="12">
        <v>6300.4302189261653</v>
      </c>
      <c r="JE91" s="12">
        <v>386.38024852198976</v>
      </c>
      <c r="JF91" s="12">
        <v>-10242.96666691764</v>
      </c>
      <c r="JG91" s="10"/>
      <c r="JH91" s="13">
        <f t="shared" si="1"/>
        <v>37607.957000000039</v>
      </c>
    </row>
    <row r="92" spans="1:268" x14ac:dyDescent="0.2">
      <c r="A92" s="4" t="s">
        <v>92</v>
      </c>
      <c r="B92" s="14">
        <v>0.4597352062435196</v>
      </c>
      <c r="C92" s="14">
        <v>0.23175546289294463</v>
      </c>
      <c r="D92" s="14">
        <v>0.33720264500470576</v>
      </c>
      <c r="E92" s="14">
        <v>4.7116338428059415E-2</v>
      </c>
      <c r="F92" s="14">
        <v>0.22592209317753126</v>
      </c>
      <c r="G92" s="14">
        <v>0.45902191249622581</v>
      </c>
      <c r="H92" s="14">
        <v>0.10593869151238632</v>
      </c>
      <c r="I92" s="14">
        <v>0.43885715536023828</v>
      </c>
      <c r="J92" s="14">
        <v>1.0355672261883234E-2</v>
      </c>
      <c r="K92" s="14">
        <v>7.9949136447798261E-3</v>
      </c>
      <c r="L92" s="14">
        <v>1.2945818488143683E-2</v>
      </c>
      <c r="M92" s="14">
        <v>9.2995221875941429E-4</v>
      </c>
      <c r="N92" s="14">
        <v>1.1279977594858865E-2</v>
      </c>
      <c r="O92" s="14">
        <v>0.24423424240991676</v>
      </c>
      <c r="P92" s="14">
        <v>3.55148840568675E-2</v>
      </c>
      <c r="Q92" s="14">
        <v>4.5530184978547048E-4</v>
      </c>
      <c r="R92" s="14">
        <v>3.7277446854692628E-2</v>
      </c>
      <c r="S92" s="14">
        <v>4.2131866560576414E-4</v>
      </c>
      <c r="T92" s="14">
        <v>8.8809174400187891E-4</v>
      </c>
      <c r="U92" s="14">
        <v>24.404796904558502</v>
      </c>
      <c r="V92" s="14">
        <v>0.30106269878179281</v>
      </c>
      <c r="W92" s="14">
        <v>2.3036672221116312</v>
      </c>
      <c r="X92" s="14">
        <v>1.8983221176641669</v>
      </c>
      <c r="Y92" s="14">
        <v>14.270556741675279</v>
      </c>
      <c r="Z92" s="14">
        <v>4.1538104608937809</v>
      </c>
      <c r="AA92" s="14">
        <v>2.0179866405275964</v>
      </c>
      <c r="AB92" s="14">
        <v>0.56005249906798693</v>
      </c>
      <c r="AC92" s="14">
        <v>4218.853302782647</v>
      </c>
      <c r="AD92" s="14">
        <v>958.36719078960618</v>
      </c>
      <c r="AE92" s="14">
        <v>134.81356646468959</v>
      </c>
      <c r="AF92" s="14">
        <v>95.970503850097685</v>
      </c>
      <c r="AG92" s="14">
        <v>93.612085833123345</v>
      </c>
      <c r="AH92" s="14">
        <v>9.4601330856543484</v>
      </c>
      <c r="AI92" s="14">
        <v>37.40039478201173</v>
      </c>
      <c r="AJ92" s="14">
        <v>0.40878190202281761</v>
      </c>
      <c r="AK92" s="14">
        <v>0.94714441000935379</v>
      </c>
      <c r="AL92" s="14">
        <v>0.74730551562592917</v>
      </c>
      <c r="AM92" s="14">
        <v>1.3441088075460719</v>
      </c>
      <c r="AN92" s="14">
        <v>2.6761601657450926</v>
      </c>
      <c r="AO92" s="14">
        <v>2.8527624229624848</v>
      </c>
      <c r="AP92" s="14">
        <v>0.25789591251770483</v>
      </c>
      <c r="AQ92" s="14">
        <v>21.144817345475193</v>
      </c>
      <c r="AR92" s="14">
        <v>1.6903952331787742</v>
      </c>
      <c r="AS92" s="14">
        <v>3.604072896572597</v>
      </c>
      <c r="AT92" s="14">
        <v>3.1700612186518262E-2</v>
      </c>
      <c r="AU92" s="14">
        <v>0.11885632307336158</v>
      </c>
      <c r="AV92" s="14">
        <v>0.44332705829549029</v>
      </c>
      <c r="AW92" s="14">
        <v>7.4613970191529669E-2</v>
      </c>
      <c r="AX92" s="14">
        <v>0.33539977051913078</v>
      </c>
      <c r="AY92" s="14">
        <v>35.249748100931455</v>
      </c>
      <c r="AZ92" s="14">
        <v>0.15751488192463609</v>
      </c>
      <c r="BA92" s="14">
        <v>1.5929267891047463</v>
      </c>
      <c r="BB92" s="14">
        <v>7.2974808016663256E-2</v>
      </c>
      <c r="BC92" s="14">
        <v>5.5415331611078249E-2</v>
      </c>
      <c r="BD92" s="14">
        <v>8.4998651548479955</v>
      </c>
      <c r="BE92" s="14">
        <v>45.67079264798538</v>
      </c>
      <c r="BF92" s="14">
        <v>44.60512812101733</v>
      </c>
      <c r="BG92" s="14">
        <v>4.0421715637009546E-2</v>
      </c>
      <c r="BH92" s="14">
        <v>99.543693905597337</v>
      </c>
      <c r="BI92" s="14">
        <v>1.1851154343060502</v>
      </c>
      <c r="BJ92" s="14">
        <v>2.7359400499476498</v>
      </c>
      <c r="BK92" s="14">
        <v>3.2311124943689666</v>
      </c>
      <c r="BL92" s="14">
        <v>10.987374675877604</v>
      </c>
      <c r="BM92" s="14">
        <v>3.3997289335681624</v>
      </c>
      <c r="BN92" s="14">
        <v>0.32494430040096145</v>
      </c>
      <c r="BO92" s="14">
        <v>0.17974771801799241</v>
      </c>
      <c r="BP92" s="14">
        <v>1.1132078295565435</v>
      </c>
      <c r="BQ92" s="14">
        <v>0.40409963808369076</v>
      </c>
      <c r="BR92" s="14">
        <v>1.4323590848142898</v>
      </c>
      <c r="BS92" s="14">
        <v>0.75346778387628066</v>
      </c>
      <c r="BT92" s="14">
        <v>96.093730016584999</v>
      </c>
      <c r="BU92" s="14">
        <v>2.3815907063792805</v>
      </c>
      <c r="BV92" s="14">
        <v>570.16724552934295</v>
      </c>
      <c r="BW92" s="14">
        <v>1.9240664647474788</v>
      </c>
      <c r="BX92" s="14">
        <v>8.5210947740762286</v>
      </c>
      <c r="BY92" s="14">
        <v>5.0183303983008701E-2</v>
      </c>
      <c r="BZ92" s="14">
        <v>5.0808799540545442</v>
      </c>
      <c r="CA92" s="14">
        <v>10.942487463152816</v>
      </c>
      <c r="CB92" s="14">
        <v>7.4303848236768557</v>
      </c>
      <c r="CC92" s="14">
        <v>5.8937839467901769</v>
      </c>
      <c r="CD92" s="14">
        <v>0.79397352523434517</v>
      </c>
      <c r="CE92" s="14">
        <v>25.493612131499365</v>
      </c>
      <c r="CF92" s="14">
        <v>0.4424191439256378</v>
      </c>
      <c r="CG92" s="14">
        <v>4.3024288414505367</v>
      </c>
      <c r="CH92" s="14">
        <v>622.81021924248057</v>
      </c>
      <c r="CI92" s="14">
        <v>8.6071610345387626</v>
      </c>
      <c r="CJ92" s="14">
        <v>2345.8233732120275</v>
      </c>
      <c r="CK92" s="14">
        <v>15.297693922128891</v>
      </c>
      <c r="CL92" s="14">
        <v>1.908348551388354</v>
      </c>
      <c r="CM92" s="14">
        <v>11.144295003191328</v>
      </c>
      <c r="CN92" s="14">
        <v>511.33434457224433</v>
      </c>
      <c r="CO92" s="14">
        <v>4.6580970499245691</v>
      </c>
      <c r="CP92" s="14">
        <v>1.501061771025602</v>
      </c>
      <c r="CQ92" s="14">
        <v>0.86547904463221381</v>
      </c>
      <c r="CR92" s="14">
        <v>7.902960694587283</v>
      </c>
      <c r="CS92" s="14">
        <v>0.86163218855143753</v>
      </c>
      <c r="CT92" s="14">
        <v>4.2554711587294829</v>
      </c>
      <c r="CU92" s="14">
        <v>13.451378950482612</v>
      </c>
      <c r="CV92" s="14">
        <v>39.022562913298344</v>
      </c>
      <c r="CW92" s="14">
        <v>210.8250910227664</v>
      </c>
      <c r="CX92" s="14">
        <v>61.164611283717129</v>
      </c>
      <c r="CY92" s="14">
        <v>113.85601103819586</v>
      </c>
      <c r="CZ92" s="14">
        <v>12.162560824198465</v>
      </c>
      <c r="DA92" s="14">
        <v>0.44920079437052041</v>
      </c>
      <c r="DB92" s="14">
        <v>13.899098569791223</v>
      </c>
      <c r="DC92" s="14">
        <v>498.07366327932272</v>
      </c>
      <c r="DD92" s="14">
        <v>75.922578084705592</v>
      </c>
      <c r="DE92" s="14">
        <v>21.328361233481534</v>
      </c>
      <c r="DF92" s="14">
        <v>2462.8327885100034</v>
      </c>
      <c r="DG92" s="14">
        <v>222.91675026944267</v>
      </c>
      <c r="DH92" s="14">
        <v>1620.9805276724144</v>
      </c>
      <c r="DI92" s="14">
        <v>7.8538868613232173</v>
      </c>
      <c r="DJ92" s="14">
        <v>0.93553001162919136</v>
      </c>
      <c r="DK92" s="14">
        <v>1.0449388200611671</v>
      </c>
      <c r="DL92" s="14">
        <v>33.422918552733165</v>
      </c>
      <c r="DM92" s="14">
        <v>760.21576148563531</v>
      </c>
      <c r="DN92" s="14">
        <v>183.89165088100668</v>
      </c>
      <c r="DO92" s="14">
        <v>68.925843602135913</v>
      </c>
      <c r="DP92" s="14">
        <v>39.008922089190889</v>
      </c>
      <c r="DQ92" s="14">
        <v>135.06110484170321</v>
      </c>
      <c r="DR92" s="14">
        <v>567.45115783633867</v>
      </c>
      <c r="DS92" s="14">
        <v>115.58893615483638</v>
      </c>
      <c r="DT92" s="14">
        <v>0.38389453056564737</v>
      </c>
      <c r="DU92" s="14">
        <v>0.35251467794827368</v>
      </c>
      <c r="DV92" s="14">
        <v>1.9693242190424662E-2</v>
      </c>
      <c r="DW92" s="14">
        <v>5.5525412199278592E-3</v>
      </c>
      <c r="DX92" s="14">
        <v>2.463956998873036E-4</v>
      </c>
      <c r="DY92" s="14">
        <v>10.556591839715592</v>
      </c>
      <c r="DZ92" s="14">
        <v>1.2314258292178928</v>
      </c>
      <c r="EA92" s="14">
        <v>3.9318975975161052</v>
      </c>
      <c r="EB92" s="14">
        <v>0.64262454294373872</v>
      </c>
      <c r="EC92" s="14">
        <v>0.11448418038249031</v>
      </c>
      <c r="ED92" s="14">
        <v>3.6023293912034682E-2</v>
      </c>
      <c r="EE92" s="14">
        <v>4.1922711825985292E-3</v>
      </c>
      <c r="EF92" s="14">
        <v>2.2325661178849297E-3</v>
      </c>
      <c r="EG92" s="14">
        <v>9.9251632846827018E-2</v>
      </c>
      <c r="EH92" s="14">
        <v>1.8772596760971746E-2</v>
      </c>
      <c r="EI92" s="14">
        <v>3.1683925221484902E-4</v>
      </c>
      <c r="EJ92" s="14">
        <v>4.8406220961016113E-6</v>
      </c>
      <c r="EK92" s="14">
        <v>5.125627446758553E-2</v>
      </c>
      <c r="EL92" s="14">
        <v>1.0476454223427166E-3</v>
      </c>
      <c r="EM92" s="14">
        <v>0.19523300930781562</v>
      </c>
      <c r="EN92" s="14">
        <v>0.15814162143610716</v>
      </c>
      <c r="EO92" s="14">
        <v>5.8465048233527472</v>
      </c>
      <c r="EP92" s="14">
        <v>7.8558190326914676E-3</v>
      </c>
      <c r="EQ92" s="14">
        <v>1.4877338787680602E-2</v>
      </c>
      <c r="ER92" s="14">
        <v>3.85074058535458</v>
      </c>
      <c r="ES92" s="14">
        <v>359.974492608822</v>
      </c>
      <c r="ET92" s="14">
        <v>0.53170065559956092</v>
      </c>
      <c r="EU92" s="14">
        <v>9.1443432284863142E-3</v>
      </c>
      <c r="EV92" s="14">
        <v>0.6474129965047164</v>
      </c>
      <c r="EW92" s="14">
        <v>7.8212208365475485E-3</v>
      </c>
      <c r="EX92" s="14">
        <v>0.95137823796874321</v>
      </c>
      <c r="EY92" s="14">
        <v>5.7860315406548456E-4</v>
      </c>
      <c r="EZ92" s="14">
        <v>2.5995741759770641</v>
      </c>
      <c r="FA92" s="14">
        <v>8.9600400037413639</v>
      </c>
      <c r="FB92" s="14">
        <v>4.995009098457375E-3</v>
      </c>
      <c r="FC92" s="14">
        <v>0.14456100301737712</v>
      </c>
      <c r="FD92" s="14">
        <v>4.5119266482631593E-2</v>
      </c>
      <c r="FE92" s="14">
        <v>1.0297804474077753E-2</v>
      </c>
      <c r="FF92" s="14">
        <v>6.0701999315859824E-2</v>
      </c>
      <c r="FG92" s="14">
        <v>0.63321266360706785</v>
      </c>
      <c r="FH92" s="14">
        <v>0.3853295239783831</v>
      </c>
      <c r="FI92" s="14">
        <v>4.2806909932491824E-2</v>
      </c>
      <c r="FJ92" s="14">
        <v>0.86707221139814994</v>
      </c>
      <c r="FK92" s="14">
        <v>1.3438648214351208E-2</v>
      </c>
      <c r="FL92" s="14">
        <v>1.84546294551029E-2</v>
      </c>
      <c r="FM92" s="14">
        <v>1.6432777714604699E-5</v>
      </c>
      <c r="FN92" s="14">
        <v>3.0018586461701774E-2</v>
      </c>
      <c r="FO92" s="14">
        <v>1.3370685246742398</v>
      </c>
      <c r="FP92" s="14">
        <v>1.6019804373797145E-2</v>
      </c>
      <c r="FQ92" s="14">
        <v>269.41835580164258</v>
      </c>
      <c r="FR92" s="14">
        <v>13.78637088257468</v>
      </c>
      <c r="FS92" s="14">
        <v>0.75414382302612493</v>
      </c>
      <c r="FT92" s="14">
        <v>0.23999926059787391</v>
      </c>
      <c r="FU92" s="14">
        <v>0.29543319983544236</v>
      </c>
      <c r="FV92" s="14">
        <v>0.33526480829447369</v>
      </c>
      <c r="FW92" s="14">
        <v>5.4300777466575187</v>
      </c>
      <c r="FX92" s="14">
        <v>2.4825491827363813E-3</v>
      </c>
      <c r="FY92" s="14">
        <v>9.881403699017563E-2</v>
      </c>
      <c r="FZ92" s="14">
        <v>0.23152758714486374</v>
      </c>
      <c r="GA92" s="14">
        <v>0.75293056131045888</v>
      </c>
      <c r="GB92" s="14">
        <v>2.2320347311522006</v>
      </c>
      <c r="GC92" s="14">
        <v>0.3573570535530024</v>
      </c>
      <c r="GD92" s="14">
        <v>9.7694028459758969E-2</v>
      </c>
      <c r="GE92" s="14">
        <v>3.4227517512581667</v>
      </c>
      <c r="GF92" s="14">
        <v>0.20056594960647359</v>
      </c>
      <c r="GG92" s="14">
        <v>5.1909988086558084E-2</v>
      </c>
      <c r="GH92" s="14">
        <v>0.70897239423799896</v>
      </c>
      <c r="GI92" s="14">
        <v>0.52226837707702578</v>
      </c>
      <c r="GJ92" s="14">
        <v>9.2113912033985709E-2</v>
      </c>
      <c r="GK92" s="14">
        <v>0.1224105507868475</v>
      </c>
      <c r="GL92" s="14">
        <v>0.1356954246787454</v>
      </c>
      <c r="GM92" s="14">
        <v>7.8205992462687335E-2</v>
      </c>
      <c r="GN92" s="14">
        <v>9.8892064196280979E-2</v>
      </c>
      <c r="GO92" s="14">
        <v>2.9749812254617709E-2</v>
      </c>
      <c r="GP92" s="14">
        <v>0.44275627566037634</v>
      </c>
      <c r="GQ92" s="14">
        <v>0.33960451053538127</v>
      </c>
      <c r="GR92" s="14">
        <v>388.05860695018146</v>
      </c>
      <c r="GS92" s="14">
        <v>3.919978203298027E-3</v>
      </c>
      <c r="GT92" s="14">
        <v>573.18769830220629</v>
      </c>
      <c r="GU92" s="14">
        <v>5.4530138416668608E-2</v>
      </c>
      <c r="GV92" s="14">
        <v>0.45568394888004049</v>
      </c>
      <c r="GW92" s="14">
        <v>3.3499420418613868E-2</v>
      </c>
      <c r="GX92" s="14">
        <v>1.289168963012432E-3</v>
      </c>
      <c r="GY92" s="14">
        <v>98.866057567980278</v>
      </c>
      <c r="GZ92" s="14">
        <v>111.15292119571275</v>
      </c>
      <c r="HA92" s="14">
        <v>2.5959421530901809E-2</v>
      </c>
      <c r="HB92" s="14">
        <v>8.1612995241902193E-3</v>
      </c>
      <c r="HC92" s="14">
        <v>4.6473318897093045E-2</v>
      </c>
      <c r="HD92" s="14">
        <v>3.5821320860239259E-3</v>
      </c>
      <c r="HE92" s="14">
        <v>8.9233162394925731</v>
      </c>
      <c r="HF92" s="14">
        <v>2.9114658690223449</v>
      </c>
      <c r="HG92" s="14">
        <v>6.2807070432070765E-4</v>
      </c>
      <c r="HH92" s="14">
        <v>210.49753255177814</v>
      </c>
      <c r="HI92" s="14">
        <v>1.9689387678716746E-4</v>
      </c>
      <c r="HJ92" s="14">
        <v>0.79492930499098535</v>
      </c>
      <c r="HK92" s="14">
        <v>3.0188639865289107E-3</v>
      </c>
      <c r="HL92" s="14">
        <v>4.7921315050271744E-3</v>
      </c>
      <c r="HM92" s="14">
        <v>5.8147531654880131</v>
      </c>
      <c r="HN92" s="14">
        <v>2.7260714479317738E-3</v>
      </c>
      <c r="HO92" s="14">
        <v>5.7921384880557127E-4</v>
      </c>
      <c r="HP92" s="14">
        <v>86.613283721783461</v>
      </c>
      <c r="HQ92" s="14">
        <v>1.2144326663822664E-2</v>
      </c>
      <c r="HR92" s="14">
        <v>7.103827064021731E-2</v>
      </c>
      <c r="HS92" s="14">
        <v>2.3327272760275318E-2</v>
      </c>
      <c r="HT92" s="14">
        <v>4.1250645145457614E-3</v>
      </c>
      <c r="HU92" s="14">
        <v>6.824790794647778E-3</v>
      </c>
      <c r="HV92" s="14">
        <v>0.24056237257760277</v>
      </c>
      <c r="HW92" s="14">
        <v>2.5694335821268666E-2</v>
      </c>
      <c r="HX92" s="14">
        <v>9.7841527022969874E-2</v>
      </c>
      <c r="HY92" s="14">
        <v>0.27054618574850214</v>
      </c>
      <c r="HZ92" s="14">
        <v>1.0073537559205707</v>
      </c>
      <c r="IA92" s="14">
        <v>8.2243122344436543E-4</v>
      </c>
      <c r="IB92" s="14">
        <v>1.1021931098165058E-2</v>
      </c>
      <c r="IC92" s="14">
        <v>0.37097267274961065</v>
      </c>
      <c r="ID92" s="14">
        <v>0.11046213452909252</v>
      </c>
      <c r="IE92" s="14">
        <v>1.786033928601136</v>
      </c>
      <c r="IF92" s="14">
        <v>6.9219963035195136</v>
      </c>
      <c r="IG92" s="14">
        <v>0.79713774537374571</v>
      </c>
      <c r="IH92" s="14">
        <v>1.7787300177260996</v>
      </c>
      <c r="II92" s="14">
        <v>274.65809483117033</v>
      </c>
      <c r="IJ92" s="14">
        <v>0.19674406330366995</v>
      </c>
      <c r="IK92" s="14">
        <v>0.34353388055003753</v>
      </c>
      <c r="IL92" s="14">
        <v>2.1025857269189235E-2</v>
      </c>
      <c r="IM92" s="14">
        <v>0.11169604299085334</v>
      </c>
      <c r="IN92" s="14">
        <v>2.7999069487764761E-2</v>
      </c>
      <c r="IO92" s="14">
        <v>6.5550203250559991E-2</v>
      </c>
      <c r="IP92" s="14">
        <v>0.12058645751166165</v>
      </c>
      <c r="IQ92" s="14">
        <v>0</v>
      </c>
      <c r="IR92" s="14">
        <v>3.3028770761602035</v>
      </c>
      <c r="IS92" s="14">
        <v>6.9380408768234778</v>
      </c>
      <c r="IT92" s="14">
        <v>2.4822707940832465</v>
      </c>
      <c r="IU92" s="14">
        <v>5.9296958206885773</v>
      </c>
      <c r="IV92" s="14">
        <v>0.2629207135673845</v>
      </c>
      <c r="IW92" s="14">
        <v>6.5329364885783914</v>
      </c>
      <c r="IX92" s="14">
        <v>0.16546801602575575</v>
      </c>
      <c r="IY92" s="14">
        <v>2.7698070282486342</v>
      </c>
      <c r="IZ92" s="14">
        <v>956.0656078760577</v>
      </c>
      <c r="JA92" s="14">
        <v>0.16243252325289598</v>
      </c>
      <c r="JB92" s="14">
        <v>267.34408389708062</v>
      </c>
      <c r="JC92" s="14">
        <v>526.85526206799022</v>
      </c>
      <c r="JD92" s="14">
        <v>12579.642977983249</v>
      </c>
      <c r="JE92" s="14">
        <v>-3316.5406887124163</v>
      </c>
      <c r="JF92" s="14">
        <v>-16426.601233731337</v>
      </c>
      <c r="JG92" s="10"/>
      <c r="JH92" s="11">
        <f t="shared" si="1"/>
        <v>14552.697000000011</v>
      </c>
    </row>
    <row r="93" spans="1:268" x14ac:dyDescent="0.2">
      <c r="A93" s="3" t="s">
        <v>93</v>
      </c>
      <c r="B93" s="12">
        <v>11.991108456848766</v>
      </c>
      <c r="C93" s="12">
        <v>5.6401590621389914</v>
      </c>
      <c r="D93" s="12">
        <v>4.5913086560421714</v>
      </c>
      <c r="E93" s="12">
        <v>0.26650117046319671</v>
      </c>
      <c r="F93" s="12">
        <v>12.161193297142482</v>
      </c>
      <c r="G93" s="12">
        <v>137.04285610247044</v>
      </c>
      <c r="H93" s="12">
        <v>27.33729874147393</v>
      </c>
      <c r="I93" s="12">
        <v>153.06858167898409</v>
      </c>
      <c r="J93" s="12">
        <v>5.7833005694014474</v>
      </c>
      <c r="K93" s="12">
        <v>1.1968330828583899E-2</v>
      </c>
      <c r="L93" s="12">
        <v>4.7869768643694997E-3</v>
      </c>
      <c r="M93" s="12">
        <v>1.2209536590036707E-2</v>
      </c>
      <c r="N93" s="12">
        <v>7.7226710343045986E-3</v>
      </c>
      <c r="O93" s="12">
        <v>1.2193534958929209</v>
      </c>
      <c r="P93" s="12">
        <v>1.140321140402881E-2</v>
      </c>
      <c r="Q93" s="12">
        <v>2.7462075927577279E-4</v>
      </c>
      <c r="R93" s="12">
        <v>0.204873570574198</v>
      </c>
      <c r="S93" s="12">
        <v>3.6018655799303657E-4</v>
      </c>
      <c r="T93" s="12">
        <v>4.1019360964742752E-3</v>
      </c>
      <c r="U93" s="12">
        <v>160.96186713716901</v>
      </c>
      <c r="V93" s="12">
        <v>8.6336926146929116</v>
      </c>
      <c r="W93" s="12">
        <v>93.46265613525965</v>
      </c>
      <c r="X93" s="12">
        <v>112.33978384172288</v>
      </c>
      <c r="Y93" s="12">
        <v>169.29716077480208</v>
      </c>
      <c r="Z93" s="12">
        <v>62.547139207555709</v>
      </c>
      <c r="AA93" s="12">
        <v>40.968714247884606</v>
      </c>
      <c r="AB93" s="12">
        <v>5.8686335588594547</v>
      </c>
      <c r="AC93" s="12">
        <v>3202.8739028194195</v>
      </c>
      <c r="AD93" s="12">
        <v>1443.1901935656324</v>
      </c>
      <c r="AE93" s="12">
        <v>491.20515484230179</v>
      </c>
      <c r="AF93" s="12">
        <v>348.42902282510647</v>
      </c>
      <c r="AG93" s="12">
        <v>237.13306452870131</v>
      </c>
      <c r="AH93" s="12">
        <v>84.860931452054842</v>
      </c>
      <c r="AI93" s="12">
        <v>2075.3933109273084</v>
      </c>
      <c r="AJ93" s="12">
        <v>0.28529122177980204</v>
      </c>
      <c r="AK93" s="12">
        <v>1.3643885091574717</v>
      </c>
      <c r="AL93" s="12">
        <v>0.69122213509989172</v>
      </c>
      <c r="AM93" s="12">
        <v>0.79322861043082815</v>
      </c>
      <c r="AN93" s="12">
        <v>1.1660982982843486</v>
      </c>
      <c r="AO93" s="12">
        <v>3.126799601686558</v>
      </c>
      <c r="AP93" s="12">
        <v>0.11534364948388348</v>
      </c>
      <c r="AQ93" s="12">
        <v>2.7219057922646201</v>
      </c>
      <c r="AR93" s="12">
        <v>267.39329439353696</v>
      </c>
      <c r="AS93" s="12">
        <v>4.8908056484329112</v>
      </c>
      <c r="AT93" s="12">
        <v>8.6996491571958406E-2</v>
      </c>
      <c r="AU93" s="12">
        <v>2.2178839620896635</v>
      </c>
      <c r="AV93" s="12">
        <v>9.7761924015457318</v>
      </c>
      <c r="AW93" s="12">
        <v>0.20131595249714479</v>
      </c>
      <c r="AX93" s="12">
        <v>1.5629983489796757</v>
      </c>
      <c r="AY93" s="12">
        <v>1.4744514055960476</v>
      </c>
      <c r="AZ93" s="12">
        <v>5.8544729008259848E-2</v>
      </c>
      <c r="BA93" s="12">
        <v>14.058405096357633</v>
      </c>
      <c r="BB93" s="12">
        <v>0.87903244924842783</v>
      </c>
      <c r="BC93" s="12">
        <v>0.11598412340870674</v>
      </c>
      <c r="BD93" s="12">
        <v>50.011614264132916</v>
      </c>
      <c r="BE93" s="12">
        <v>6.1329515199683904</v>
      </c>
      <c r="BF93" s="12">
        <v>483.13136301142492</v>
      </c>
      <c r="BG93" s="12">
        <v>1.8990851788229804E-2</v>
      </c>
      <c r="BH93" s="12">
        <v>252.44609232849243</v>
      </c>
      <c r="BI93" s="12">
        <v>2.5528498736167311</v>
      </c>
      <c r="BJ93" s="12">
        <v>22.540203218923523</v>
      </c>
      <c r="BK93" s="12">
        <v>40.968682800730811</v>
      </c>
      <c r="BL93" s="12">
        <v>487.62800779679606</v>
      </c>
      <c r="BM93" s="12">
        <v>63.450113800547236</v>
      </c>
      <c r="BN93" s="12">
        <v>0.58694345837036976</v>
      </c>
      <c r="BO93" s="12">
        <v>0.84322518711248551</v>
      </c>
      <c r="BP93" s="12">
        <v>3.0563637592739834</v>
      </c>
      <c r="BQ93" s="12">
        <v>0.70636428118295003</v>
      </c>
      <c r="BR93" s="12">
        <v>3.3681227981406594</v>
      </c>
      <c r="BS93" s="12">
        <v>8.3202798703529872</v>
      </c>
      <c r="BT93" s="12">
        <v>271.93101342896671</v>
      </c>
      <c r="BU93" s="12">
        <v>944.7699218984651</v>
      </c>
      <c r="BV93" s="12">
        <v>7.0905323337375998</v>
      </c>
      <c r="BW93" s="12">
        <v>7.5757666501653356</v>
      </c>
      <c r="BX93" s="12">
        <v>503.29279166267168</v>
      </c>
      <c r="BY93" s="12">
        <v>16.887775818272104</v>
      </c>
      <c r="BZ93" s="12">
        <v>13.810177029103045</v>
      </c>
      <c r="CA93" s="12">
        <v>210.85427558726653</v>
      </c>
      <c r="CB93" s="12">
        <v>311.98527223514606</v>
      </c>
      <c r="CC93" s="12">
        <v>27.691803562292375</v>
      </c>
      <c r="CD93" s="12">
        <v>9.9822798550004137</v>
      </c>
      <c r="CE93" s="12">
        <v>13.332013230012542</v>
      </c>
      <c r="CF93" s="12">
        <v>16.812924098636948</v>
      </c>
      <c r="CG93" s="12">
        <v>30.129700169066059</v>
      </c>
      <c r="CH93" s="12">
        <v>374.97942792634763</v>
      </c>
      <c r="CI93" s="12">
        <v>184.17073903938851</v>
      </c>
      <c r="CJ93" s="12">
        <v>135.16694306937961</v>
      </c>
      <c r="CK93" s="12">
        <v>3661.9794938251944</v>
      </c>
      <c r="CL93" s="12">
        <v>66.379501003332635</v>
      </c>
      <c r="CM93" s="12">
        <v>61.398952051979229</v>
      </c>
      <c r="CN93" s="12">
        <v>403.31228160436956</v>
      </c>
      <c r="CO93" s="12">
        <v>103.88850845011913</v>
      </c>
      <c r="CP93" s="12">
        <v>32.113041724954641</v>
      </c>
      <c r="CQ93" s="12">
        <v>14.898135166041008</v>
      </c>
      <c r="CR93" s="12">
        <v>294.74268682834668</v>
      </c>
      <c r="CS93" s="12">
        <v>17.64984183685899</v>
      </c>
      <c r="CT93" s="12">
        <v>23.357388835441053</v>
      </c>
      <c r="CU93" s="12">
        <v>197.94620071535786</v>
      </c>
      <c r="CV93" s="12">
        <v>27.34675711156973</v>
      </c>
      <c r="CW93" s="12">
        <v>164.8066916077446</v>
      </c>
      <c r="CX93" s="12">
        <v>43.271857235580967</v>
      </c>
      <c r="CY93" s="12">
        <v>226.6383341290383</v>
      </c>
      <c r="CZ93" s="12">
        <v>42.948906969806885</v>
      </c>
      <c r="DA93" s="12">
        <v>0.24605603752381847</v>
      </c>
      <c r="DB93" s="12">
        <v>118.70112241246156</v>
      </c>
      <c r="DC93" s="12">
        <v>257.0504686104095</v>
      </c>
      <c r="DD93" s="12">
        <v>254.58132719383389</v>
      </c>
      <c r="DE93" s="12">
        <v>635.73658430891749</v>
      </c>
      <c r="DF93" s="12">
        <v>1205.7000090767922</v>
      </c>
      <c r="DG93" s="12">
        <v>134.75696193168457</v>
      </c>
      <c r="DH93" s="12">
        <v>2574.0399652737542</v>
      </c>
      <c r="DI93" s="12">
        <v>16.351453286720226</v>
      </c>
      <c r="DJ93" s="12">
        <v>6.7749405341632221</v>
      </c>
      <c r="DK93" s="12">
        <v>10.663645042998816</v>
      </c>
      <c r="DL93" s="12">
        <v>45.885173884004551</v>
      </c>
      <c r="DM93" s="12">
        <v>322.31224074599322</v>
      </c>
      <c r="DN93" s="12">
        <v>63.903395377989114</v>
      </c>
      <c r="DO93" s="12">
        <v>476.45864049314969</v>
      </c>
      <c r="DP93" s="12">
        <v>319.83952472930685</v>
      </c>
      <c r="DQ93" s="12">
        <v>224.9944417385812</v>
      </c>
      <c r="DR93" s="12">
        <v>128.67082335658986</v>
      </c>
      <c r="DS93" s="12">
        <v>36.461524025599566</v>
      </c>
      <c r="DT93" s="12">
        <v>1.7037709334970648</v>
      </c>
      <c r="DU93" s="12">
        <v>0.12054633741994134</v>
      </c>
      <c r="DV93" s="12">
        <v>0.12320145436434225</v>
      </c>
      <c r="DW93" s="12">
        <v>1.5933796657798878E-2</v>
      </c>
      <c r="DX93" s="12">
        <v>2.2253626871007628E-4</v>
      </c>
      <c r="DY93" s="12">
        <v>3.7183167232300049</v>
      </c>
      <c r="DZ93" s="12">
        <v>0.40894467399879691</v>
      </c>
      <c r="EA93" s="12">
        <v>0.5248253011309526</v>
      </c>
      <c r="EB93" s="12">
        <v>0.29702458927104919</v>
      </c>
      <c r="EC93" s="12">
        <v>0.11161167700200018</v>
      </c>
      <c r="ED93" s="12">
        <v>3.6193774274767671E-3</v>
      </c>
      <c r="EE93" s="12">
        <v>2.2360466737107169E-2</v>
      </c>
      <c r="EF93" s="12">
        <v>2.3709309221245381E-2</v>
      </c>
      <c r="EG93" s="12">
        <v>8.636553825605342E-2</v>
      </c>
      <c r="EH93" s="12">
        <v>2.5137908460616427E-3</v>
      </c>
      <c r="EI93" s="12">
        <v>4.6560639123255658E-4</v>
      </c>
      <c r="EJ93" s="12">
        <v>1.2516885680237958E-4</v>
      </c>
      <c r="EK93" s="12">
        <v>0.38092517171426438</v>
      </c>
      <c r="EL93" s="12">
        <v>2.1438277555739459E-3</v>
      </c>
      <c r="EM93" s="12">
        <v>0.84083423131546442</v>
      </c>
      <c r="EN93" s="12">
        <v>1.7802333968054629</v>
      </c>
      <c r="EO93" s="12">
        <v>2.3937269405530879</v>
      </c>
      <c r="EP93" s="12">
        <v>4.8303646892232419E-2</v>
      </c>
      <c r="EQ93" s="12">
        <v>2.6281314078563028E-2</v>
      </c>
      <c r="ER93" s="12">
        <v>0.2289622045078904</v>
      </c>
      <c r="ES93" s="12">
        <v>1.2433308985890692</v>
      </c>
      <c r="ET93" s="12">
        <v>66.53004317233804</v>
      </c>
      <c r="EU93" s="12">
        <v>5.5586505737238834E-2</v>
      </c>
      <c r="EV93" s="12">
        <v>0.87325881977879138</v>
      </c>
      <c r="EW93" s="12">
        <v>1.1261940838767019E-2</v>
      </c>
      <c r="EX93" s="12">
        <v>137.78059224294967</v>
      </c>
      <c r="EY93" s="12">
        <v>5.5596050790502078E-3</v>
      </c>
      <c r="EZ93" s="12">
        <v>2.7469086865793577</v>
      </c>
      <c r="FA93" s="12">
        <v>2.1349035496815034</v>
      </c>
      <c r="FB93" s="12">
        <v>4.6572110042444603E-3</v>
      </c>
      <c r="FC93" s="12">
        <v>1.7401721230276307E-2</v>
      </c>
      <c r="FD93" s="12">
        <v>0.17179579386754804</v>
      </c>
      <c r="FE93" s="12">
        <v>6.4370381516855563E-2</v>
      </c>
      <c r="FF93" s="12">
        <v>2.4668561570364522E-2</v>
      </c>
      <c r="FG93" s="12">
        <v>0.22281112355957641</v>
      </c>
      <c r="FH93" s="12">
        <v>0.11943398757078931</v>
      </c>
      <c r="FI93" s="12">
        <v>0.10348750857525989</v>
      </c>
      <c r="FJ93" s="12">
        <v>0.7668033499451814</v>
      </c>
      <c r="FK93" s="12">
        <v>3.2269628816819163E-2</v>
      </c>
      <c r="FL93" s="12">
        <v>4.9645676368620051E-2</v>
      </c>
      <c r="FM93" s="12">
        <v>3.9613182165119389E-5</v>
      </c>
      <c r="FN93" s="12">
        <v>2.4803525719084368E-2</v>
      </c>
      <c r="FO93" s="12">
        <v>2.0898548379903681</v>
      </c>
      <c r="FP93" s="12">
        <v>4.2555671685592517E-2</v>
      </c>
      <c r="FQ93" s="12">
        <v>19.762217470924714</v>
      </c>
      <c r="FR93" s="12">
        <v>2.0128886766985996</v>
      </c>
      <c r="FS93" s="12">
        <v>0.54711862934788869</v>
      </c>
      <c r="FT93" s="12">
        <v>0.1821557551110633</v>
      </c>
      <c r="FU93" s="12">
        <v>25.211977066125435</v>
      </c>
      <c r="FV93" s="12">
        <v>6.6808418674876247E-2</v>
      </c>
      <c r="FW93" s="12">
        <v>3.2525310852386449</v>
      </c>
      <c r="FX93" s="12">
        <v>7.6961075419413036E-2</v>
      </c>
      <c r="FY93" s="12">
        <v>0.91228118062727082</v>
      </c>
      <c r="FZ93" s="12">
        <v>2.0589177195566712</v>
      </c>
      <c r="GA93" s="12">
        <v>1.1858353060740385</v>
      </c>
      <c r="GB93" s="12">
        <v>2.6690272998639915E-2</v>
      </c>
      <c r="GC93" s="12">
        <v>0.29776711294944835</v>
      </c>
      <c r="GD93" s="12">
        <v>0.25217401298681852</v>
      </c>
      <c r="GE93" s="12">
        <v>1.0488765816007573</v>
      </c>
      <c r="GF93" s="12">
        <v>0.95358045928923596</v>
      </c>
      <c r="GG93" s="12">
        <v>0.27617102602019744</v>
      </c>
      <c r="GH93" s="12">
        <v>4.6704370849053944</v>
      </c>
      <c r="GI93" s="12">
        <v>3.4759302582937837</v>
      </c>
      <c r="GJ93" s="12">
        <v>0.22754225315027005</v>
      </c>
      <c r="GK93" s="12">
        <v>0.89116760529541406</v>
      </c>
      <c r="GL93" s="12">
        <v>14.788221938526569</v>
      </c>
      <c r="GM93" s="12">
        <v>0.78763668029809908</v>
      </c>
      <c r="GN93" s="12">
        <v>1.0392887164823357</v>
      </c>
      <c r="GO93" s="12">
        <v>0.22072650514334299</v>
      </c>
      <c r="GP93" s="12">
        <v>0.16510988919372949</v>
      </c>
      <c r="GQ93" s="12">
        <v>1.3322173726626934</v>
      </c>
      <c r="GR93" s="12">
        <v>14.900837471902621</v>
      </c>
      <c r="GS93" s="12">
        <v>1.5055147436696704E-2</v>
      </c>
      <c r="GT93" s="12">
        <v>123.33176262117286</v>
      </c>
      <c r="GU93" s="12">
        <v>0.11155734482346776</v>
      </c>
      <c r="GV93" s="12">
        <v>2.9769423609669304E-2</v>
      </c>
      <c r="GW93" s="12">
        <v>0.1364557458110261</v>
      </c>
      <c r="GX93" s="12">
        <v>1.2593254503705117E-2</v>
      </c>
      <c r="GY93" s="12">
        <v>0.72494407580467746</v>
      </c>
      <c r="GZ93" s="12">
        <v>6.5807086980725016E-2</v>
      </c>
      <c r="HA93" s="12">
        <v>6.5267965740386333E-2</v>
      </c>
      <c r="HB93" s="12">
        <v>6.6895945664754264E-2</v>
      </c>
      <c r="HC93" s="12">
        <v>0.2254839388634087</v>
      </c>
      <c r="HD93" s="12">
        <v>2.1965965203814886E-2</v>
      </c>
      <c r="HE93" s="12">
        <v>1.264912620590844E-2</v>
      </c>
      <c r="HF93" s="12">
        <v>4.3700117862231682</v>
      </c>
      <c r="HG93" s="12">
        <v>1.5335321459376467E-3</v>
      </c>
      <c r="HH93" s="12">
        <v>2.8733391624952596</v>
      </c>
      <c r="HI93" s="12">
        <v>5.3881726165417882E-4</v>
      </c>
      <c r="HJ93" s="12">
        <v>3.8959902351405964E-2</v>
      </c>
      <c r="HK93" s="12">
        <v>1.4466200690800516E-2</v>
      </c>
      <c r="HL93" s="12">
        <v>1.7117449107936243E-2</v>
      </c>
      <c r="HM93" s="12">
        <v>3.2212030322530866E-2</v>
      </c>
      <c r="HN93" s="12">
        <v>9.3096559256611311E-3</v>
      </c>
      <c r="HO93" s="12">
        <v>5.1163315680282494E-3</v>
      </c>
      <c r="HP93" s="12">
        <v>0.14199512486852972</v>
      </c>
      <c r="HQ93" s="12">
        <v>0.79029362737360287</v>
      </c>
      <c r="HR93" s="12">
        <v>0.29808348499997428</v>
      </c>
      <c r="HS93" s="12">
        <v>6.7313775556741659E-2</v>
      </c>
      <c r="HT93" s="12">
        <v>7.6608605477441784E-3</v>
      </c>
      <c r="HU93" s="12">
        <v>3.0986610194872424</v>
      </c>
      <c r="HV93" s="12">
        <v>0.16264526376857633</v>
      </c>
      <c r="HW93" s="12">
        <v>0.1041621365170462</v>
      </c>
      <c r="HX93" s="12">
        <v>0.85561867521519352</v>
      </c>
      <c r="HY93" s="12">
        <v>1.5377226865136802</v>
      </c>
      <c r="HZ93" s="12">
        <v>7.6498969090944584</v>
      </c>
      <c r="IA93" s="12">
        <v>2.6129604152767948E-3</v>
      </c>
      <c r="IB93" s="12">
        <v>3.5058212695447177E-2</v>
      </c>
      <c r="IC93" s="12">
        <v>0.5284006206648485</v>
      </c>
      <c r="ID93" s="12">
        <v>0.29083577024965768</v>
      </c>
      <c r="IE93" s="12">
        <v>2.6275587243129492</v>
      </c>
      <c r="IF93" s="12">
        <v>33.720404357270766</v>
      </c>
      <c r="IG93" s="12">
        <v>1.6482931692297718</v>
      </c>
      <c r="IH93" s="12">
        <v>43.169276206608359</v>
      </c>
      <c r="II93" s="12">
        <v>0.9790786560231397</v>
      </c>
      <c r="IJ93" s="12">
        <v>0.88312694804045533</v>
      </c>
      <c r="IK93" s="12">
        <v>86.112617277666828</v>
      </c>
      <c r="IL93" s="12">
        <v>0.29485124071297686</v>
      </c>
      <c r="IM93" s="12">
        <v>1.1479828566783163</v>
      </c>
      <c r="IN93" s="12">
        <v>0.42352739110840365</v>
      </c>
      <c r="IO93" s="12">
        <v>0.44120071447066483</v>
      </c>
      <c r="IP93" s="12">
        <v>0.40039776145359074</v>
      </c>
      <c r="IQ93" s="12">
        <v>0</v>
      </c>
      <c r="IR93" s="12">
        <v>0.89792361381625807</v>
      </c>
      <c r="IS93" s="12">
        <v>6.9116550245484936</v>
      </c>
      <c r="IT93" s="12">
        <v>1.3954463645571693</v>
      </c>
      <c r="IU93" s="12">
        <v>5.6400433418773455</v>
      </c>
      <c r="IV93" s="12">
        <v>0.15154566764910343</v>
      </c>
      <c r="IW93" s="12">
        <v>2.667734062771399</v>
      </c>
      <c r="IX93" s="12">
        <v>9.3267094887746455E-2</v>
      </c>
      <c r="IY93" s="12">
        <v>3.2414011752336722</v>
      </c>
      <c r="IZ93" s="12">
        <v>5835.1771419933748</v>
      </c>
      <c r="JA93" s="12">
        <v>7.180728302290656E-3</v>
      </c>
      <c r="JB93" s="12">
        <v>610.8128611904325</v>
      </c>
      <c r="JC93" s="12">
        <v>124.78789431198506</v>
      </c>
      <c r="JD93" s="12">
        <v>7044.2647835832777</v>
      </c>
      <c r="JE93" s="12">
        <v>-1186.0160453233327</v>
      </c>
      <c r="JF93" s="12">
        <v>-12543.330178566192</v>
      </c>
      <c r="JG93" s="10"/>
      <c r="JH93" s="13">
        <f t="shared" si="1"/>
        <v>26486.447000000007</v>
      </c>
    </row>
    <row r="94" spans="1:268" x14ac:dyDescent="0.2">
      <c r="A94" s="4" t="s">
        <v>94</v>
      </c>
      <c r="B94" s="14">
        <v>2.0182462792033857</v>
      </c>
      <c r="C94" s="14">
        <v>1.0635797964872578</v>
      </c>
      <c r="D94" s="14">
        <v>0.90068400817463501</v>
      </c>
      <c r="E94" s="14">
        <v>7.7144554050303377E-2</v>
      </c>
      <c r="F94" s="14">
        <v>2.0749101109241632</v>
      </c>
      <c r="G94" s="14">
        <v>22.997429319365395</v>
      </c>
      <c r="H94" s="14">
        <v>4.6813122497615192</v>
      </c>
      <c r="I94" s="14">
        <v>25.992543642902962</v>
      </c>
      <c r="J94" s="14">
        <v>4.3603244773078491E-3</v>
      </c>
      <c r="K94" s="14">
        <v>1.0038826265071542E-2</v>
      </c>
      <c r="L94" s="14">
        <v>1.6196985817995647E-2</v>
      </c>
      <c r="M94" s="14">
        <v>2.0275765817679104E-3</v>
      </c>
      <c r="N94" s="14">
        <v>2.3460118078345595E-3</v>
      </c>
      <c r="O94" s="14">
        <v>1.7356459762194352</v>
      </c>
      <c r="P94" s="14">
        <v>0.21781923652089694</v>
      </c>
      <c r="Q94" s="14">
        <v>6.2284512391894598E-4</v>
      </c>
      <c r="R94" s="14">
        <v>0.48351325038907234</v>
      </c>
      <c r="S94" s="14">
        <v>5.9947887825501371E-4</v>
      </c>
      <c r="T94" s="14">
        <v>2.3322432992792606E-2</v>
      </c>
      <c r="U94" s="14">
        <v>1703.5101728799764</v>
      </c>
      <c r="V94" s="14">
        <v>25.066433701785655</v>
      </c>
      <c r="W94" s="14">
        <v>380.63386279642964</v>
      </c>
      <c r="X94" s="14">
        <v>572.71421742281825</v>
      </c>
      <c r="Y94" s="14">
        <v>373.62522407274207</v>
      </c>
      <c r="Z94" s="14">
        <v>378.4268851905918</v>
      </c>
      <c r="AA94" s="14">
        <v>105.94194203531494</v>
      </c>
      <c r="AB94" s="14">
        <v>9.5140197178853345</v>
      </c>
      <c r="AC94" s="14">
        <v>2378.8721350029869</v>
      </c>
      <c r="AD94" s="14">
        <v>1103.3683218741562</v>
      </c>
      <c r="AE94" s="14">
        <v>579.7614818320917</v>
      </c>
      <c r="AF94" s="14">
        <v>450.60118017719753</v>
      </c>
      <c r="AG94" s="14">
        <v>545.08993328619204</v>
      </c>
      <c r="AH94" s="14">
        <v>119.68395585844983</v>
      </c>
      <c r="AI94" s="14">
        <v>618.53034450856512</v>
      </c>
      <c r="AJ94" s="14">
        <v>0.38756739765243187</v>
      </c>
      <c r="AK94" s="14">
        <v>1.9710125820947588</v>
      </c>
      <c r="AL94" s="14">
        <v>1.8367213049573836</v>
      </c>
      <c r="AM94" s="14">
        <v>2.2369513763215281</v>
      </c>
      <c r="AN94" s="14">
        <v>2.9674335419957667</v>
      </c>
      <c r="AO94" s="14">
        <v>5.9875226461427662</v>
      </c>
      <c r="AP94" s="14">
        <v>0.28186993989585679</v>
      </c>
      <c r="AQ94" s="14">
        <v>3.5362625753726444</v>
      </c>
      <c r="AR94" s="14">
        <v>4.3368853582309193</v>
      </c>
      <c r="AS94" s="14">
        <v>11.262470801114711</v>
      </c>
      <c r="AT94" s="14">
        <v>0.1997804906078382</v>
      </c>
      <c r="AU94" s="14">
        <v>0.8143412993906527</v>
      </c>
      <c r="AV94" s="14">
        <v>1.6263502369974077</v>
      </c>
      <c r="AW94" s="14">
        <v>0.48243814118538386</v>
      </c>
      <c r="AX94" s="14">
        <v>0.93231519158810006</v>
      </c>
      <c r="AY94" s="14">
        <v>6.8967012842586906</v>
      </c>
      <c r="AZ94" s="14">
        <v>1.9043540402106038</v>
      </c>
      <c r="BA94" s="14">
        <v>84.056482500275976</v>
      </c>
      <c r="BB94" s="14">
        <v>1.6714839166641851</v>
      </c>
      <c r="BC94" s="14">
        <v>0.7566432223767382</v>
      </c>
      <c r="BD94" s="14">
        <v>7.9869141550670122</v>
      </c>
      <c r="BE94" s="14">
        <v>3.2484813071332166</v>
      </c>
      <c r="BF94" s="14">
        <v>0.52901319894589083</v>
      </c>
      <c r="BG94" s="14">
        <v>2.8725826295613828E-2</v>
      </c>
      <c r="BH94" s="14">
        <v>25.112032170953938</v>
      </c>
      <c r="BI94" s="14">
        <v>3.1806031155257992</v>
      </c>
      <c r="BJ94" s="14">
        <v>8.6131950409225855</v>
      </c>
      <c r="BK94" s="14">
        <v>12.382781104905654</v>
      </c>
      <c r="BL94" s="14">
        <v>1328.2147884268138</v>
      </c>
      <c r="BM94" s="14">
        <v>403.91446784181011</v>
      </c>
      <c r="BN94" s="14">
        <v>1.8406110965863571</v>
      </c>
      <c r="BO94" s="14">
        <v>0.97638971892862747</v>
      </c>
      <c r="BP94" s="14">
        <v>2.3464307978354029</v>
      </c>
      <c r="BQ94" s="14">
        <v>1.1011596538341859</v>
      </c>
      <c r="BR94" s="14">
        <v>1.8372400074715287</v>
      </c>
      <c r="BS94" s="14">
        <v>2.1678582145767873</v>
      </c>
      <c r="BT94" s="14">
        <v>241.9720249196462</v>
      </c>
      <c r="BU94" s="14">
        <v>63.318337632228697</v>
      </c>
      <c r="BV94" s="14">
        <v>20.656019099900771</v>
      </c>
      <c r="BW94" s="14">
        <v>18.745028748400227</v>
      </c>
      <c r="BX94" s="14">
        <v>10.03214870558622</v>
      </c>
      <c r="BY94" s="14">
        <v>1.3792695612779129</v>
      </c>
      <c r="BZ94" s="14">
        <v>55.278513073214505</v>
      </c>
      <c r="CA94" s="14">
        <v>125.1395172239213</v>
      </c>
      <c r="CB94" s="14">
        <v>539.2025113567197</v>
      </c>
      <c r="CC94" s="14">
        <v>116.4120138073135</v>
      </c>
      <c r="CD94" s="14">
        <v>5.6620217996443181</v>
      </c>
      <c r="CE94" s="14">
        <v>25.122246069125961</v>
      </c>
      <c r="CF94" s="14">
        <v>89.062978206853856</v>
      </c>
      <c r="CG94" s="14">
        <v>530.19255843177154</v>
      </c>
      <c r="CH94" s="14">
        <v>932.18809946005854</v>
      </c>
      <c r="CI94" s="14">
        <v>245.55144951490442</v>
      </c>
      <c r="CJ94" s="14">
        <v>172.11862818499736</v>
      </c>
      <c r="CK94" s="14">
        <v>176.4047596776374</v>
      </c>
      <c r="CL94" s="14">
        <v>450.15695773579455</v>
      </c>
      <c r="CM94" s="14">
        <v>72.91664533239036</v>
      </c>
      <c r="CN94" s="14">
        <v>635.00934621332249</v>
      </c>
      <c r="CO94" s="14">
        <v>304.32030443732856</v>
      </c>
      <c r="CP94" s="14">
        <v>171.12958149734982</v>
      </c>
      <c r="CQ94" s="14">
        <v>224.6604180825648</v>
      </c>
      <c r="CR94" s="14">
        <v>362.18820590697436</v>
      </c>
      <c r="CS94" s="14">
        <v>63.064674826676224</v>
      </c>
      <c r="CT94" s="14">
        <v>467.5294609885662</v>
      </c>
      <c r="CU94" s="14">
        <v>1001.547674028484</v>
      </c>
      <c r="CV94" s="14">
        <v>408.8859383859629</v>
      </c>
      <c r="CW94" s="14">
        <v>464.14925028410664</v>
      </c>
      <c r="CX94" s="14">
        <v>460.00055607388703</v>
      </c>
      <c r="CY94" s="14">
        <v>807.81615667595315</v>
      </c>
      <c r="CZ94" s="14">
        <v>204.22080490621184</v>
      </c>
      <c r="DA94" s="14">
        <v>2.1490202234621041</v>
      </c>
      <c r="DB94" s="14">
        <v>1143.2567506771238</v>
      </c>
      <c r="DC94" s="14">
        <v>523.76845569406396</v>
      </c>
      <c r="DD94" s="14">
        <v>1273.7072370882943</v>
      </c>
      <c r="DE94" s="14">
        <v>999.28730843492269</v>
      </c>
      <c r="DF94" s="14">
        <v>3756.388758727288</v>
      </c>
      <c r="DG94" s="14">
        <v>174.32330765203895</v>
      </c>
      <c r="DH94" s="14">
        <v>15342.073937858364</v>
      </c>
      <c r="DI94" s="14">
        <v>31.971707989788339</v>
      </c>
      <c r="DJ94" s="14">
        <v>77.249865334350758</v>
      </c>
      <c r="DK94" s="14">
        <v>15.779624037619145</v>
      </c>
      <c r="DL94" s="14">
        <v>73.059503832713133</v>
      </c>
      <c r="DM94" s="14">
        <v>266.25161464738659</v>
      </c>
      <c r="DN94" s="14">
        <v>226.61179068759481</v>
      </c>
      <c r="DO94" s="14">
        <v>67.847735964120702</v>
      </c>
      <c r="DP94" s="14">
        <v>216.96435501589815</v>
      </c>
      <c r="DQ94" s="14">
        <v>486.50221517073351</v>
      </c>
      <c r="DR94" s="14">
        <v>117.68875598444302</v>
      </c>
      <c r="DS94" s="14">
        <v>29.395077509269928</v>
      </c>
      <c r="DT94" s="14">
        <v>1.3749392623262648</v>
      </c>
      <c r="DU94" s="14">
        <v>0.44144261804685347</v>
      </c>
      <c r="DV94" s="14">
        <v>6.142978787496439</v>
      </c>
      <c r="DW94" s="14">
        <v>1.4885102222281092</v>
      </c>
      <c r="DX94" s="14">
        <v>8.7243523573336187E-2</v>
      </c>
      <c r="DY94" s="14">
        <v>54.82435093543765</v>
      </c>
      <c r="DZ94" s="14">
        <v>5.8169399348642159</v>
      </c>
      <c r="EA94" s="14">
        <v>30.192763121900505</v>
      </c>
      <c r="EB94" s="14">
        <v>1.2018224172986729</v>
      </c>
      <c r="EC94" s="14">
        <v>0.31386089618194246</v>
      </c>
      <c r="ED94" s="14">
        <v>0.23512505405349726</v>
      </c>
      <c r="EE94" s="14">
        <v>4.0091510132773393E-2</v>
      </c>
      <c r="EF94" s="14">
        <v>2.3652730066757634E-3</v>
      </c>
      <c r="EG94" s="14">
        <v>6.4605278552964329E-2</v>
      </c>
      <c r="EH94" s="14">
        <v>8.7760507590589315E-2</v>
      </c>
      <c r="EI94" s="14">
        <v>8.3717885864215663E-2</v>
      </c>
      <c r="EJ94" s="14">
        <v>5.3837000619979571E-4</v>
      </c>
      <c r="EK94" s="14">
        <v>0.91951886984690645</v>
      </c>
      <c r="EL94" s="14">
        <v>0.43523906813019986</v>
      </c>
      <c r="EM94" s="14">
        <v>6.7038326773711585</v>
      </c>
      <c r="EN94" s="14">
        <v>6.9866586345794035</v>
      </c>
      <c r="EO94" s="14">
        <v>9.0149711405052386</v>
      </c>
      <c r="EP94" s="14">
        <v>0.30690248641157603</v>
      </c>
      <c r="EQ94" s="14">
        <v>3.3393629449679364E-2</v>
      </c>
      <c r="ER94" s="14">
        <v>0.68364321995859723</v>
      </c>
      <c r="ES94" s="14">
        <v>2.9569920093559992</v>
      </c>
      <c r="ET94" s="14">
        <v>34.423437002376048</v>
      </c>
      <c r="EU94" s="14">
        <v>0.87318446934696992</v>
      </c>
      <c r="EV94" s="14">
        <v>0.88262482480522342</v>
      </c>
      <c r="EW94" s="14">
        <v>3.2920424140209015E-2</v>
      </c>
      <c r="EX94" s="14">
        <v>527.97078666119114</v>
      </c>
      <c r="EY94" s="14">
        <v>2.5443628051853235E-3</v>
      </c>
      <c r="EZ94" s="14">
        <v>6.0912502437409017</v>
      </c>
      <c r="FA94" s="14">
        <v>4.9779557113478505</v>
      </c>
      <c r="FB94" s="14">
        <v>3.3412777638339932E-3</v>
      </c>
      <c r="FC94" s="14">
        <v>0.11338101400189039</v>
      </c>
      <c r="FD94" s="14">
        <v>5.1208347904399668E-2</v>
      </c>
      <c r="FE94" s="14">
        <v>0.45844121563711249</v>
      </c>
      <c r="FF94" s="14">
        <v>14.240971809244337</v>
      </c>
      <c r="FG94" s="14">
        <v>0.76565326067318962</v>
      </c>
      <c r="FH94" s="14">
        <v>0.32046331485570223</v>
      </c>
      <c r="FI94" s="14">
        <v>0.52928603715547573</v>
      </c>
      <c r="FJ94" s="14">
        <v>2.6720285513306123</v>
      </c>
      <c r="FK94" s="14">
        <v>0.15452436368758737</v>
      </c>
      <c r="FL94" s="14">
        <v>0.24310147125076065</v>
      </c>
      <c r="FM94" s="14">
        <v>1.844024370156297E-4</v>
      </c>
      <c r="FN94" s="14">
        <v>9.076251583555664E-2</v>
      </c>
      <c r="FO94" s="14">
        <v>6.2214909807383245</v>
      </c>
      <c r="FP94" s="14">
        <v>0.17843951566312694</v>
      </c>
      <c r="FQ94" s="14">
        <v>11.571146696237951</v>
      </c>
      <c r="FR94" s="14">
        <v>3.7737030634301281</v>
      </c>
      <c r="FS94" s="14">
        <v>0.69833428513606088</v>
      </c>
      <c r="FT94" s="14">
        <v>0.74992667588243267</v>
      </c>
      <c r="FU94" s="14">
        <v>1.3160994811587983</v>
      </c>
      <c r="FV94" s="14">
        <v>0.80689031266959987</v>
      </c>
      <c r="FW94" s="14">
        <v>169.0247852834039</v>
      </c>
      <c r="FX94" s="14">
        <v>5.1697972453201421E-3</v>
      </c>
      <c r="FY94" s="14">
        <v>2.2122956540005294</v>
      </c>
      <c r="FZ94" s="14">
        <v>1.1774549712119771</v>
      </c>
      <c r="GA94" s="14">
        <v>5.3292018729613693</v>
      </c>
      <c r="GB94" s="14">
        <v>0.38870563980303302</v>
      </c>
      <c r="GC94" s="14">
        <v>1.8920684775542789</v>
      </c>
      <c r="GD94" s="14">
        <v>0.81578659499224626</v>
      </c>
      <c r="GE94" s="14">
        <v>66.239289414232061</v>
      </c>
      <c r="GF94" s="14">
        <v>26.002616849098924</v>
      </c>
      <c r="GG94" s="14">
        <v>0.41011170526688712</v>
      </c>
      <c r="GH94" s="14">
        <v>64.646460446805349</v>
      </c>
      <c r="GI94" s="14">
        <v>3.8415727492955014</v>
      </c>
      <c r="GJ94" s="14">
        <v>0.9033656496934096</v>
      </c>
      <c r="GK94" s="14">
        <v>2.3519104432035167</v>
      </c>
      <c r="GL94" s="14">
        <v>21.98421442858675</v>
      </c>
      <c r="GM94" s="14">
        <v>2.3477297994854043</v>
      </c>
      <c r="GN94" s="14">
        <v>0.73659410169663997</v>
      </c>
      <c r="GO94" s="14">
        <v>2.5253075816801251</v>
      </c>
      <c r="GP94" s="14">
        <v>0.78663822418063023</v>
      </c>
      <c r="GQ94" s="14">
        <v>1.958776422908729</v>
      </c>
      <c r="GR94" s="14">
        <v>16.506702024892498</v>
      </c>
      <c r="GS94" s="14">
        <v>0.23071972500240481</v>
      </c>
      <c r="GT94" s="14">
        <v>13.655702406466327</v>
      </c>
      <c r="GU94" s="14">
        <v>0.62155021068098937</v>
      </c>
      <c r="GV94" s="14">
        <v>9.6331962989872136E-2</v>
      </c>
      <c r="GW94" s="14">
        <v>2.2584528498605265</v>
      </c>
      <c r="GX94" s="14">
        <v>1.5367237331199116E-2</v>
      </c>
      <c r="GY94" s="14">
        <v>4.6367424867845592</v>
      </c>
      <c r="GZ94" s="14">
        <v>1.8343558784545311</v>
      </c>
      <c r="HA94" s="14">
        <v>0.46265437217117972</v>
      </c>
      <c r="HB94" s="14">
        <v>6.0859323264678224E-2</v>
      </c>
      <c r="HC94" s="14">
        <v>0.25431075735036779</v>
      </c>
      <c r="HD94" s="14">
        <v>6.8204784427410622E-3</v>
      </c>
      <c r="HE94" s="14">
        <v>2.6829300430412255E-2</v>
      </c>
      <c r="HF94" s="14">
        <v>5.052345539379429</v>
      </c>
      <c r="HG94" s="14">
        <v>2.7063329202638622E-3</v>
      </c>
      <c r="HH94" s="14">
        <v>1.2919900255729952</v>
      </c>
      <c r="HI94" s="14">
        <v>3.2113491628041131E-3</v>
      </c>
      <c r="HJ94" s="14">
        <v>4.4378897776007981E-2</v>
      </c>
      <c r="HK94" s="14">
        <v>0.21615313667166222</v>
      </c>
      <c r="HL94" s="14">
        <v>0.61413606843337654</v>
      </c>
      <c r="HM94" s="14">
        <v>9.7083919483993253E-2</v>
      </c>
      <c r="HN94" s="14">
        <v>0.14511202029609371</v>
      </c>
      <c r="HO94" s="14">
        <v>8.206378419902129E-3</v>
      </c>
      <c r="HP94" s="14">
        <v>1.0797024381995444</v>
      </c>
      <c r="HQ94" s="14">
        <v>0.51295819464392056</v>
      </c>
      <c r="HR94" s="14">
        <v>14.05340137451369</v>
      </c>
      <c r="HS94" s="14">
        <v>2.6911565776873489</v>
      </c>
      <c r="HT94" s="14">
        <v>0.6127799318915611</v>
      </c>
      <c r="HU94" s="14">
        <v>0.47446509709183882</v>
      </c>
      <c r="HV94" s="14">
        <v>0.78554927657048268</v>
      </c>
      <c r="HW94" s="14">
        <v>2.180620933995745</v>
      </c>
      <c r="HX94" s="14">
        <v>2.0105634549901983</v>
      </c>
      <c r="HY94" s="14">
        <v>10.012557727017271</v>
      </c>
      <c r="HZ94" s="14">
        <v>35.67352004867341</v>
      </c>
      <c r="IA94" s="14">
        <v>6.1992788084493072E-2</v>
      </c>
      <c r="IB94" s="14">
        <v>0.67107639924316742</v>
      </c>
      <c r="IC94" s="14">
        <v>2.9418792175377106</v>
      </c>
      <c r="ID94" s="14">
        <v>63.161855917181612</v>
      </c>
      <c r="IE94" s="14">
        <v>12.217202778284715</v>
      </c>
      <c r="IF94" s="14">
        <v>382.39474910026229</v>
      </c>
      <c r="IG94" s="14">
        <v>2.1026235021320829</v>
      </c>
      <c r="IH94" s="14">
        <v>283.81447032511204</v>
      </c>
      <c r="II94" s="14">
        <v>2.5591369957000252</v>
      </c>
      <c r="IJ94" s="14">
        <v>4.7266333039247961</v>
      </c>
      <c r="IK94" s="14">
        <v>1.0601328665681651</v>
      </c>
      <c r="IL94" s="14">
        <v>1.5899002832261284</v>
      </c>
      <c r="IM94" s="14">
        <v>2.4543633185154099</v>
      </c>
      <c r="IN94" s="14">
        <v>0.46738938801271773</v>
      </c>
      <c r="IO94" s="14">
        <v>0.65754377347850368</v>
      </c>
      <c r="IP94" s="14">
        <v>3.9869496781376581</v>
      </c>
      <c r="IQ94" s="14">
        <v>0</v>
      </c>
      <c r="IR94" s="14">
        <v>1.2429787997780424</v>
      </c>
      <c r="IS94" s="14">
        <v>11.95588126107554</v>
      </c>
      <c r="IT94" s="14">
        <v>3.4809780370017291</v>
      </c>
      <c r="IU94" s="14">
        <v>9.9435040614198407</v>
      </c>
      <c r="IV94" s="14">
        <v>0.36934166380461497</v>
      </c>
      <c r="IW94" s="14">
        <v>5.6646880383408034</v>
      </c>
      <c r="IX94" s="14">
        <v>0.3124091194084585</v>
      </c>
      <c r="IY94" s="14">
        <v>35.025085562518996</v>
      </c>
      <c r="IZ94" s="14">
        <v>1339.6126500139571</v>
      </c>
      <c r="JA94" s="14">
        <v>1.6276534468305362E-2</v>
      </c>
      <c r="JB94" s="14">
        <v>974.76022402849037</v>
      </c>
      <c r="JC94" s="14">
        <v>159.62440081690235</v>
      </c>
      <c r="JD94" s="14">
        <v>2835.8249465572148</v>
      </c>
      <c r="JE94" s="14">
        <v>1812.8795109675946</v>
      </c>
      <c r="JF94" s="14">
        <v>-27574.965974735118</v>
      </c>
      <c r="JG94" s="10"/>
      <c r="JH94" s="11">
        <f t="shared" si="1"/>
        <v>27260.659000000007</v>
      </c>
    </row>
    <row r="95" spans="1:268" x14ac:dyDescent="0.2">
      <c r="A95" s="3" t="s">
        <v>95</v>
      </c>
      <c r="B95" s="12">
        <v>62.300589205286677</v>
      </c>
      <c r="C95" s="12">
        <v>44.19232445147675</v>
      </c>
      <c r="D95" s="12">
        <v>34.682928796392993</v>
      </c>
      <c r="E95" s="12">
        <v>1.9990853487460694</v>
      </c>
      <c r="F95" s="12">
        <v>91.916978609873198</v>
      </c>
      <c r="G95" s="12">
        <v>692.33804948028444</v>
      </c>
      <c r="H95" s="12">
        <v>123.69280344205281</v>
      </c>
      <c r="I95" s="12">
        <v>945.32328771438358</v>
      </c>
      <c r="J95" s="12">
        <v>1.5332237824984524E-4</v>
      </c>
      <c r="K95" s="12">
        <v>6.3987026863087304E-4</v>
      </c>
      <c r="L95" s="12">
        <v>4.2159526447978726E-2</v>
      </c>
      <c r="M95" s="12">
        <v>2.6000930638174595E-3</v>
      </c>
      <c r="N95" s="12">
        <v>1.8595806922459906E-3</v>
      </c>
      <c r="O95" s="12">
        <v>0.17033592629794625</v>
      </c>
      <c r="P95" s="12">
        <v>1.5083768307933941E-2</v>
      </c>
      <c r="Q95" s="12">
        <v>1.4630880259605046E-3</v>
      </c>
      <c r="R95" s="12">
        <v>1.0681502745662742E-2</v>
      </c>
      <c r="S95" s="12">
        <v>2.6591204022034737E-5</v>
      </c>
      <c r="T95" s="12">
        <v>1.1677342922718892E-4</v>
      </c>
      <c r="U95" s="12">
        <v>193.54113229709898</v>
      </c>
      <c r="V95" s="12">
        <v>0.21639244967105742</v>
      </c>
      <c r="W95" s="12">
        <v>28.503996647232363</v>
      </c>
      <c r="X95" s="12">
        <v>1.9792701840520301</v>
      </c>
      <c r="Y95" s="12">
        <v>2.8088719332900181</v>
      </c>
      <c r="Z95" s="12">
        <v>0.90601325982878134</v>
      </c>
      <c r="AA95" s="12">
        <v>1.0016091496424302</v>
      </c>
      <c r="AB95" s="12">
        <v>7.0774605495863202E-2</v>
      </c>
      <c r="AC95" s="12">
        <v>2394.2603895075831</v>
      </c>
      <c r="AD95" s="12">
        <v>2102.1080139322539</v>
      </c>
      <c r="AE95" s="12">
        <v>1197.2053881039669</v>
      </c>
      <c r="AF95" s="12">
        <v>461.37225484865644</v>
      </c>
      <c r="AG95" s="12">
        <v>437.02613194276842</v>
      </c>
      <c r="AH95" s="12">
        <v>142.78083937430895</v>
      </c>
      <c r="AI95" s="12">
        <v>81.058696374472561</v>
      </c>
      <c r="AJ95" s="12">
        <v>0.43726228216049662</v>
      </c>
      <c r="AK95" s="12">
        <v>1.7303093187342893</v>
      </c>
      <c r="AL95" s="12">
        <v>0.8327778449570673</v>
      </c>
      <c r="AM95" s="12">
        <v>23.435892210523978</v>
      </c>
      <c r="AN95" s="12">
        <v>1.1648220879810056</v>
      </c>
      <c r="AO95" s="12">
        <v>0.51200242780929095</v>
      </c>
      <c r="AP95" s="12">
        <v>0.15183998962882567</v>
      </c>
      <c r="AQ95" s="12">
        <v>11.193615305211289</v>
      </c>
      <c r="AR95" s="12">
        <v>4.7088134713155156</v>
      </c>
      <c r="AS95" s="12">
        <v>7.5534715619450843</v>
      </c>
      <c r="AT95" s="12">
        <v>0.20400851619079197</v>
      </c>
      <c r="AU95" s="12">
        <v>8.6078015242733397E-2</v>
      </c>
      <c r="AV95" s="12">
        <v>0.93523656712010528</v>
      </c>
      <c r="AW95" s="12">
        <v>6.037497679735921E-2</v>
      </c>
      <c r="AX95" s="12">
        <v>0.12422004571222159</v>
      </c>
      <c r="AY95" s="12">
        <v>0.18206149395137688</v>
      </c>
      <c r="AZ95" s="12">
        <v>0.56848726454885357</v>
      </c>
      <c r="BA95" s="12">
        <v>6.7191371641680773</v>
      </c>
      <c r="BB95" s="12">
        <v>3.4964688050088927E-2</v>
      </c>
      <c r="BC95" s="12">
        <v>0.12057133231746979</v>
      </c>
      <c r="BD95" s="12">
        <v>0.35455300626088282</v>
      </c>
      <c r="BE95" s="12">
        <v>0.27629291288118807</v>
      </c>
      <c r="BF95" s="12">
        <v>1.0092421681104293</v>
      </c>
      <c r="BG95" s="12">
        <v>1.5172068524400258E-2</v>
      </c>
      <c r="BH95" s="12">
        <v>1.8963767859037706</v>
      </c>
      <c r="BI95" s="12">
        <v>1.1013604003841779</v>
      </c>
      <c r="BJ95" s="12">
        <v>6.5755668429964231</v>
      </c>
      <c r="BK95" s="12">
        <v>16.182643771618128</v>
      </c>
      <c r="BL95" s="12">
        <v>1.5191508459862724</v>
      </c>
      <c r="BM95" s="12">
        <v>1.0318468939530347</v>
      </c>
      <c r="BN95" s="12">
        <v>0.78187494461311191</v>
      </c>
      <c r="BO95" s="12">
        <v>0.21042724819848088</v>
      </c>
      <c r="BP95" s="12">
        <v>6.0570039842833436</v>
      </c>
      <c r="BQ95" s="12">
        <v>4.5033675479883009</v>
      </c>
      <c r="BR95" s="12">
        <v>2.4497128999473925</v>
      </c>
      <c r="BS95" s="12">
        <v>2.2353068086518966</v>
      </c>
      <c r="BT95" s="12">
        <v>44.84212200535643</v>
      </c>
      <c r="BU95" s="12">
        <v>108.99009579514967</v>
      </c>
      <c r="BV95" s="12">
        <v>10.119603982082287</v>
      </c>
      <c r="BW95" s="12">
        <v>21.31544266991456</v>
      </c>
      <c r="BX95" s="12">
        <v>78.134403022664515</v>
      </c>
      <c r="BY95" s="12">
        <v>29.702710767165151</v>
      </c>
      <c r="BZ95" s="12">
        <v>1.9026381473764076</v>
      </c>
      <c r="CA95" s="12">
        <v>919.79107973838097</v>
      </c>
      <c r="CB95" s="12">
        <v>3561.715102190547</v>
      </c>
      <c r="CC95" s="12">
        <v>105.971237062931</v>
      </c>
      <c r="CD95" s="12">
        <v>7.8124804881650691</v>
      </c>
      <c r="CE95" s="12">
        <v>381.74882908360019</v>
      </c>
      <c r="CF95" s="12">
        <v>2668.709898793908</v>
      </c>
      <c r="CG95" s="12">
        <v>189.20168158016833</v>
      </c>
      <c r="CH95" s="12">
        <v>847.99659179820173</v>
      </c>
      <c r="CI95" s="12">
        <v>370.19146740486565</v>
      </c>
      <c r="CJ95" s="12">
        <v>212.65740874938859</v>
      </c>
      <c r="CK95" s="12">
        <v>24.505833153631041</v>
      </c>
      <c r="CL95" s="12">
        <v>227.97806807039393</v>
      </c>
      <c r="CM95" s="12">
        <v>566.05717873574599</v>
      </c>
      <c r="CN95" s="12">
        <v>2662.2218696409686</v>
      </c>
      <c r="CO95" s="12">
        <v>920.82319801609515</v>
      </c>
      <c r="CP95" s="12">
        <v>125.31906931696821</v>
      </c>
      <c r="CQ95" s="12">
        <v>87.7746108651627</v>
      </c>
      <c r="CR95" s="12">
        <v>684.20350513305971</v>
      </c>
      <c r="CS95" s="12">
        <v>94.790361125317304</v>
      </c>
      <c r="CT95" s="12">
        <v>1032.762945189218</v>
      </c>
      <c r="CU95" s="12">
        <v>329.92692482360343</v>
      </c>
      <c r="CV95" s="12">
        <v>10.296216884987677</v>
      </c>
      <c r="CW95" s="12">
        <v>117.03093055086133</v>
      </c>
      <c r="CX95" s="12">
        <v>10.861949293847324</v>
      </c>
      <c r="CY95" s="12">
        <v>597.65949650615141</v>
      </c>
      <c r="CZ95" s="12">
        <v>49.841862558384264</v>
      </c>
      <c r="DA95" s="12">
        <v>3.9176338680158089</v>
      </c>
      <c r="DB95" s="12">
        <v>365.25488145493318</v>
      </c>
      <c r="DC95" s="12">
        <v>3273.9978000115061</v>
      </c>
      <c r="DD95" s="12">
        <v>380.52881925821055</v>
      </c>
      <c r="DE95" s="12">
        <v>455.49293842146841</v>
      </c>
      <c r="DF95" s="12">
        <v>1695.1748011876116</v>
      </c>
      <c r="DG95" s="12">
        <v>512.56328262332204</v>
      </c>
      <c r="DH95" s="12">
        <v>11966.480899039783</v>
      </c>
      <c r="DI95" s="12">
        <v>27.31498302689598</v>
      </c>
      <c r="DJ95" s="12">
        <v>742.98647006294902</v>
      </c>
      <c r="DK95" s="12">
        <v>64.985452395126998</v>
      </c>
      <c r="DL95" s="12">
        <v>5.7249809413077424</v>
      </c>
      <c r="DM95" s="12">
        <v>81.515893245079553</v>
      </c>
      <c r="DN95" s="12">
        <v>46.115258027863412</v>
      </c>
      <c r="DO95" s="12">
        <v>57.338948746748422</v>
      </c>
      <c r="DP95" s="12">
        <v>89.875426585868553</v>
      </c>
      <c r="DQ95" s="12">
        <v>693.34151739685126</v>
      </c>
      <c r="DR95" s="12">
        <v>196.11447474824934</v>
      </c>
      <c r="DS95" s="12">
        <v>21.60386165220779</v>
      </c>
      <c r="DT95" s="12">
        <v>0.4979749375200847</v>
      </c>
      <c r="DU95" s="12">
        <v>5.4157012555572349E-2</v>
      </c>
      <c r="DV95" s="12">
        <v>8.4371330981407033E-3</v>
      </c>
      <c r="DW95" s="12">
        <v>7.4966065089066072E-3</v>
      </c>
      <c r="DX95" s="12">
        <v>2.3562343174221464E-5</v>
      </c>
      <c r="DY95" s="12">
        <v>19.563590368388244</v>
      </c>
      <c r="DZ95" s="12">
        <v>1.9250399072315854</v>
      </c>
      <c r="EA95" s="12">
        <v>13.031471116979304</v>
      </c>
      <c r="EB95" s="12">
        <v>1.7810203927909811</v>
      </c>
      <c r="EC95" s="12">
        <v>0.13060601493211141</v>
      </c>
      <c r="ED95" s="12">
        <v>8.8503319616535764E-2</v>
      </c>
      <c r="EE95" s="12">
        <v>5.9860071245530864E-3</v>
      </c>
      <c r="EF95" s="12">
        <v>5.4445022470021084E-3</v>
      </c>
      <c r="EG95" s="12">
        <v>0.41157642506693759</v>
      </c>
      <c r="EH95" s="12">
        <v>1.50432086087624E-3</v>
      </c>
      <c r="EI95" s="12">
        <v>5.5130278794547916E-5</v>
      </c>
      <c r="EJ95" s="12">
        <v>1.8617178000906803E-6</v>
      </c>
      <c r="EK95" s="12">
        <v>0.14309524593854828</v>
      </c>
      <c r="EL95" s="12">
        <v>3.0097475444967048E-3</v>
      </c>
      <c r="EM95" s="12">
        <v>0.17817914333374418</v>
      </c>
      <c r="EN95" s="12">
        <v>0.14675752377536258</v>
      </c>
      <c r="EO95" s="12">
        <v>0.47643438309781139</v>
      </c>
      <c r="EP95" s="12">
        <v>8.8749161628466113E-4</v>
      </c>
      <c r="EQ95" s="12">
        <v>7.4310894106359333E-3</v>
      </c>
      <c r="ER95" s="12">
        <v>0.25110382225312566</v>
      </c>
      <c r="ES95" s="12">
        <v>359.53020727238015</v>
      </c>
      <c r="ET95" s="12">
        <v>20.020611502758719</v>
      </c>
      <c r="EU95" s="12">
        <v>2.3248143701679724E-2</v>
      </c>
      <c r="EV95" s="12">
        <v>0.81679384755586626</v>
      </c>
      <c r="EW95" s="12">
        <v>2.9202605731246181E-2</v>
      </c>
      <c r="EX95" s="12">
        <v>1.4331989889747854</v>
      </c>
      <c r="EY95" s="12">
        <v>1.3694968861066887E-3</v>
      </c>
      <c r="EZ95" s="12">
        <v>1.5755937388503349</v>
      </c>
      <c r="FA95" s="12">
        <v>1.3441238107281352</v>
      </c>
      <c r="FB95" s="12">
        <v>2.109123310236544E-3</v>
      </c>
      <c r="FC95" s="12">
        <v>0.13457646785807584</v>
      </c>
      <c r="FD95" s="12">
        <v>4.4057316573168914E-2</v>
      </c>
      <c r="FE95" s="12">
        <v>2.6768764659243778E-2</v>
      </c>
      <c r="FF95" s="12">
        <v>0.15386668016896193</v>
      </c>
      <c r="FG95" s="12">
        <v>0.27632086763919683</v>
      </c>
      <c r="FH95" s="12">
        <v>0.13644751508986186</v>
      </c>
      <c r="FI95" s="12">
        <v>2.300733747226727E-2</v>
      </c>
      <c r="FJ95" s="12">
        <v>0.98169246506358865</v>
      </c>
      <c r="FK95" s="12">
        <v>8.0780847354432177E-3</v>
      </c>
      <c r="FL95" s="12">
        <v>7.4942615262414448E-3</v>
      </c>
      <c r="FM95" s="12">
        <v>2.6231488348367665E-5</v>
      </c>
      <c r="FN95" s="12">
        <v>2.9381214693709065E-2</v>
      </c>
      <c r="FO95" s="12">
        <v>1.3504683805499449</v>
      </c>
      <c r="FP95" s="12">
        <v>1.2813908022354091E-2</v>
      </c>
      <c r="FQ95" s="12">
        <v>2.7008203089462155</v>
      </c>
      <c r="FR95" s="12">
        <v>3.6459971256447665</v>
      </c>
      <c r="FS95" s="12">
        <v>0.74194459020001313</v>
      </c>
      <c r="FT95" s="12">
        <v>1.1886197662058839</v>
      </c>
      <c r="FU95" s="12">
        <v>3.0113736417883161</v>
      </c>
      <c r="FV95" s="12">
        <v>9.2183705474891131E-2</v>
      </c>
      <c r="FW95" s="12">
        <v>1.0386259556395039</v>
      </c>
      <c r="FX95" s="12">
        <v>2.0834579817318936E-3</v>
      </c>
      <c r="FY95" s="12">
        <v>0.22189166270028921</v>
      </c>
      <c r="FZ95" s="12">
        <v>0.45229672591714781</v>
      </c>
      <c r="GA95" s="12">
        <v>0.3861951122299494</v>
      </c>
      <c r="GB95" s="12">
        <v>1.4876529942608517E-2</v>
      </c>
      <c r="GC95" s="12">
        <v>0.72013590836697361</v>
      </c>
      <c r="GD95" s="12">
        <v>8.1641227025967378E-2</v>
      </c>
      <c r="GE95" s="12">
        <v>0.1280975130553943</v>
      </c>
      <c r="GF95" s="12">
        <v>0.49240099827552763</v>
      </c>
      <c r="GG95" s="12">
        <v>0.15746641321466368</v>
      </c>
      <c r="GH95" s="12">
        <v>1.8271306255413102</v>
      </c>
      <c r="GI95" s="12">
        <v>0.89092944917900652</v>
      </c>
      <c r="GJ95" s="12">
        <v>5.9555818176863826E-2</v>
      </c>
      <c r="GK95" s="12">
        <v>0.2886118303662068</v>
      </c>
      <c r="GL95" s="12">
        <v>0.25483062792957489</v>
      </c>
      <c r="GM95" s="12">
        <v>0.30180382076097456</v>
      </c>
      <c r="GN95" s="12">
        <v>0.34100886514926365</v>
      </c>
      <c r="GO95" s="12">
        <v>7.6142275851976235E-2</v>
      </c>
      <c r="GP95" s="12">
        <v>8.0312070935459237E-2</v>
      </c>
      <c r="GQ95" s="12">
        <v>0.12564041190218858</v>
      </c>
      <c r="GR95" s="12">
        <v>1.0819858934413855</v>
      </c>
      <c r="GS95" s="12">
        <v>5.8204099012234825E-3</v>
      </c>
      <c r="GT95" s="12">
        <v>1.0306635187237867</v>
      </c>
      <c r="GU95" s="12">
        <v>3.5494084088029336E-2</v>
      </c>
      <c r="GV95" s="12">
        <v>1.0082174483212334E-2</v>
      </c>
      <c r="GW95" s="12">
        <v>0.10076270113678526</v>
      </c>
      <c r="GX95" s="12">
        <v>2.9349553744674826E-3</v>
      </c>
      <c r="GY95" s="12">
        <v>0.4449116891857921</v>
      </c>
      <c r="GZ95" s="12">
        <v>0.13315400135896566</v>
      </c>
      <c r="HA95" s="12">
        <v>1.9141500866670852E-2</v>
      </c>
      <c r="HB95" s="12">
        <v>13.303272886396913</v>
      </c>
      <c r="HC95" s="12">
        <v>6.9303778946604458E-2</v>
      </c>
      <c r="HD95" s="12">
        <v>8.2542178677627049E-3</v>
      </c>
      <c r="HE95" s="12">
        <v>1.3789960960995794E-2</v>
      </c>
      <c r="HF95" s="12">
        <v>0.47720673405694725</v>
      </c>
      <c r="HG95" s="12">
        <v>4.252205469821509E-4</v>
      </c>
      <c r="HH95" s="12">
        <v>0.38777740109845199</v>
      </c>
      <c r="HI95" s="12">
        <v>2.0277928843755985E-4</v>
      </c>
      <c r="HJ95" s="12">
        <v>1.7936950013090983E-3</v>
      </c>
      <c r="HK95" s="12">
        <v>5.8770525191590636E-3</v>
      </c>
      <c r="HL95" s="12">
        <v>9.8882821986695894E-3</v>
      </c>
      <c r="HM95" s="12">
        <v>1.0548600125144528E-2</v>
      </c>
      <c r="HN95" s="12">
        <v>3.4440910596001176E-3</v>
      </c>
      <c r="HO95" s="12">
        <v>1.0860246314371845E-3</v>
      </c>
      <c r="HP95" s="12">
        <v>0.105783313640523</v>
      </c>
      <c r="HQ95" s="12">
        <v>7.1833144244749167E-3</v>
      </c>
      <c r="HR95" s="12">
        <v>0.23710351760851461</v>
      </c>
      <c r="HS95" s="12">
        <v>4.2924827456020831E-2</v>
      </c>
      <c r="HT95" s="12">
        <v>9.0483817661721703E-3</v>
      </c>
      <c r="HU95" s="12">
        <v>4.9828803490669241E-3</v>
      </c>
      <c r="HV95" s="12">
        <v>3.8226276070819055E-2</v>
      </c>
      <c r="HW95" s="12">
        <v>8.1333481718640049E-2</v>
      </c>
      <c r="HX95" s="12">
        <v>1.3006324221129593</v>
      </c>
      <c r="HY95" s="12">
        <v>0.52598345825972603</v>
      </c>
      <c r="HZ95" s="12">
        <v>2.2736470278636167</v>
      </c>
      <c r="IA95" s="12">
        <v>1.2264059580199141E-3</v>
      </c>
      <c r="IB95" s="12">
        <v>1.4761961946294038E-2</v>
      </c>
      <c r="IC95" s="12">
        <v>9.2878900643208057E-2</v>
      </c>
      <c r="ID95" s="12">
        <v>7.5922877435392319E-2</v>
      </c>
      <c r="IE95" s="12">
        <v>1.9557433128939976</v>
      </c>
      <c r="IF95" s="12">
        <v>21.453152309345604</v>
      </c>
      <c r="IG95" s="12">
        <v>0.35204952554968305</v>
      </c>
      <c r="IH95" s="12">
        <v>141.24051550464046</v>
      </c>
      <c r="II95" s="12">
        <v>1.2637070353270268</v>
      </c>
      <c r="IJ95" s="12">
        <v>0.23683633197338105</v>
      </c>
      <c r="IK95" s="12">
        <v>6.4636513794636669E-2</v>
      </c>
      <c r="IL95" s="12">
        <v>0.10696992068750921</v>
      </c>
      <c r="IM95" s="12">
        <v>0.28342943120763775</v>
      </c>
      <c r="IN95" s="12">
        <v>8.9472865626063103E-2</v>
      </c>
      <c r="IO95" s="12">
        <v>7.2272970622982477E-2</v>
      </c>
      <c r="IP95" s="12">
        <v>0.13428445304412118</v>
      </c>
      <c r="IQ95" s="12">
        <v>0</v>
      </c>
      <c r="IR95" s="12">
        <v>0.24243280104011677</v>
      </c>
      <c r="IS95" s="12">
        <v>2.6136357591812174</v>
      </c>
      <c r="IT95" s="12">
        <v>0.62255751251670333</v>
      </c>
      <c r="IU95" s="12">
        <v>1.8071787883156305</v>
      </c>
      <c r="IV95" s="12">
        <v>6.8910801648299658E-2</v>
      </c>
      <c r="IW95" s="12">
        <v>0.3392488909011408</v>
      </c>
      <c r="IX95" s="12">
        <v>6.819317110706412E-3</v>
      </c>
      <c r="IY95" s="12">
        <v>0.32529292619705635</v>
      </c>
      <c r="IZ95" s="12">
        <v>12048.812634226897</v>
      </c>
      <c r="JA95" s="12">
        <v>3.133542224256844E-3</v>
      </c>
      <c r="JB95" s="12">
        <v>134.09129757613604</v>
      </c>
      <c r="JC95" s="12">
        <v>161.84946401067955</v>
      </c>
      <c r="JD95" s="12">
        <v>3675.3963737166896</v>
      </c>
      <c r="JE95" s="12">
        <v>1841.0408629169153</v>
      </c>
      <c r="JF95" s="12">
        <v>-32002.95815842734</v>
      </c>
      <c r="JG95" s="10"/>
      <c r="JH95" s="13">
        <f t="shared" si="1"/>
        <v>33431.160000000062</v>
      </c>
    </row>
    <row r="96" spans="1:268" x14ac:dyDescent="0.2">
      <c r="A96" s="4" t="s">
        <v>96</v>
      </c>
      <c r="B96" s="14">
        <v>21.46663365981167</v>
      </c>
      <c r="C96" s="14">
        <v>7.2169728871744141</v>
      </c>
      <c r="D96" s="14">
        <v>8.8019727378470289</v>
      </c>
      <c r="E96" s="14">
        <v>1.4604711265196446</v>
      </c>
      <c r="F96" s="14">
        <v>9.9560366574092143</v>
      </c>
      <c r="G96" s="14">
        <v>12.64286028571909</v>
      </c>
      <c r="H96" s="14">
        <v>2.3923608999573025</v>
      </c>
      <c r="I96" s="14">
        <v>14.587152599481556</v>
      </c>
      <c r="J96" s="14">
        <v>4.1480180863387617E-2</v>
      </c>
      <c r="K96" s="14">
        <v>0.12198154977875575</v>
      </c>
      <c r="L96" s="14">
        <v>0.59753735103491801</v>
      </c>
      <c r="M96" s="14">
        <v>2.6333671823650345E-2</v>
      </c>
      <c r="N96" s="14">
        <v>8.9871732815315242E-2</v>
      </c>
      <c r="O96" s="14">
        <v>68.30678372850528</v>
      </c>
      <c r="P96" s="14">
        <v>1.935835238709986</v>
      </c>
      <c r="Q96" s="14">
        <v>3.5205745183114381E-2</v>
      </c>
      <c r="R96" s="14">
        <v>20.946652223596018</v>
      </c>
      <c r="S96" s="14">
        <v>4.8364811243506306E-3</v>
      </c>
      <c r="T96" s="14">
        <v>5.7163960292554647E-2</v>
      </c>
      <c r="U96" s="14">
        <v>1137.4347901257258</v>
      </c>
      <c r="V96" s="14">
        <v>47.437213553870421</v>
      </c>
      <c r="W96" s="14">
        <v>365.14358972964754</v>
      </c>
      <c r="X96" s="14">
        <v>252.08828976256223</v>
      </c>
      <c r="Y96" s="14">
        <v>2902.7703401517397</v>
      </c>
      <c r="Z96" s="14">
        <v>176.88463585340273</v>
      </c>
      <c r="AA96" s="14">
        <v>732.98429995746972</v>
      </c>
      <c r="AB96" s="14">
        <v>51.216210731354074</v>
      </c>
      <c r="AC96" s="14">
        <v>6199.0857190732477</v>
      </c>
      <c r="AD96" s="14">
        <v>3390.2587302573429</v>
      </c>
      <c r="AE96" s="14">
        <v>2421.1668679305903</v>
      </c>
      <c r="AF96" s="14">
        <v>516.11221746513911</v>
      </c>
      <c r="AG96" s="14">
        <v>610.51445983559847</v>
      </c>
      <c r="AH96" s="14">
        <v>139.4182893109531</v>
      </c>
      <c r="AI96" s="14">
        <v>527.96962221091485</v>
      </c>
      <c r="AJ96" s="14">
        <v>6.1726564736768363</v>
      </c>
      <c r="AK96" s="14">
        <v>28.070557462313012</v>
      </c>
      <c r="AL96" s="14">
        <v>20.853948901200226</v>
      </c>
      <c r="AM96" s="14">
        <v>36.802702693706706</v>
      </c>
      <c r="AN96" s="14">
        <v>41.999963287488335</v>
      </c>
      <c r="AO96" s="14">
        <v>34.039379577941119</v>
      </c>
      <c r="AP96" s="14">
        <v>9.8848750120113049</v>
      </c>
      <c r="AQ96" s="14">
        <v>55.949709149478046</v>
      </c>
      <c r="AR96" s="14">
        <v>100.5148102090663</v>
      </c>
      <c r="AS96" s="14">
        <v>538.28207485235725</v>
      </c>
      <c r="AT96" s="14">
        <v>1.7621456742705686</v>
      </c>
      <c r="AU96" s="14">
        <v>5.0824972066876324</v>
      </c>
      <c r="AV96" s="14">
        <v>19.358033885484204</v>
      </c>
      <c r="AW96" s="14">
        <v>1.4599999811729161</v>
      </c>
      <c r="AX96" s="14">
        <v>1.3721747992063356</v>
      </c>
      <c r="AY96" s="14">
        <v>34.881787858024211</v>
      </c>
      <c r="AZ96" s="14">
        <v>2.1696746119597234</v>
      </c>
      <c r="BA96" s="14">
        <v>63.124530474401126</v>
      </c>
      <c r="BB96" s="14">
        <v>13.405935733303741</v>
      </c>
      <c r="BC96" s="14">
        <v>1.3039426875293556</v>
      </c>
      <c r="BD96" s="14">
        <v>306.22278726560285</v>
      </c>
      <c r="BE96" s="14">
        <v>25.469662897968202</v>
      </c>
      <c r="BF96" s="14">
        <v>9.8339373351251016</v>
      </c>
      <c r="BG96" s="14">
        <v>0.39009533706463234</v>
      </c>
      <c r="BH96" s="14">
        <v>22.792215723300927</v>
      </c>
      <c r="BI96" s="14">
        <v>18.235392979829374</v>
      </c>
      <c r="BJ96" s="14">
        <v>151.84429656780034</v>
      </c>
      <c r="BK96" s="14">
        <v>44.897459232312578</v>
      </c>
      <c r="BL96" s="14">
        <v>784.60190151453605</v>
      </c>
      <c r="BM96" s="14">
        <v>480.59946030301126</v>
      </c>
      <c r="BN96" s="14">
        <v>8.3734209769608405</v>
      </c>
      <c r="BO96" s="14">
        <v>6.9950228083143537</v>
      </c>
      <c r="BP96" s="14">
        <v>49.917299331049364</v>
      </c>
      <c r="BQ96" s="14">
        <v>17.704337933252077</v>
      </c>
      <c r="BR96" s="14">
        <v>56.230987080060331</v>
      </c>
      <c r="BS96" s="14">
        <v>28.876053496072608</v>
      </c>
      <c r="BT96" s="14">
        <v>1893.4173211644757</v>
      </c>
      <c r="BU96" s="14">
        <v>317.26752264809909</v>
      </c>
      <c r="BV96" s="14">
        <v>417.62024130237558</v>
      </c>
      <c r="BW96" s="14">
        <v>135.91143101505875</v>
      </c>
      <c r="BX96" s="14">
        <v>37.630490466404204</v>
      </c>
      <c r="BY96" s="14">
        <v>1.7175687430302788</v>
      </c>
      <c r="BZ96" s="14">
        <v>32.07196172409963</v>
      </c>
      <c r="CA96" s="14">
        <v>5979.0424876575125</v>
      </c>
      <c r="CB96" s="14">
        <v>3229.7947443884314</v>
      </c>
      <c r="CC96" s="14">
        <v>1273.9312222999702</v>
      </c>
      <c r="CD96" s="14">
        <v>170.88248278180029</v>
      </c>
      <c r="CE96" s="14">
        <v>1014.7370527759649</v>
      </c>
      <c r="CF96" s="14">
        <v>143.06797524884243</v>
      </c>
      <c r="CG96" s="14">
        <v>143.68052552957852</v>
      </c>
      <c r="CH96" s="14">
        <v>738.43456989082893</v>
      </c>
      <c r="CI96" s="14">
        <v>1896.1709929571946</v>
      </c>
      <c r="CJ96" s="14">
        <v>809.94467399715154</v>
      </c>
      <c r="CK96" s="14">
        <v>380.00079813414413</v>
      </c>
      <c r="CL96" s="14">
        <v>855.23384071443411</v>
      </c>
      <c r="CM96" s="14">
        <v>128.58450333570852</v>
      </c>
      <c r="CN96" s="14">
        <v>7380.4206136943012</v>
      </c>
      <c r="CO96" s="14">
        <v>715.06529241871533</v>
      </c>
      <c r="CP96" s="14">
        <v>163.63635913753083</v>
      </c>
      <c r="CQ96" s="14">
        <v>197.51254500259819</v>
      </c>
      <c r="CR96" s="14">
        <v>971.05874439911202</v>
      </c>
      <c r="CS96" s="14">
        <v>197.58398685556142</v>
      </c>
      <c r="CT96" s="14">
        <v>549.96295828048085</v>
      </c>
      <c r="CU96" s="14">
        <v>2151.4489658518391</v>
      </c>
      <c r="CV96" s="14">
        <v>882.66519755571881</v>
      </c>
      <c r="CW96" s="14">
        <v>1410.9253320557236</v>
      </c>
      <c r="CX96" s="14">
        <v>1834.3582509654066</v>
      </c>
      <c r="CY96" s="14">
        <v>4273.5408630282882</v>
      </c>
      <c r="CZ96" s="14">
        <v>1180.8409464313888</v>
      </c>
      <c r="DA96" s="14">
        <v>21.620671175403583</v>
      </c>
      <c r="DB96" s="14">
        <v>1407.2647603486207</v>
      </c>
      <c r="DC96" s="14">
        <v>2797.1658441475442</v>
      </c>
      <c r="DD96" s="14">
        <v>1234.9490119445179</v>
      </c>
      <c r="DE96" s="14">
        <v>1086.3746734205622</v>
      </c>
      <c r="DF96" s="14">
        <v>6785.2720174782708</v>
      </c>
      <c r="DG96" s="14">
        <v>781.07463336349122</v>
      </c>
      <c r="DH96" s="14">
        <v>25867.449925562367</v>
      </c>
      <c r="DI96" s="14">
        <v>190.78233124752853</v>
      </c>
      <c r="DJ96" s="14">
        <v>505.89711685714701</v>
      </c>
      <c r="DK96" s="14">
        <v>72.693540356159048</v>
      </c>
      <c r="DL96" s="14">
        <v>214.65915293696401</v>
      </c>
      <c r="DM96" s="14">
        <v>285.22194958670445</v>
      </c>
      <c r="DN96" s="14">
        <v>86.911693197546157</v>
      </c>
      <c r="DO96" s="14">
        <v>109.44170205890664</v>
      </c>
      <c r="DP96" s="14">
        <v>1546.0198370343885</v>
      </c>
      <c r="DQ96" s="14">
        <v>800.0406747983094</v>
      </c>
      <c r="DR96" s="14">
        <v>1858.3282994742619</v>
      </c>
      <c r="DS96" s="14">
        <v>788.19887702433914</v>
      </c>
      <c r="DT96" s="14">
        <v>43.148291014543304</v>
      </c>
      <c r="DU96" s="14">
        <v>12.901059469506048</v>
      </c>
      <c r="DV96" s="14">
        <v>14.055000580736444</v>
      </c>
      <c r="DW96" s="14">
        <v>3.99916005936337</v>
      </c>
      <c r="DX96" s="14">
        <v>0.23156059895054584</v>
      </c>
      <c r="DY96" s="14">
        <v>544.47174776840029</v>
      </c>
      <c r="DZ96" s="14">
        <v>34.071500998475017</v>
      </c>
      <c r="EA96" s="14">
        <v>124.81516965951482</v>
      </c>
      <c r="EB96" s="14">
        <v>4.7669341716546763</v>
      </c>
      <c r="EC96" s="14">
        <v>13.097123001270038</v>
      </c>
      <c r="ED96" s="14">
        <v>1.1511694569319648</v>
      </c>
      <c r="EE96" s="14">
        <v>0.1280506005409186</v>
      </c>
      <c r="EF96" s="14">
        <v>5.2644329099991644E-2</v>
      </c>
      <c r="EG96" s="14">
        <v>3.5309208296666394</v>
      </c>
      <c r="EH96" s="14">
        <v>0.81469640588450343</v>
      </c>
      <c r="EI96" s="14">
        <v>0.22450351456083234</v>
      </c>
      <c r="EJ96" s="14">
        <v>1.4674246658055133E-3</v>
      </c>
      <c r="EK96" s="14">
        <v>3.2228285130923098</v>
      </c>
      <c r="EL96" s="14">
        <v>2.9724428820135254</v>
      </c>
      <c r="EM96" s="14">
        <v>13.918053733638693</v>
      </c>
      <c r="EN96" s="14">
        <v>22.363709203917296</v>
      </c>
      <c r="EO96" s="14">
        <v>221.6966556078755</v>
      </c>
      <c r="EP96" s="14">
        <v>0.9243750803609444</v>
      </c>
      <c r="EQ96" s="14">
        <v>0.45066628586058027</v>
      </c>
      <c r="ER96" s="14">
        <v>8.9283724375854518</v>
      </c>
      <c r="ES96" s="14">
        <v>175.22057319119145</v>
      </c>
      <c r="ET96" s="14">
        <v>17.123781818875194</v>
      </c>
      <c r="EU96" s="14">
        <v>0.16710285951839676</v>
      </c>
      <c r="EV96" s="14">
        <v>5.9885404018918464</v>
      </c>
      <c r="EW96" s="14">
        <v>0.23216879797132708</v>
      </c>
      <c r="EX96" s="14">
        <v>8.8943991274580299</v>
      </c>
      <c r="EY96" s="14">
        <v>1.6211251865319392E-2</v>
      </c>
      <c r="EZ96" s="14">
        <v>284.60876555263445</v>
      </c>
      <c r="FA96" s="14">
        <v>221.36428939034897</v>
      </c>
      <c r="FB96" s="14">
        <v>2.8326275170300771E-2</v>
      </c>
      <c r="FC96" s="14">
        <v>1.070080964356747</v>
      </c>
      <c r="FD96" s="14">
        <v>0.53773776060846268</v>
      </c>
      <c r="FE96" s="14">
        <v>0.1906136911522936</v>
      </c>
      <c r="FF96" s="14">
        <v>1.1331107352863306</v>
      </c>
      <c r="FG96" s="14">
        <v>3.4174226326795685</v>
      </c>
      <c r="FH96" s="14">
        <v>2.1650653083264868</v>
      </c>
      <c r="FI96" s="14">
        <v>0.74950200669381761</v>
      </c>
      <c r="FJ96" s="14">
        <v>14.365177967555411</v>
      </c>
      <c r="FK96" s="14">
        <v>0.28725177103144867</v>
      </c>
      <c r="FL96" s="14">
        <v>0.41502317404165923</v>
      </c>
      <c r="FM96" s="14">
        <v>3.7080703501669713E-4</v>
      </c>
      <c r="FN96" s="14">
        <v>0.46439838839421566</v>
      </c>
      <c r="FO96" s="14">
        <v>42.574968433149145</v>
      </c>
      <c r="FP96" s="14">
        <v>0.63696201348818182</v>
      </c>
      <c r="FQ96" s="14">
        <v>57.638693682846544</v>
      </c>
      <c r="FR96" s="14">
        <v>15.043305287935063</v>
      </c>
      <c r="FS96" s="14">
        <v>3.1887628792903904</v>
      </c>
      <c r="FT96" s="14">
        <v>1.6864197394900182</v>
      </c>
      <c r="FU96" s="14">
        <v>1.24111449059421</v>
      </c>
      <c r="FV96" s="14">
        <v>9.4443548601757232</v>
      </c>
      <c r="FW96" s="14">
        <v>80.051550258418828</v>
      </c>
      <c r="FX96" s="14">
        <v>4.977673016527312E-2</v>
      </c>
      <c r="FY96" s="14">
        <v>1.7048512046800175</v>
      </c>
      <c r="FZ96" s="14">
        <v>3.5947799793097195</v>
      </c>
      <c r="GA96" s="14">
        <v>44.362943367180925</v>
      </c>
      <c r="GB96" s="14">
        <v>6.0130465006995015</v>
      </c>
      <c r="GC96" s="14">
        <v>7.1029218121447872</v>
      </c>
      <c r="GD96" s="14">
        <v>5.2906931168745412</v>
      </c>
      <c r="GE96" s="14">
        <v>94.646308703173077</v>
      </c>
      <c r="GF96" s="14">
        <v>3.4603163756557946</v>
      </c>
      <c r="GG96" s="14">
        <v>1.7286624015176115</v>
      </c>
      <c r="GH96" s="14">
        <v>12.213753616138952</v>
      </c>
      <c r="GI96" s="14">
        <v>23.572553086076155</v>
      </c>
      <c r="GJ96" s="14">
        <v>0.42895075207484779</v>
      </c>
      <c r="GK96" s="14">
        <v>2.4501994692090379</v>
      </c>
      <c r="GL96" s="14">
        <v>6.3526715784911891</v>
      </c>
      <c r="GM96" s="14">
        <v>1.7848034701595612</v>
      </c>
      <c r="GN96" s="14">
        <v>1.7278259016875608</v>
      </c>
      <c r="GO96" s="14">
        <v>0.45992408252176342</v>
      </c>
      <c r="GP96" s="14">
        <v>2.6002948984451741</v>
      </c>
      <c r="GQ96" s="14">
        <v>109.93577594256628</v>
      </c>
      <c r="GR96" s="14">
        <v>80.033524349616457</v>
      </c>
      <c r="GS96" s="14">
        <v>3.9592054423738067E-2</v>
      </c>
      <c r="GT96" s="14">
        <v>103.55172183231421</v>
      </c>
      <c r="GU96" s="14">
        <v>0.204794384893732</v>
      </c>
      <c r="GV96" s="14">
        <v>0.14806982889777051</v>
      </c>
      <c r="GW96" s="14">
        <v>0.69176003203328085</v>
      </c>
      <c r="GX96" s="14">
        <v>1.9007982694422755E-2</v>
      </c>
      <c r="GY96" s="14">
        <v>46.81738978192746</v>
      </c>
      <c r="GZ96" s="14">
        <v>18.641133217725681</v>
      </c>
      <c r="HA96" s="14">
        <v>0.48512132402802893</v>
      </c>
      <c r="HB96" s="14">
        <v>0.31510363868841501</v>
      </c>
      <c r="HC96" s="14">
        <v>0.99097190504705135</v>
      </c>
      <c r="HD96" s="14">
        <v>6.3693901653341115E-2</v>
      </c>
      <c r="HE96" s="14">
        <v>1.4462052528816998</v>
      </c>
      <c r="HF96" s="14">
        <v>35.51117396823927</v>
      </c>
      <c r="HG96" s="14">
        <v>1.4112291104755932E-2</v>
      </c>
      <c r="HH96" s="14">
        <v>49.678485764886176</v>
      </c>
      <c r="HI96" s="14">
        <v>3.287252885706408E-3</v>
      </c>
      <c r="HJ96" s="14">
        <v>0.31737021163601264</v>
      </c>
      <c r="HK96" s="14">
        <v>4.333370168128918E-2</v>
      </c>
      <c r="HL96" s="14">
        <v>7.8347406234446387E-2</v>
      </c>
      <c r="HM96" s="14">
        <v>1.0482991171683675</v>
      </c>
      <c r="HN96" s="14">
        <v>3.211676123040208E-2</v>
      </c>
      <c r="HO96" s="14">
        <v>1.7656166143605483E-2</v>
      </c>
      <c r="HP96" s="14">
        <v>13.680530191427293</v>
      </c>
      <c r="HQ96" s="14">
        <v>0.2273775575679961</v>
      </c>
      <c r="HR96" s="14">
        <v>1.5041121764018848</v>
      </c>
      <c r="HS96" s="14">
        <v>0.32141990944025245</v>
      </c>
      <c r="HT96" s="14">
        <v>8.1150905166957527E-2</v>
      </c>
      <c r="HU96" s="14">
        <v>6.1224082915108329E-2</v>
      </c>
      <c r="HV96" s="14">
        <v>0.33044211870921852</v>
      </c>
      <c r="HW96" s="14">
        <v>0.55200525483968721</v>
      </c>
      <c r="HX96" s="14">
        <v>9.3360892186554061</v>
      </c>
      <c r="HY96" s="14">
        <v>108.25676181048274</v>
      </c>
      <c r="HZ96" s="14">
        <v>20.42554822631147</v>
      </c>
      <c r="IA96" s="14">
        <v>8.4154364447249289E-3</v>
      </c>
      <c r="IB96" s="14">
        <v>0.11964390995347751</v>
      </c>
      <c r="IC96" s="14">
        <v>18.782655120559212</v>
      </c>
      <c r="ID96" s="14">
        <v>1.3584146251691664</v>
      </c>
      <c r="IE96" s="14">
        <v>29.613352600235501</v>
      </c>
      <c r="IF96" s="14">
        <v>576.18181377851397</v>
      </c>
      <c r="IG96" s="14">
        <v>9.8129128409927873</v>
      </c>
      <c r="IH96" s="14">
        <v>62.416459974264171</v>
      </c>
      <c r="II96" s="14">
        <v>49.634313491062144</v>
      </c>
      <c r="IJ96" s="14">
        <v>2.1443219542337992</v>
      </c>
      <c r="IK96" s="14">
        <v>53.733391143487573</v>
      </c>
      <c r="IL96" s="14">
        <v>0.58801286036927303</v>
      </c>
      <c r="IM96" s="14">
        <v>1.4993488307931599</v>
      </c>
      <c r="IN96" s="14">
        <v>3.6299615805408889</v>
      </c>
      <c r="IO96" s="14">
        <v>18.711659528534895</v>
      </c>
      <c r="IP96" s="14">
        <v>1.8482789484190949</v>
      </c>
      <c r="IQ96" s="14">
        <v>0</v>
      </c>
      <c r="IR96" s="14">
        <v>7.8974658597313727</v>
      </c>
      <c r="IS96" s="14">
        <v>173.75076830162274</v>
      </c>
      <c r="IT96" s="14">
        <v>20.275980060384072</v>
      </c>
      <c r="IU96" s="14">
        <v>132.7458452071333</v>
      </c>
      <c r="IV96" s="14">
        <v>2.1169600956781416</v>
      </c>
      <c r="IW96" s="14">
        <v>19.022524749541997</v>
      </c>
      <c r="IX96" s="14">
        <v>0.39310805946776389</v>
      </c>
      <c r="IY96" s="14">
        <v>141.18497821876653</v>
      </c>
      <c r="IZ96" s="14">
        <v>6863.0893837251542</v>
      </c>
      <c r="JA96" s="14">
        <v>0.17956347456447777</v>
      </c>
      <c r="JB96" s="14">
        <v>14490.170104712164</v>
      </c>
      <c r="JC96" s="14">
        <v>4440.7766294664079</v>
      </c>
      <c r="JD96" s="14">
        <v>34236.587811773381</v>
      </c>
      <c r="JE96" s="14">
        <v>6393.9280060886222</v>
      </c>
      <c r="JF96" s="14">
        <v>-99546.415546578064</v>
      </c>
      <c r="JG96" s="10"/>
      <c r="JH96" s="11">
        <f t="shared" si="1"/>
        <v>81674.298999999941</v>
      </c>
    </row>
    <row r="97" spans="1:268" x14ac:dyDescent="0.2">
      <c r="A97" s="3" t="s">
        <v>97</v>
      </c>
      <c r="B97" s="12">
        <v>377.74235861467201</v>
      </c>
      <c r="C97" s="12">
        <v>140.86082991861889</v>
      </c>
      <c r="D97" s="12">
        <v>196.98174885344139</v>
      </c>
      <c r="E97" s="12">
        <v>37.21726855630007</v>
      </c>
      <c r="F97" s="12">
        <v>199.33256837810748</v>
      </c>
      <c r="G97" s="12">
        <v>61.345155762042566</v>
      </c>
      <c r="H97" s="12">
        <v>1.9382208140311676</v>
      </c>
      <c r="I97" s="12">
        <v>98.662990551844629</v>
      </c>
      <c r="J97" s="12">
        <v>0.33331018904290788</v>
      </c>
      <c r="K97" s="12">
        <v>3.9469174419210183E-2</v>
      </c>
      <c r="L97" s="12">
        <v>6.3893434972259158</v>
      </c>
      <c r="M97" s="12">
        <v>1.2991852303980384E-2</v>
      </c>
      <c r="N97" s="12">
        <v>1.724617292785164E-2</v>
      </c>
      <c r="O97" s="12">
        <v>0.39153871222912584</v>
      </c>
      <c r="P97" s="12">
        <v>6.709228684790082E-2</v>
      </c>
      <c r="Q97" s="12">
        <v>1.3579744262540323</v>
      </c>
      <c r="R97" s="12">
        <v>0.11383199577940496</v>
      </c>
      <c r="S97" s="12">
        <v>1.4530233308847117E-3</v>
      </c>
      <c r="T97" s="12">
        <v>2.7162284063711743E-2</v>
      </c>
      <c r="U97" s="12">
        <v>1777.7886209868025</v>
      </c>
      <c r="V97" s="12">
        <v>95.749446926250798</v>
      </c>
      <c r="W97" s="12">
        <v>758.09234026433239</v>
      </c>
      <c r="X97" s="12">
        <v>76.703782303093988</v>
      </c>
      <c r="Y97" s="12">
        <v>3330.7675753080803</v>
      </c>
      <c r="Z97" s="12">
        <v>30.164506782377185</v>
      </c>
      <c r="AA97" s="12">
        <v>12.596323208730015</v>
      </c>
      <c r="AB97" s="12">
        <v>10.731365402528978</v>
      </c>
      <c r="AC97" s="12">
        <v>3868.1248574616775</v>
      </c>
      <c r="AD97" s="12">
        <v>1025.1337808664189</v>
      </c>
      <c r="AE97" s="12">
        <v>1434.5401477482299</v>
      </c>
      <c r="AF97" s="12">
        <v>2953.6526325267109</v>
      </c>
      <c r="AG97" s="12">
        <v>3003.3535646304445</v>
      </c>
      <c r="AH97" s="12">
        <v>315.10787020073786</v>
      </c>
      <c r="AI97" s="12">
        <v>447.22770339888064</v>
      </c>
      <c r="AJ97" s="12">
        <v>2.6334007608724765</v>
      </c>
      <c r="AK97" s="12">
        <v>8.7070799009272921</v>
      </c>
      <c r="AL97" s="12">
        <v>6.1748844074030957</v>
      </c>
      <c r="AM97" s="12">
        <v>15.74855291754371</v>
      </c>
      <c r="AN97" s="12">
        <v>16.803158762058459</v>
      </c>
      <c r="AO97" s="12">
        <v>20.308209260125061</v>
      </c>
      <c r="AP97" s="12">
        <v>3.557854439274688</v>
      </c>
      <c r="AQ97" s="12">
        <v>19.844427856011574</v>
      </c>
      <c r="AR97" s="12">
        <v>12.350083054879859</v>
      </c>
      <c r="AS97" s="12">
        <v>62.014802325740114</v>
      </c>
      <c r="AT97" s="12">
        <v>0.32586370225629008</v>
      </c>
      <c r="AU97" s="12">
        <v>0.36291511631589163</v>
      </c>
      <c r="AV97" s="12">
        <v>1.1676851614540271</v>
      </c>
      <c r="AW97" s="12">
        <v>0.31455799959295566</v>
      </c>
      <c r="AX97" s="12">
        <v>0.28748541531445237</v>
      </c>
      <c r="AY97" s="12">
        <v>1.1905326943909555</v>
      </c>
      <c r="AZ97" s="12">
        <v>1.0875233285885122</v>
      </c>
      <c r="BA97" s="12">
        <v>19.910905881464192</v>
      </c>
      <c r="BB97" s="12">
        <v>0.89743602853373439</v>
      </c>
      <c r="BC97" s="12">
        <v>0.30579998895390087</v>
      </c>
      <c r="BD97" s="12">
        <v>3.2340148182504738</v>
      </c>
      <c r="BE97" s="12">
        <v>1.2869783904184404</v>
      </c>
      <c r="BF97" s="12">
        <v>0.58517839631178981</v>
      </c>
      <c r="BG97" s="12">
        <v>9.946084989746766E-2</v>
      </c>
      <c r="BH97" s="12">
        <v>0.78245592068719017</v>
      </c>
      <c r="BI97" s="12">
        <v>4.2161692193079716</v>
      </c>
      <c r="BJ97" s="12">
        <v>10.327863994363089</v>
      </c>
      <c r="BK97" s="12">
        <v>9.0748723715814918</v>
      </c>
      <c r="BL97" s="12">
        <v>58.197058142483115</v>
      </c>
      <c r="BM97" s="12">
        <v>23.644257409801213</v>
      </c>
      <c r="BN97" s="12">
        <v>1.0310068284428566</v>
      </c>
      <c r="BO97" s="12">
        <v>10.039172083049557</v>
      </c>
      <c r="BP97" s="12">
        <v>6.301522062982988</v>
      </c>
      <c r="BQ97" s="12">
        <v>5.8270149145198369</v>
      </c>
      <c r="BR97" s="12">
        <v>2.8388460690778903</v>
      </c>
      <c r="BS97" s="12">
        <v>2.7040020700700507</v>
      </c>
      <c r="BT97" s="12">
        <v>34.997515542548712</v>
      </c>
      <c r="BU97" s="12">
        <v>6.8610041954669621</v>
      </c>
      <c r="BV97" s="12">
        <v>2.8315765213713675</v>
      </c>
      <c r="BW97" s="12">
        <v>9.989611814380094</v>
      </c>
      <c r="BX97" s="12">
        <v>2.6152447830871655</v>
      </c>
      <c r="BY97" s="12">
        <v>0.30348375314829873</v>
      </c>
      <c r="BZ97" s="12">
        <v>2.6663880809769629</v>
      </c>
      <c r="CA97" s="12">
        <v>82.32318841852738</v>
      </c>
      <c r="CB97" s="12">
        <v>25.455899068271417</v>
      </c>
      <c r="CC97" s="12">
        <v>10.39626497936732</v>
      </c>
      <c r="CD97" s="12">
        <v>8.2599257076279642</v>
      </c>
      <c r="CE97" s="12">
        <v>7.3619615504845966</v>
      </c>
      <c r="CF97" s="12">
        <v>3.0279217920761741</v>
      </c>
      <c r="CG97" s="12">
        <v>12.57809542392976</v>
      </c>
      <c r="CH97" s="12">
        <v>27.349461140024445</v>
      </c>
      <c r="CI97" s="12">
        <v>92.035911060578854</v>
      </c>
      <c r="CJ97" s="12">
        <v>14.943936050467638</v>
      </c>
      <c r="CK97" s="12">
        <v>3.8295555580629972</v>
      </c>
      <c r="CL97" s="12">
        <v>7.991549332839373</v>
      </c>
      <c r="CM97" s="12">
        <v>2.2951743631689387</v>
      </c>
      <c r="CN97" s="12">
        <v>126.60828956722517</v>
      </c>
      <c r="CO97" s="12">
        <v>2704.0757103710339</v>
      </c>
      <c r="CP97" s="12">
        <v>21.141165847148795</v>
      </c>
      <c r="CQ97" s="12">
        <v>5.9896624716169384</v>
      </c>
      <c r="CR97" s="12">
        <v>44.876531070696643</v>
      </c>
      <c r="CS97" s="12">
        <v>712.03383584422124</v>
      </c>
      <c r="CT97" s="12">
        <v>11.916013839781273</v>
      </c>
      <c r="CU97" s="12">
        <v>199.84893291449129</v>
      </c>
      <c r="CV97" s="12">
        <v>42.165099236627256</v>
      </c>
      <c r="CW97" s="12">
        <v>60.6536649684571</v>
      </c>
      <c r="CX97" s="12">
        <v>50.148795519699981</v>
      </c>
      <c r="CY97" s="12">
        <v>302.3579741857917</v>
      </c>
      <c r="CZ97" s="12">
        <v>14.415709945788063</v>
      </c>
      <c r="DA97" s="12">
        <v>5.0607773053632545</v>
      </c>
      <c r="DB97" s="12">
        <v>19.445939748452965</v>
      </c>
      <c r="DC97" s="12">
        <v>56.606600590331524</v>
      </c>
      <c r="DD97" s="12">
        <v>115.09393104327667</v>
      </c>
      <c r="DE97" s="12">
        <v>32.611566221329419</v>
      </c>
      <c r="DF97" s="12">
        <v>151.22690363439273</v>
      </c>
      <c r="DG97" s="12">
        <v>30.198584413936526</v>
      </c>
      <c r="DH97" s="12">
        <v>665.22105248694606</v>
      </c>
      <c r="DI97" s="12">
        <v>3.7292851021348983</v>
      </c>
      <c r="DJ97" s="12">
        <v>3.8372908077559549</v>
      </c>
      <c r="DK97" s="12">
        <v>2.1129142754359393</v>
      </c>
      <c r="DL97" s="12">
        <v>5.2471307507825502</v>
      </c>
      <c r="DM97" s="12">
        <v>4.0868916478278727</v>
      </c>
      <c r="DN97" s="12">
        <v>3.1729518914475925</v>
      </c>
      <c r="DO97" s="12">
        <v>32.254575422790197</v>
      </c>
      <c r="DP97" s="12">
        <v>34.778710924431593</v>
      </c>
      <c r="DQ97" s="12">
        <v>1130.0949771351732</v>
      </c>
      <c r="DR97" s="12">
        <v>107.48044532996528</v>
      </c>
      <c r="DS97" s="12">
        <v>97.443156982707634</v>
      </c>
      <c r="DT97" s="12">
        <v>4.6059452131201883</v>
      </c>
      <c r="DU97" s="12">
        <v>8.2731738120248171</v>
      </c>
      <c r="DV97" s="12">
        <v>0.56069667820309199</v>
      </c>
      <c r="DW97" s="12">
        <v>0.18237567976274582</v>
      </c>
      <c r="DX97" s="12">
        <v>6.6337777274059588E-3</v>
      </c>
      <c r="DY97" s="12">
        <v>146.62819681885927</v>
      </c>
      <c r="DZ97" s="12">
        <v>17.704627989391224</v>
      </c>
      <c r="EA97" s="12">
        <v>27.505693658577194</v>
      </c>
      <c r="EB97" s="12">
        <v>2.4166638089691284</v>
      </c>
      <c r="EC97" s="12">
        <v>1.6754357313130321</v>
      </c>
      <c r="ED97" s="12">
        <v>0.381287915057194</v>
      </c>
      <c r="EE97" s="12">
        <v>1.0640432503340977E-2</v>
      </c>
      <c r="EF97" s="12">
        <v>3.30537455401873E-3</v>
      </c>
      <c r="EG97" s="12">
        <v>2.1315217607302261</v>
      </c>
      <c r="EH97" s="12">
        <v>0.39685589118914472</v>
      </c>
      <c r="EI97" s="12">
        <v>7.269437629159538E-3</v>
      </c>
      <c r="EJ97" s="12">
        <v>5.4407377000604111E-5</v>
      </c>
      <c r="EK97" s="12">
        <v>0.37156466774007391</v>
      </c>
      <c r="EL97" s="12">
        <v>3.6274752576750502E-2</v>
      </c>
      <c r="EM97" s="12">
        <v>3.4581559360341068</v>
      </c>
      <c r="EN97" s="12">
        <v>3.1538395491738775</v>
      </c>
      <c r="EO97" s="12">
        <v>2.7001546006826835</v>
      </c>
      <c r="EP97" s="12">
        <v>0.14728284622139998</v>
      </c>
      <c r="EQ97" s="12">
        <v>0.23492747961239099</v>
      </c>
      <c r="ER97" s="12">
        <v>1.0498379446937287</v>
      </c>
      <c r="ES97" s="12">
        <v>5.3663975436115532</v>
      </c>
      <c r="ET97" s="12">
        <v>7.5498184248720372</v>
      </c>
      <c r="EU97" s="12">
        <v>0.51718918033371397</v>
      </c>
      <c r="EV97" s="12">
        <v>1.0993132835766621</v>
      </c>
      <c r="EW97" s="12">
        <v>4.4979590161172735E-2</v>
      </c>
      <c r="EX97" s="12">
        <v>17.978317098772969</v>
      </c>
      <c r="EY97" s="12">
        <v>3.6254194906159961E-3</v>
      </c>
      <c r="EZ97" s="12">
        <v>3.0277777127231564</v>
      </c>
      <c r="FA97" s="12">
        <v>6.0938828040522814</v>
      </c>
      <c r="FB97" s="12">
        <v>4.1843922152017821E-3</v>
      </c>
      <c r="FC97" s="12">
        <v>0.15536225118571545</v>
      </c>
      <c r="FD97" s="12">
        <v>4.6592131027155592E-2</v>
      </c>
      <c r="FE97" s="12">
        <v>0.28140759207556076</v>
      </c>
      <c r="FF97" s="12">
        <v>8.3858901580959309</v>
      </c>
      <c r="FG97" s="12">
        <v>0.8524709633733194</v>
      </c>
      <c r="FH97" s="12">
        <v>0.341825951221368</v>
      </c>
      <c r="FI97" s="12">
        <v>0.33591669683302477</v>
      </c>
      <c r="FJ97" s="12">
        <v>2.4923087225520351</v>
      </c>
      <c r="FK97" s="12">
        <v>9.8999765788190516E-2</v>
      </c>
      <c r="FL97" s="12">
        <v>0.15336227621156948</v>
      </c>
      <c r="FM97" s="12">
        <v>2.2903249891130734E-4</v>
      </c>
      <c r="FN97" s="12">
        <v>8.307334974420176E-2</v>
      </c>
      <c r="FO97" s="12">
        <v>5.1023586201895057</v>
      </c>
      <c r="FP97" s="12">
        <v>0.12136780285865051</v>
      </c>
      <c r="FQ97" s="12">
        <v>7.4423308257605267</v>
      </c>
      <c r="FR97" s="12">
        <v>6.528830755000488</v>
      </c>
      <c r="FS97" s="12">
        <v>1.2446526064714725</v>
      </c>
      <c r="FT97" s="12">
        <v>0.3568873991884931</v>
      </c>
      <c r="FU97" s="12">
        <v>1.0230338222012416</v>
      </c>
      <c r="FV97" s="12">
        <v>6.5432580583825608</v>
      </c>
      <c r="FW97" s="12">
        <v>511.29311048623435</v>
      </c>
      <c r="FX97" s="12">
        <v>1.1111496122259184E-2</v>
      </c>
      <c r="FY97" s="12">
        <v>1.41253378006164</v>
      </c>
      <c r="FZ97" s="12">
        <v>0.90226856926641719</v>
      </c>
      <c r="GA97" s="12">
        <v>4.421290525228752</v>
      </c>
      <c r="GB97" s="12">
        <v>0.24058349169692628</v>
      </c>
      <c r="GC97" s="12">
        <v>1.7823125669720716</v>
      </c>
      <c r="GD97" s="12">
        <v>0.50895602243129001</v>
      </c>
      <c r="GE97" s="12">
        <v>1.1468543459465814</v>
      </c>
      <c r="GF97" s="12">
        <v>15.757009021982196</v>
      </c>
      <c r="GG97" s="12">
        <v>0.42679570542377587</v>
      </c>
      <c r="GH97" s="12">
        <v>38.361283768748024</v>
      </c>
      <c r="GI97" s="12">
        <v>2.8911326655837071</v>
      </c>
      <c r="GJ97" s="12">
        <v>0.56231789387848319</v>
      </c>
      <c r="GK97" s="12">
        <v>1.5987419637689331</v>
      </c>
      <c r="GL97" s="12">
        <v>4.8803561329640379</v>
      </c>
      <c r="GM97" s="12">
        <v>1.5109111879431705</v>
      </c>
      <c r="GN97" s="12">
        <v>0.58060955065509423</v>
      </c>
      <c r="GO97" s="12">
        <v>1.5000412057367385</v>
      </c>
      <c r="GP97" s="12">
        <v>0.67368118519219089</v>
      </c>
      <c r="GQ97" s="12">
        <v>0.65092256740000587</v>
      </c>
      <c r="GR97" s="12">
        <v>7.0670135009266861</v>
      </c>
      <c r="GS97" s="12">
        <v>0.13671019308837554</v>
      </c>
      <c r="GT97" s="12">
        <v>8.4693762390074649</v>
      </c>
      <c r="GU97" s="12">
        <v>0.37752776502540858</v>
      </c>
      <c r="GV97" s="12">
        <v>6.1289014517392694E-2</v>
      </c>
      <c r="GW97" s="12">
        <v>1.3861988378721735</v>
      </c>
      <c r="GX97" s="12">
        <v>1.0144317667603936E-2</v>
      </c>
      <c r="GY97" s="12">
        <v>6.3179256949534537</v>
      </c>
      <c r="GZ97" s="12">
        <v>1.0389422583821593</v>
      </c>
      <c r="HA97" s="12">
        <v>0.33242479133409214</v>
      </c>
      <c r="HB97" s="12">
        <v>3.9214320590866741E-2</v>
      </c>
      <c r="HC97" s="12">
        <v>0.2936741833143855</v>
      </c>
      <c r="HD97" s="12">
        <v>1.1119450835349804E-2</v>
      </c>
      <c r="HE97" s="12">
        <v>1.3266127292820706E-2</v>
      </c>
      <c r="HF97" s="12">
        <v>2.4704506321282542</v>
      </c>
      <c r="HG97" s="12">
        <v>2.0962192895868752E-3</v>
      </c>
      <c r="HH97" s="12">
        <v>1.7720606640421044</v>
      </c>
      <c r="HI97" s="12">
        <v>2.219232986697166E-3</v>
      </c>
      <c r="HJ97" s="12">
        <v>1.6303372184262251E-2</v>
      </c>
      <c r="HK97" s="12">
        <v>0.13043238145497596</v>
      </c>
      <c r="HL97" s="12">
        <v>0.3642233001729539</v>
      </c>
      <c r="HM97" s="12">
        <v>8.5801960990390364E-2</v>
      </c>
      <c r="HN97" s="12">
        <v>8.793812798455794E-2</v>
      </c>
      <c r="HO97" s="12">
        <v>5.3720105086972007E-3</v>
      </c>
      <c r="HP97" s="12">
        <v>0.56708931320845379</v>
      </c>
      <c r="HQ97" s="12">
        <v>0.3516056960591778</v>
      </c>
      <c r="HR97" s="12">
        <v>8.2842348908480634</v>
      </c>
      <c r="HS97" s="12">
        <v>1.6237787024040156</v>
      </c>
      <c r="HT97" s="12">
        <v>0.36124697281542478</v>
      </c>
      <c r="HU97" s="12">
        <v>0.28197071389287504</v>
      </c>
      <c r="HV97" s="12">
        <v>0.45530445740289616</v>
      </c>
      <c r="HW97" s="12">
        <v>1.3209962116253464</v>
      </c>
      <c r="HX97" s="12">
        <v>2.1898161578568436</v>
      </c>
      <c r="HY97" s="12">
        <v>5.6391598919321524</v>
      </c>
      <c r="HZ97" s="12">
        <v>26.218099444048931</v>
      </c>
      <c r="IA97" s="12">
        <v>3.6740020196694728E-2</v>
      </c>
      <c r="IB97" s="12">
        <v>0.40111603411238794</v>
      </c>
      <c r="IC97" s="12">
        <v>2.4948454340562112</v>
      </c>
      <c r="ID97" s="12">
        <v>1.7407336048266773</v>
      </c>
      <c r="IE97" s="12">
        <v>11.865550485380208</v>
      </c>
      <c r="IF97" s="12">
        <v>33.275087491940347</v>
      </c>
      <c r="IG97" s="12">
        <v>3.7555438815277213</v>
      </c>
      <c r="IH97" s="12">
        <v>22.555799588667213</v>
      </c>
      <c r="II97" s="12">
        <v>3.6913103913722702</v>
      </c>
      <c r="IJ97" s="12">
        <v>2.9090911568691231</v>
      </c>
      <c r="IK97" s="12">
        <v>0.89228318296980436</v>
      </c>
      <c r="IL97" s="12">
        <v>0.95837991153377677</v>
      </c>
      <c r="IM97" s="12">
        <v>1.702235401286325</v>
      </c>
      <c r="IN97" s="12">
        <v>0.24466877247207033</v>
      </c>
      <c r="IO97" s="12">
        <v>0.37288996464579877</v>
      </c>
      <c r="IP97" s="12">
        <v>2.4990915010057213</v>
      </c>
      <c r="IQ97" s="12">
        <v>0</v>
      </c>
      <c r="IR97" s="12">
        <v>0.53874079858814938</v>
      </c>
      <c r="IS97" s="12">
        <v>5.7311071790209382</v>
      </c>
      <c r="IT97" s="12">
        <v>2.3832223684724827</v>
      </c>
      <c r="IU97" s="12">
        <v>5.1539838274024801</v>
      </c>
      <c r="IV97" s="12">
        <v>0.38660834564303304</v>
      </c>
      <c r="IW97" s="12">
        <v>2.7445483062119762</v>
      </c>
      <c r="IX97" s="12">
        <v>0.2765400160013658</v>
      </c>
      <c r="IY97" s="12">
        <v>2.1894838706644073</v>
      </c>
      <c r="IZ97" s="12">
        <v>1011.6138550548147</v>
      </c>
      <c r="JA97" s="12">
        <v>2.7911688910443926E-2</v>
      </c>
      <c r="JB97" s="12">
        <v>51879.446948617784</v>
      </c>
      <c r="JC97" s="12">
        <v>-48.492622385149822</v>
      </c>
      <c r="JD97" s="12">
        <v>20900.743851933279</v>
      </c>
      <c r="JE97" s="12">
        <v>1726.5622064880301</v>
      </c>
      <c r="JF97" s="12">
        <v>-57408.85451076382</v>
      </c>
      <c r="JG97" s="10"/>
      <c r="JH97" s="13">
        <f t="shared" si="1"/>
        <v>46896.46199999997</v>
      </c>
    </row>
    <row r="98" spans="1:268" x14ac:dyDescent="0.2">
      <c r="A98" s="4" t="s">
        <v>98</v>
      </c>
      <c r="B98" s="14">
        <v>1.4394519156284857</v>
      </c>
      <c r="C98" s="14">
        <v>0.57278429794783592</v>
      </c>
      <c r="D98" s="14">
        <v>0.63059284345275057</v>
      </c>
      <c r="E98" s="14">
        <v>0.25672659725437152</v>
      </c>
      <c r="F98" s="14">
        <v>0.86974321352628581</v>
      </c>
      <c r="G98" s="14">
        <v>1.3317632011207641</v>
      </c>
      <c r="H98" s="14">
        <v>0.65432248571339957</v>
      </c>
      <c r="I98" s="14">
        <v>1.420529754465879</v>
      </c>
      <c r="J98" s="14">
        <v>8.2886414871291923E-3</v>
      </c>
      <c r="K98" s="14">
        <v>5.23876501135285E-2</v>
      </c>
      <c r="L98" s="14">
        <v>3.5609682393399233E-2</v>
      </c>
      <c r="M98" s="14">
        <v>8.849767908583855E-4</v>
      </c>
      <c r="N98" s="14">
        <v>1.2559145590515774E-2</v>
      </c>
      <c r="O98" s="14">
        <v>4.8882757718854108</v>
      </c>
      <c r="P98" s="14">
        <v>3.2688243533835037E-2</v>
      </c>
      <c r="Q98" s="14">
        <v>1.9313503738904217E-3</v>
      </c>
      <c r="R98" s="14">
        <v>4.2536282891000178E-2</v>
      </c>
      <c r="S98" s="14">
        <v>3.2302717741520878E-3</v>
      </c>
      <c r="T98" s="14">
        <v>8.3379951727251059E-2</v>
      </c>
      <c r="U98" s="14">
        <v>57.186188134384963</v>
      </c>
      <c r="V98" s="14">
        <v>1.2653800573391392</v>
      </c>
      <c r="W98" s="14">
        <v>15.93842693674055</v>
      </c>
      <c r="X98" s="14">
        <v>17.496425399434887</v>
      </c>
      <c r="Y98" s="14">
        <v>23.84071745402445</v>
      </c>
      <c r="Z98" s="14">
        <v>14.462316676502255</v>
      </c>
      <c r="AA98" s="14">
        <v>4.6354480317660469</v>
      </c>
      <c r="AB98" s="14">
        <v>0.63350463978233329</v>
      </c>
      <c r="AC98" s="14">
        <v>93.296901247357766</v>
      </c>
      <c r="AD98" s="14">
        <v>44.33656719934794</v>
      </c>
      <c r="AE98" s="14">
        <v>19.672363274167843</v>
      </c>
      <c r="AF98" s="14">
        <v>23.465031657885625</v>
      </c>
      <c r="AG98" s="14">
        <v>18.548732408834233</v>
      </c>
      <c r="AH98" s="14">
        <v>4.5023938703542141</v>
      </c>
      <c r="AI98" s="14">
        <v>22.312987016945339</v>
      </c>
      <c r="AJ98" s="14">
        <v>109.31985413489953</v>
      </c>
      <c r="AK98" s="14">
        <v>257.43886808009569</v>
      </c>
      <c r="AL98" s="14">
        <v>426.30458100173661</v>
      </c>
      <c r="AM98" s="14">
        <v>622.68834121021121</v>
      </c>
      <c r="AN98" s="14">
        <v>303.58350831149073</v>
      </c>
      <c r="AO98" s="14">
        <v>217.12412158261554</v>
      </c>
      <c r="AP98" s="14">
        <v>44.530924844220948</v>
      </c>
      <c r="AQ98" s="14">
        <v>393.27306492319354</v>
      </c>
      <c r="AR98" s="14">
        <v>515.2946907391547</v>
      </c>
      <c r="AS98" s="14">
        <v>790.37995887511579</v>
      </c>
      <c r="AT98" s="14">
        <v>79.4123065738642</v>
      </c>
      <c r="AU98" s="14">
        <v>17.219382446845618</v>
      </c>
      <c r="AV98" s="14">
        <v>187.23058433632517</v>
      </c>
      <c r="AW98" s="14">
        <v>108.20406805314767</v>
      </c>
      <c r="AX98" s="14">
        <v>63.690068514867392</v>
      </c>
      <c r="AY98" s="14">
        <v>105.40948727800952</v>
      </c>
      <c r="AZ98" s="14">
        <v>92.203525874906347</v>
      </c>
      <c r="BA98" s="14">
        <v>1789.7597895417093</v>
      </c>
      <c r="BB98" s="14">
        <v>29.014419739722911</v>
      </c>
      <c r="BC98" s="14">
        <v>23.91438243520123</v>
      </c>
      <c r="BD98" s="14">
        <v>42.072213311934767</v>
      </c>
      <c r="BE98" s="14">
        <v>6.0041981492887615</v>
      </c>
      <c r="BF98" s="14">
        <v>80.319042016964204</v>
      </c>
      <c r="BG98" s="14">
        <v>8.4353432064136609</v>
      </c>
      <c r="BH98" s="14">
        <v>12.353398200505536</v>
      </c>
      <c r="BI98" s="14">
        <v>398.62747788324197</v>
      </c>
      <c r="BJ98" s="14">
        <v>382.72353853151094</v>
      </c>
      <c r="BK98" s="14">
        <v>103.20653197645758</v>
      </c>
      <c r="BL98" s="14">
        <v>46.290584319806044</v>
      </c>
      <c r="BM98" s="14">
        <v>84.941106226434613</v>
      </c>
      <c r="BN98" s="14">
        <v>204.38172351070989</v>
      </c>
      <c r="BO98" s="14">
        <v>19.896084098219411</v>
      </c>
      <c r="BP98" s="14">
        <v>92.826560730311172</v>
      </c>
      <c r="BQ98" s="14">
        <v>8.4709261621745551</v>
      </c>
      <c r="BR98" s="14">
        <v>67.592702744930236</v>
      </c>
      <c r="BS98" s="14">
        <v>34.67540008090765</v>
      </c>
      <c r="BT98" s="14">
        <v>703.61152555957142</v>
      </c>
      <c r="BU98" s="14">
        <v>193.22080421093827</v>
      </c>
      <c r="BV98" s="14">
        <v>76.656470102704787</v>
      </c>
      <c r="BW98" s="14">
        <v>878.36240267456174</v>
      </c>
      <c r="BX98" s="14">
        <v>12.913729280010916</v>
      </c>
      <c r="BY98" s="14">
        <v>3.8111494512303628</v>
      </c>
      <c r="BZ98" s="14">
        <v>16.143201314767182</v>
      </c>
      <c r="CA98" s="14">
        <v>43.012221544735738</v>
      </c>
      <c r="CB98" s="14">
        <v>162.56477008745495</v>
      </c>
      <c r="CC98" s="14">
        <v>68.950814337919027</v>
      </c>
      <c r="CD98" s="14">
        <v>4.8343130255406228</v>
      </c>
      <c r="CE98" s="14">
        <v>13.443483324442107</v>
      </c>
      <c r="CF98" s="14">
        <v>17.903796312505705</v>
      </c>
      <c r="CG98" s="14">
        <v>260.25224068207666</v>
      </c>
      <c r="CH98" s="14">
        <v>22.231362531661926</v>
      </c>
      <c r="CI98" s="14">
        <v>95.914289239046695</v>
      </c>
      <c r="CJ98" s="14">
        <v>12.425289064585233</v>
      </c>
      <c r="CK98" s="14">
        <v>3.5083367628127284</v>
      </c>
      <c r="CL98" s="14">
        <v>31.432398622573537</v>
      </c>
      <c r="CM98" s="14">
        <v>9.7237656613995043</v>
      </c>
      <c r="CN98" s="14">
        <v>217.08716571039707</v>
      </c>
      <c r="CO98" s="14">
        <v>110.27198924566851</v>
      </c>
      <c r="CP98" s="14">
        <v>1085.2740899282755</v>
      </c>
      <c r="CQ98" s="14">
        <v>232.25185582213408</v>
      </c>
      <c r="CR98" s="14">
        <v>124.84618666284605</v>
      </c>
      <c r="CS98" s="14">
        <v>49.01262351110028</v>
      </c>
      <c r="CT98" s="14">
        <v>251.52622271293711</v>
      </c>
      <c r="CU98" s="14">
        <v>796.89645019004888</v>
      </c>
      <c r="CV98" s="14">
        <v>711.03087996358954</v>
      </c>
      <c r="CW98" s="14">
        <v>372.12470787596857</v>
      </c>
      <c r="CX98" s="14">
        <v>935.31831891852937</v>
      </c>
      <c r="CY98" s="14">
        <v>1305.203269808077</v>
      </c>
      <c r="CZ98" s="14">
        <v>220.29224461074236</v>
      </c>
      <c r="DA98" s="14">
        <v>16.109947530463639</v>
      </c>
      <c r="DB98" s="14">
        <v>42.395073843677004</v>
      </c>
      <c r="DC98" s="14">
        <v>792.65513465865922</v>
      </c>
      <c r="DD98" s="14">
        <v>245.4747366819559</v>
      </c>
      <c r="DE98" s="14">
        <v>260.25470534184234</v>
      </c>
      <c r="DF98" s="14">
        <v>400.37258973762454</v>
      </c>
      <c r="DG98" s="14">
        <v>321.52957268850668</v>
      </c>
      <c r="DH98" s="14">
        <v>1899.9051578975709</v>
      </c>
      <c r="DI98" s="14">
        <v>46.452045797905768</v>
      </c>
      <c r="DJ98" s="14">
        <v>30.213400566864092</v>
      </c>
      <c r="DK98" s="14">
        <v>7.381362207286509</v>
      </c>
      <c r="DL98" s="14">
        <v>23.188821456222563</v>
      </c>
      <c r="DM98" s="14">
        <v>103.82341769679398</v>
      </c>
      <c r="DN98" s="14">
        <v>10.001336164311383</v>
      </c>
      <c r="DO98" s="14">
        <v>351.04900041948031</v>
      </c>
      <c r="DP98" s="14">
        <v>2456.6697586427531</v>
      </c>
      <c r="DQ98" s="14">
        <v>551.3205421194674</v>
      </c>
      <c r="DR98" s="14">
        <v>901.60497598723225</v>
      </c>
      <c r="DS98" s="14">
        <v>764.08534385117594</v>
      </c>
      <c r="DT98" s="14">
        <v>8.1694086064837297</v>
      </c>
      <c r="DU98" s="14">
        <v>2.5246509470774492</v>
      </c>
      <c r="DV98" s="14">
        <v>1.0976739452820685</v>
      </c>
      <c r="DW98" s="14">
        <v>0.30038177333226607</v>
      </c>
      <c r="DX98" s="14">
        <v>7.6848450107244737E-4</v>
      </c>
      <c r="DY98" s="14">
        <v>24.257962705013245</v>
      </c>
      <c r="DZ98" s="14">
        <v>2.2999373965168819</v>
      </c>
      <c r="EA98" s="14">
        <v>14.77353638040371</v>
      </c>
      <c r="EB98" s="14">
        <v>0.5082352565306868</v>
      </c>
      <c r="EC98" s="14">
        <v>0.43504921040593159</v>
      </c>
      <c r="ED98" s="14">
        <v>2.7510364805089151E-2</v>
      </c>
      <c r="EE98" s="14">
        <v>6.3614383789366725E-3</v>
      </c>
      <c r="EF98" s="14">
        <v>8.7020320728003656E-2</v>
      </c>
      <c r="EG98" s="14">
        <v>8.3425291517473465E-2</v>
      </c>
      <c r="EH98" s="14">
        <v>0.27942463892870456</v>
      </c>
      <c r="EI98" s="14">
        <v>3.4055354382838397E-3</v>
      </c>
      <c r="EJ98" s="14">
        <v>3.4625990972366166E-5</v>
      </c>
      <c r="EK98" s="14">
        <v>0.6917991220664268</v>
      </c>
      <c r="EL98" s="14">
        <v>0.73690788298032905</v>
      </c>
      <c r="EM98" s="14">
        <v>0.76169528756236593</v>
      </c>
      <c r="EN98" s="14">
        <v>0.53829584636209682</v>
      </c>
      <c r="EO98" s="14">
        <v>6.7624619956727585</v>
      </c>
      <c r="EP98" s="14">
        <v>2.6110020209459888E-2</v>
      </c>
      <c r="EQ98" s="14">
        <v>3.0820544636571523E-2</v>
      </c>
      <c r="ER98" s="14">
        <v>0.35190370141054605</v>
      </c>
      <c r="ES98" s="14">
        <v>11.887240528778918</v>
      </c>
      <c r="ET98" s="14">
        <v>92.181797834351983</v>
      </c>
      <c r="EU98" s="14">
        <v>0.22360664285142545</v>
      </c>
      <c r="EV98" s="14">
        <v>3.0520283823227334</v>
      </c>
      <c r="EW98" s="14">
        <v>0.11573981906582156</v>
      </c>
      <c r="EX98" s="14">
        <v>20.58124845830563</v>
      </c>
      <c r="EY98" s="14">
        <v>1.240503960778647E-2</v>
      </c>
      <c r="EZ98" s="14">
        <v>2.3133988755681894</v>
      </c>
      <c r="FA98" s="14">
        <v>3.0666907962426153</v>
      </c>
      <c r="FB98" s="14">
        <v>1.0360397180215766E-2</v>
      </c>
      <c r="FC98" s="14">
        <v>0.24964649866023803</v>
      </c>
      <c r="FD98" s="14">
        <v>0.11024822895709135</v>
      </c>
      <c r="FE98" s="14">
        <v>0.16962265078500716</v>
      </c>
      <c r="FF98" s="14">
        <v>3.1428526987784826</v>
      </c>
      <c r="FG98" s="14">
        <v>2.1559755722675451</v>
      </c>
      <c r="FH98" s="14">
        <v>1.0811188258717594</v>
      </c>
      <c r="FI98" s="14">
        <v>0.22127781216404108</v>
      </c>
      <c r="FJ98" s="14">
        <v>6.6640806271845392</v>
      </c>
      <c r="FK98" s="14">
        <v>9.4698903102806098E-2</v>
      </c>
      <c r="FL98" s="14">
        <v>0.15187571172281031</v>
      </c>
      <c r="FM98" s="14">
        <v>2.5242748692932526E-4</v>
      </c>
      <c r="FN98" s="14">
        <v>0.22585945087246626</v>
      </c>
      <c r="FO98" s="14">
        <v>18.685100389609634</v>
      </c>
      <c r="FP98" s="14">
        <v>0.27225338011095918</v>
      </c>
      <c r="FQ98" s="14">
        <v>6.6728819895071716</v>
      </c>
      <c r="FR98" s="14">
        <v>1.812553058173088</v>
      </c>
      <c r="FS98" s="14">
        <v>0.59981297904670272</v>
      </c>
      <c r="FT98" s="14">
        <v>0.51677402960230534</v>
      </c>
      <c r="FU98" s="14">
        <v>0.67427509199196856</v>
      </c>
      <c r="FV98" s="14">
        <v>0.32111588702622668</v>
      </c>
      <c r="FW98" s="14">
        <v>97.841778769475326</v>
      </c>
      <c r="FX98" s="14">
        <v>4.4962097507034331E-2</v>
      </c>
      <c r="FY98" s="14">
        <v>1.133981237600771</v>
      </c>
      <c r="FZ98" s="14">
        <v>1.4182199982053836</v>
      </c>
      <c r="GA98" s="14">
        <v>2.9026882889099377</v>
      </c>
      <c r="GB98" s="14">
        <v>0.27941909424310757</v>
      </c>
      <c r="GC98" s="14">
        <v>141.02798578580649</v>
      </c>
      <c r="GD98" s="14">
        <v>0.47952810722211453</v>
      </c>
      <c r="GE98" s="14">
        <v>3.6128390421767924</v>
      </c>
      <c r="GF98" s="14">
        <v>6.2393179711666535</v>
      </c>
      <c r="GG98" s="14">
        <v>0.75016895876391965</v>
      </c>
      <c r="GH98" s="14">
        <v>16.026796885392564</v>
      </c>
      <c r="GI98" s="14">
        <v>10.799056361483585</v>
      </c>
      <c r="GJ98" s="14">
        <v>0.34699362054182809</v>
      </c>
      <c r="GK98" s="14">
        <v>1.4204122316664181</v>
      </c>
      <c r="GL98" s="14">
        <v>2.1506300963859784</v>
      </c>
      <c r="GM98" s="14">
        <v>1.3370523581572256</v>
      </c>
      <c r="GN98" s="14">
        <v>1.2389693392167467</v>
      </c>
      <c r="GO98" s="14">
        <v>0.84377035081115648</v>
      </c>
      <c r="GP98" s="14">
        <v>0.7828144633045987</v>
      </c>
      <c r="GQ98" s="14">
        <v>0.52974066205864745</v>
      </c>
      <c r="GR98" s="14">
        <v>15.152163457009049</v>
      </c>
      <c r="GS98" s="14">
        <v>5.6904663985669679E-2</v>
      </c>
      <c r="GT98" s="14">
        <v>5.5413845775410246</v>
      </c>
      <c r="GU98" s="14">
        <v>0.19298666034272882</v>
      </c>
      <c r="GV98" s="14">
        <v>3.968372232425791E-2</v>
      </c>
      <c r="GW98" s="14">
        <v>0.76434009681898019</v>
      </c>
      <c r="GX98" s="14">
        <v>1.3127734964587582E-2</v>
      </c>
      <c r="GY98" s="14">
        <v>5.3221788541643233</v>
      </c>
      <c r="GZ98" s="14">
        <v>1.2510814818090306</v>
      </c>
      <c r="HA98" s="14">
        <v>0.88082254539597704</v>
      </c>
      <c r="HB98" s="14">
        <v>0.37289418905741306</v>
      </c>
      <c r="HC98" s="14">
        <v>2.0124916932474735</v>
      </c>
      <c r="HD98" s="14">
        <v>0.23626722912615167</v>
      </c>
      <c r="HE98" s="14">
        <v>9.4465711933029453E-2</v>
      </c>
      <c r="HF98" s="14">
        <v>5.8276184253877386</v>
      </c>
      <c r="HG98" s="14">
        <v>2.7112294076863924E-2</v>
      </c>
      <c r="HH98" s="14">
        <v>2.9857304497656134</v>
      </c>
      <c r="HI98" s="14">
        <v>9.6167220285490428E-3</v>
      </c>
      <c r="HJ98" s="14">
        <v>4.3780668928999129E-2</v>
      </c>
      <c r="HK98" s="14">
        <v>0.13590891877298902</v>
      </c>
      <c r="HL98" s="14">
        <v>0.14903019661042344</v>
      </c>
      <c r="HM98" s="14">
        <v>0.18199025573145786</v>
      </c>
      <c r="HN98" s="14">
        <v>5.3876858363319097E-2</v>
      </c>
      <c r="HO98" s="14">
        <v>5.9492965931235552E-3</v>
      </c>
      <c r="HP98" s="14">
        <v>0.62935241693342647</v>
      </c>
      <c r="HQ98" s="14">
        <v>0.13153905433321217</v>
      </c>
      <c r="HR98" s="14">
        <v>3.2167015646871602</v>
      </c>
      <c r="HS98" s="14">
        <v>0.65954501957505518</v>
      </c>
      <c r="HT98" s="14">
        <v>0.14488049122432173</v>
      </c>
      <c r="HU98" s="14">
        <v>0.10902702622663762</v>
      </c>
      <c r="HV98" s="14">
        <v>0.29054251527701619</v>
      </c>
      <c r="HW98" s="14">
        <v>0.68941602885089792</v>
      </c>
      <c r="HX98" s="14">
        <v>7.0395361981343321</v>
      </c>
      <c r="HY98" s="14">
        <v>3.2963019074932722</v>
      </c>
      <c r="HZ98" s="14">
        <v>13.886426787103542</v>
      </c>
      <c r="IA98" s="14">
        <v>1.5218603337326751E-2</v>
      </c>
      <c r="IB98" s="14">
        <v>0.17361256894099281</v>
      </c>
      <c r="IC98" s="14">
        <v>3.8358609471577356</v>
      </c>
      <c r="ID98" s="14">
        <v>2.7362849559011266</v>
      </c>
      <c r="IE98" s="14">
        <v>33.848688403116988</v>
      </c>
      <c r="IF98" s="14">
        <v>17.637847609342753</v>
      </c>
      <c r="IG98" s="14">
        <v>0.50163584126597827</v>
      </c>
      <c r="IH98" s="14">
        <v>64.8670689529839</v>
      </c>
      <c r="II98" s="14">
        <v>1.2855783848212543</v>
      </c>
      <c r="IJ98" s="14">
        <v>2.9119629722544502</v>
      </c>
      <c r="IK98" s="14">
        <v>0.43423022714508408</v>
      </c>
      <c r="IL98" s="14">
        <v>0.52627361129407424</v>
      </c>
      <c r="IM98" s="14">
        <v>1.2740403167768526</v>
      </c>
      <c r="IN98" s="14">
        <v>0.1665484817506232</v>
      </c>
      <c r="IO98" s="14">
        <v>0.25152042675557063</v>
      </c>
      <c r="IP98" s="14">
        <v>1.2035021949976299</v>
      </c>
      <c r="IQ98" s="14">
        <v>0</v>
      </c>
      <c r="IR98" s="14">
        <v>5.3043833178690774</v>
      </c>
      <c r="IS98" s="14">
        <v>12.814818862618186</v>
      </c>
      <c r="IT98" s="14">
        <v>6.8232528756045001</v>
      </c>
      <c r="IU98" s="14">
        <v>9.5836573574049613</v>
      </c>
      <c r="IV98" s="14">
        <v>1.0032482194056109</v>
      </c>
      <c r="IW98" s="14">
        <v>7.1475387105519079</v>
      </c>
      <c r="IX98" s="14">
        <v>0.6933161808656596</v>
      </c>
      <c r="IY98" s="14">
        <v>212.8753640080804</v>
      </c>
      <c r="IZ98" s="14">
        <v>2300.2948859492421</v>
      </c>
      <c r="JA98" s="14">
        <v>0.11548549048264858</v>
      </c>
      <c r="JB98" s="14">
        <v>36540.364608732292</v>
      </c>
      <c r="JC98" s="14">
        <v>2704.1653194037244</v>
      </c>
      <c r="JD98" s="14">
        <v>4581.3345359024088</v>
      </c>
      <c r="JE98" s="14">
        <v>4858.403645998219</v>
      </c>
      <c r="JF98" s="14">
        <v>-57116.796433220297</v>
      </c>
      <c r="JG98" s="10"/>
      <c r="JH98" s="11">
        <f t="shared" si="1"/>
        <v>21269.753999999986</v>
      </c>
    </row>
    <row r="99" spans="1:268" x14ac:dyDescent="0.2">
      <c r="A99" s="3" t="s">
        <v>99</v>
      </c>
      <c r="B99" s="12">
        <v>0.1243215983049089</v>
      </c>
      <c r="C99" s="12">
        <v>5.7750086109874629E-2</v>
      </c>
      <c r="D99" s="12">
        <v>6.1455631536119097E-2</v>
      </c>
      <c r="E99" s="12">
        <v>1.404151069509809E-2</v>
      </c>
      <c r="F99" s="12">
        <v>5.8427230737330131E-2</v>
      </c>
      <c r="G99" s="12">
        <v>0.16825934401385415</v>
      </c>
      <c r="H99" s="12">
        <v>4.3888165252244829E-2</v>
      </c>
      <c r="I99" s="12">
        <v>0.17778640156530168</v>
      </c>
      <c r="J99" s="12">
        <v>1.1657932396090141E-3</v>
      </c>
      <c r="K99" s="12">
        <v>4.3262697907647547E-3</v>
      </c>
      <c r="L99" s="12">
        <v>2.5184152114532486E-3</v>
      </c>
      <c r="M99" s="12">
        <v>4.1870417512329612E-4</v>
      </c>
      <c r="N99" s="12">
        <v>1.6350070042136533E-3</v>
      </c>
      <c r="O99" s="12">
        <v>0.47046098013259924</v>
      </c>
      <c r="P99" s="12">
        <v>7.9632316918598275E-3</v>
      </c>
      <c r="Q99" s="12">
        <v>1.184732072916394E-4</v>
      </c>
      <c r="R99" s="12">
        <v>8.8154027270576168E-2</v>
      </c>
      <c r="S99" s="12">
        <v>1.472692510847864E-4</v>
      </c>
      <c r="T99" s="12">
        <v>2.0393403315187479E-3</v>
      </c>
      <c r="U99" s="12">
        <v>9.8701410300613741</v>
      </c>
      <c r="V99" s="12">
        <v>1.1031777448276996</v>
      </c>
      <c r="W99" s="12">
        <v>9.2705850607864573</v>
      </c>
      <c r="X99" s="12">
        <v>3.5410944089409591</v>
      </c>
      <c r="Y99" s="12">
        <v>14.293922263953069</v>
      </c>
      <c r="Z99" s="12">
        <v>4.7968631841596565</v>
      </c>
      <c r="AA99" s="12">
        <v>4.2155832871217358</v>
      </c>
      <c r="AB99" s="12">
        <v>0.45390125017547234</v>
      </c>
      <c r="AC99" s="12">
        <v>36.765261173519356</v>
      </c>
      <c r="AD99" s="12">
        <v>48.047521684416424</v>
      </c>
      <c r="AE99" s="12">
        <v>18.204291495062787</v>
      </c>
      <c r="AF99" s="12">
        <v>3.5833728390202673</v>
      </c>
      <c r="AG99" s="12">
        <v>4.1636915993237018</v>
      </c>
      <c r="AH99" s="12">
        <v>1.2727544361075662</v>
      </c>
      <c r="AI99" s="12">
        <v>9.5950622759417126</v>
      </c>
      <c r="AJ99" s="12">
        <v>2.4814874803528264</v>
      </c>
      <c r="AK99" s="12">
        <v>5.6545603764273453</v>
      </c>
      <c r="AL99" s="12">
        <v>8.7563776826034694</v>
      </c>
      <c r="AM99" s="12">
        <v>13.934658015527164</v>
      </c>
      <c r="AN99" s="12">
        <v>6.9199952037783365</v>
      </c>
      <c r="AO99" s="12">
        <v>6.2554749925775965</v>
      </c>
      <c r="AP99" s="12">
        <v>1.0826131690002381</v>
      </c>
      <c r="AQ99" s="12">
        <v>9.7275836144482337</v>
      </c>
      <c r="AR99" s="12">
        <v>10.673912973669166</v>
      </c>
      <c r="AS99" s="12">
        <v>133.4382088816337</v>
      </c>
      <c r="AT99" s="12">
        <v>1.6936442871483421</v>
      </c>
      <c r="AU99" s="12">
        <v>0.4512465476462143</v>
      </c>
      <c r="AV99" s="12">
        <v>5.2649936797541166</v>
      </c>
      <c r="AW99" s="12">
        <v>2.275058882946797</v>
      </c>
      <c r="AX99" s="12">
        <v>1.4158004437623719</v>
      </c>
      <c r="AY99" s="12">
        <v>2.4344784833322866</v>
      </c>
      <c r="AZ99" s="12">
        <v>1.9485429099366265</v>
      </c>
      <c r="BA99" s="12">
        <v>37.919966253977904</v>
      </c>
      <c r="BB99" s="12">
        <v>0.66540796578539685</v>
      </c>
      <c r="BC99" s="12">
        <v>0.5545309103156344</v>
      </c>
      <c r="BD99" s="12">
        <v>2.2487283339911235</v>
      </c>
      <c r="BE99" s="12">
        <v>0.23571264427012753</v>
      </c>
      <c r="BF99" s="12">
        <v>2.3070890363190202</v>
      </c>
      <c r="BG99" s="12">
        <v>0.189978292428712</v>
      </c>
      <c r="BH99" s="12">
        <v>0.37761510893545236</v>
      </c>
      <c r="BI99" s="12">
        <v>8.7848145048845439</v>
      </c>
      <c r="BJ99" s="12">
        <v>9.1610358552553279</v>
      </c>
      <c r="BK99" s="12">
        <v>3.6402664179971245</v>
      </c>
      <c r="BL99" s="12">
        <v>20.562337225908816</v>
      </c>
      <c r="BM99" s="12">
        <v>5.636012413954516</v>
      </c>
      <c r="BN99" s="12">
        <v>4.5943307136354239</v>
      </c>
      <c r="BO99" s="12">
        <v>0.81147401826932608</v>
      </c>
      <c r="BP99" s="12">
        <v>3.7489509780207384</v>
      </c>
      <c r="BQ99" s="12">
        <v>0.67742909618351588</v>
      </c>
      <c r="BR99" s="12">
        <v>3.258887926004034</v>
      </c>
      <c r="BS99" s="12">
        <v>1.1082658455084959</v>
      </c>
      <c r="BT99" s="12">
        <v>28.959171252546938</v>
      </c>
      <c r="BU99" s="12">
        <v>5.7183487662816708</v>
      </c>
      <c r="BV99" s="12">
        <v>3.3979776198885152</v>
      </c>
      <c r="BW99" s="12">
        <v>20.194027674174823</v>
      </c>
      <c r="BX99" s="12">
        <v>0.88087001351806093</v>
      </c>
      <c r="BY99" s="12">
        <v>0.11069620634857739</v>
      </c>
      <c r="BZ99" s="12">
        <v>0.54335108054937686</v>
      </c>
      <c r="CA99" s="12">
        <v>28.980998858165176</v>
      </c>
      <c r="CB99" s="12">
        <v>20.089452339015633</v>
      </c>
      <c r="CC99" s="12">
        <v>8.0492616813871312</v>
      </c>
      <c r="CD99" s="12">
        <v>2.8131694274103149</v>
      </c>
      <c r="CE99" s="12">
        <v>5.8336501859036689</v>
      </c>
      <c r="CF99" s="12">
        <v>1.0602695374045603</v>
      </c>
      <c r="CG99" s="12">
        <v>6.4609064681321433</v>
      </c>
      <c r="CH99" s="12">
        <v>3.4658498495778298</v>
      </c>
      <c r="CI99" s="12">
        <v>10.798882998778906</v>
      </c>
      <c r="CJ99" s="12">
        <v>2.6610714478501634</v>
      </c>
      <c r="CK99" s="12">
        <v>1.6914901872715873</v>
      </c>
      <c r="CL99" s="12">
        <v>4.4296142979941937</v>
      </c>
      <c r="CM99" s="12">
        <v>1.0311027549710778</v>
      </c>
      <c r="CN99" s="12">
        <v>39.868294273980403</v>
      </c>
      <c r="CO99" s="12">
        <v>7.900539495265769</v>
      </c>
      <c r="CP99" s="12">
        <v>25.63928298763576</v>
      </c>
      <c r="CQ99" s="12">
        <v>260.03284203049469</v>
      </c>
      <c r="CR99" s="12">
        <v>71.956161744936168</v>
      </c>
      <c r="CS99" s="12">
        <v>2.2950833437932481</v>
      </c>
      <c r="CT99" s="12">
        <v>9.371686661742185</v>
      </c>
      <c r="CU99" s="12">
        <v>39.37811067122734</v>
      </c>
      <c r="CV99" s="12">
        <v>1996.0529768468045</v>
      </c>
      <c r="CW99" s="12">
        <v>757.63096742627022</v>
      </c>
      <c r="CX99" s="12">
        <v>4420.167872283997</v>
      </c>
      <c r="CY99" s="12">
        <v>621.30114704760581</v>
      </c>
      <c r="CZ99" s="12">
        <v>19.529726664335083</v>
      </c>
      <c r="DA99" s="12">
        <v>12.329457317073334</v>
      </c>
      <c r="DB99" s="12">
        <v>7.7039337477236822</v>
      </c>
      <c r="DC99" s="12">
        <v>201.63782948984436</v>
      </c>
      <c r="DD99" s="12">
        <v>20.291708711671454</v>
      </c>
      <c r="DE99" s="12">
        <v>14.784678292323118</v>
      </c>
      <c r="DF99" s="12">
        <v>39.535357367494093</v>
      </c>
      <c r="DG99" s="12">
        <v>10.328209722289689</v>
      </c>
      <c r="DH99" s="12">
        <v>571.14076837460652</v>
      </c>
      <c r="DI99" s="12">
        <v>2.9731952245179465</v>
      </c>
      <c r="DJ99" s="12">
        <v>3.4853753070251012</v>
      </c>
      <c r="DK99" s="12">
        <v>0.52880562297575839</v>
      </c>
      <c r="DL99" s="12">
        <v>26.880297720818085</v>
      </c>
      <c r="DM99" s="12">
        <v>4.1172059765937714</v>
      </c>
      <c r="DN99" s="12">
        <v>1.0141908186989734</v>
      </c>
      <c r="DO99" s="12">
        <v>8.1934703558024253</v>
      </c>
      <c r="DP99" s="12">
        <v>84.066554065364201</v>
      </c>
      <c r="DQ99" s="12">
        <v>24.043700885555612</v>
      </c>
      <c r="DR99" s="12">
        <v>77.538929346486839</v>
      </c>
      <c r="DS99" s="12">
        <v>120.95964122574516</v>
      </c>
      <c r="DT99" s="12">
        <v>0.92889457740892989</v>
      </c>
      <c r="DU99" s="12">
        <v>0.29155716640566642</v>
      </c>
      <c r="DV99" s="12">
        <v>7.1559321093680364E-2</v>
      </c>
      <c r="DW99" s="12">
        <v>1.8737614501861281E-2</v>
      </c>
      <c r="DX99" s="12">
        <v>3.7855949873325141E-4</v>
      </c>
      <c r="DY99" s="12">
        <v>5.8888514562731196</v>
      </c>
      <c r="DZ99" s="12">
        <v>0.68219174678238215</v>
      </c>
      <c r="EA99" s="12">
        <v>2.0366113788788338</v>
      </c>
      <c r="EB99" s="12">
        <v>0.16212177527497137</v>
      </c>
      <c r="EC99" s="12">
        <v>9.8474261603287427E-2</v>
      </c>
      <c r="ED99" s="12">
        <v>1.4122449032803554E-2</v>
      </c>
      <c r="EE99" s="12">
        <v>1.5161769526600316E-2</v>
      </c>
      <c r="EF99" s="12">
        <v>1.7385345062308336E-2</v>
      </c>
      <c r="EG99" s="12">
        <v>0.11075210599562041</v>
      </c>
      <c r="EH99" s="12">
        <v>3.178729705354022E-2</v>
      </c>
      <c r="EI99" s="12">
        <v>8.4241555541714728E-4</v>
      </c>
      <c r="EJ99" s="12">
        <v>7.2227111068492401E-5</v>
      </c>
      <c r="EK99" s="12">
        <v>0.39134302186873726</v>
      </c>
      <c r="EL99" s="12">
        <v>9.8969578781105086E-2</v>
      </c>
      <c r="EM99" s="12">
        <v>0.16071647219293983</v>
      </c>
      <c r="EN99" s="12">
        <v>0.23377516392003639</v>
      </c>
      <c r="EO99" s="12">
        <v>1.5603918210047518</v>
      </c>
      <c r="EP99" s="12">
        <v>8.0355862650029596E-3</v>
      </c>
      <c r="EQ99" s="12">
        <v>7.4253456565694931E-2</v>
      </c>
      <c r="ER99" s="12">
        <v>0.18737641133384408</v>
      </c>
      <c r="ES99" s="12">
        <v>0.94469606376648874</v>
      </c>
      <c r="ET99" s="12">
        <v>3.0251903029463185</v>
      </c>
      <c r="EU99" s="12">
        <v>7.5772360274159983E-2</v>
      </c>
      <c r="EV99" s="12">
        <v>0.70465323274614611</v>
      </c>
      <c r="EW99" s="12">
        <v>7.3797160147100116E-3</v>
      </c>
      <c r="EX99" s="12">
        <v>1.9952265687354231</v>
      </c>
      <c r="EY99" s="12">
        <v>6.1430855864929787E-3</v>
      </c>
      <c r="EZ99" s="12">
        <v>10.723641003691897</v>
      </c>
      <c r="FA99" s="12">
        <v>19.409787053416647</v>
      </c>
      <c r="FB99" s="12">
        <v>5.3201187921727974E-3</v>
      </c>
      <c r="FC99" s="12">
        <v>0.67116046772203974</v>
      </c>
      <c r="FD99" s="12">
        <v>0.72792660371353068</v>
      </c>
      <c r="FE99" s="12">
        <v>4.943524062073304E-2</v>
      </c>
      <c r="FF99" s="12">
        <v>0.11144119217941138</v>
      </c>
      <c r="FG99" s="12">
        <v>0.35426102850047869</v>
      </c>
      <c r="FH99" s="12">
        <v>0.32920837750331411</v>
      </c>
      <c r="FI99" s="12">
        <v>6.484063221190596E-2</v>
      </c>
      <c r="FJ99" s="12">
        <v>1.9718817100487644</v>
      </c>
      <c r="FK99" s="12">
        <v>3.635689255038653E-2</v>
      </c>
      <c r="FL99" s="12">
        <v>5.692799328481276E-2</v>
      </c>
      <c r="FM99" s="12">
        <v>2.6206777402311952E-4</v>
      </c>
      <c r="FN99" s="12">
        <v>6.7720327009345424E-2</v>
      </c>
      <c r="FO99" s="12">
        <v>8.5397386012558005</v>
      </c>
      <c r="FP99" s="12">
        <v>0.12542339741082006</v>
      </c>
      <c r="FQ99" s="12">
        <v>7.3661800933521233</v>
      </c>
      <c r="FR99" s="12">
        <v>0.50545575416864841</v>
      </c>
      <c r="FS99" s="12">
        <v>0.20719204570337951</v>
      </c>
      <c r="FT99" s="12">
        <v>0.12605683004042484</v>
      </c>
      <c r="FU99" s="12">
        <v>4.8532630093511477E-2</v>
      </c>
      <c r="FV99" s="12">
        <v>0.18241353641452684</v>
      </c>
      <c r="FW99" s="12">
        <v>17.26798671792687</v>
      </c>
      <c r="FX99" s="12">
        <v>4.8042493795889665E-2</v>
      </c>
      <c r="FY99" s="12">
        <v>0.76075314672440175</v>
      </c>
      <c r="FZ99" s="12">
        <v>1.4769174634855244</v>
      </c>
      <c r="GA99" s="12">
        <v>0.94488651953068403</v>
      </c>
      <c r="GB99" s="12">
        <v>3.8927641347941425E-2</v>
      </c>
      <c r="GC99" s="12">
        <v>5.0780547434350805</v>
      </c>
      <c r="GD99" s="12">
        <v>0.21034187636603985</v>
      </c>
      <c r="GE99" s="12">
        <v>0.99016378092640711</v>
      </c>
      <c r="GF99" s="12">
        <v>1.8598729247053742</v>
      </c>
      <c r="GG99" s="12">
        <v>11.746171242459415</v>
      </c>
      <c r="GH99" s="12">
        <v>3.7744228479982973</v>
      </c>
      <c r="GI99" s="12">
        <v>6.3526719320683913</v>
      </c>
      <c r="GJ99" s="12">
        <v>0.18617298355668993</v>
      </c>
      <c r="GK99" s="12">
        <v>0.7499192117683493</v>
      </c>
      <c r="GL99" s="12">
        <v>0.39771554034972589</v>
      </c>
      <c r="GM99" s="12">
        <v>0.55863200603421392</v>
      </c>
      <c r="GN99" s="12">
        <v>0.90293440739170261</v>
      </c>
      <c r="GO99" s="12">
        <v>0.11089123733572813</v>
      </c>
      <c r="GP99" s="12">
        <v>0.25097047624774355</v>
      </c>
      <c r="GQ99" s="12">
        <v>0.58216669192909609</v>
      </c>
      <c r="GR99" s="12">
        <v>5.2369780705848061</v>
      </c>
      <c r="GS99" s="12">
        <v>1.7441505806228351E-2</v>
      </c>
      <c r="GT99" s="12">
        <v>1.8711097247711166</v>
      </c>
      <c r="GU99" s="12">
        <v>9.0641157658930327E-2</v>
      </c>
      <c r="GV99" s="12">
        <v>2.7362222455953791E-2</v>
      </c>
      <c r="GW99" s="12">
        <v>0.14037377323928779</v>
      </c>
      <c r="GX99" s="12">
        <v>8.7350741788635913E-3</v>
      </c>
      <c r="GY99" s="12">
        <v>1.9959114331482701</v>
      </c>
      <c r="GZ99" s="12">
        <v>0.12780142911129289</v>
      </c>
      <c r="HA99" s="12">
        <v>6.9456795453660389E-2</v>
      </c>
      <c r="HB99" s="12">
        <v>4.2873421171869361E-2</v>
      </c>
      <c r="HC99" s="12">
        <v>0.21282470033329695</v>
      </c>
      <c r="HD99" s="12">
        <v>1.7610026181856621E-2</v>
      </c>
      <c r="HE99" s="12">
        <v>1.1986904498780912E-2</v>
      </c>
      <c r="HF99" s="12">
        <v>1.7860373881353586</v>
      </c>
      <c r="HG99" s="12">
        <v>1.535117783438124E-3</v>
      </c>
      <c r="HH99" s="12">
        <v>0.90294021961992499</v>
      </c>
      <c r="HI99" s="12">
        <v>6.8198138752056004E-4</v>
      </c>
      <c r="HJ99" s="12">
        <v>1.056148661883366E-2</v>
      </c>
      <c r="HK99" s="12">
        <v>1.2720208535818789E-2</v>
      </c>
      <c r="HL99" s="12">
        <v>1.3620778520911363E-2</v>
      </c>
      <c r="HM99" s="12">
        <v>2.9450783552058588E-2</v>
      </c>
      <c r="HN99" s="12">
        <v>6.4219877103781414E-3</v>
      </c>
      <c r="HO99" s="12">
        <v>3.1034327895986323E-3</v>
      </c>
      <c r="HP99" s="12">
        <v>7.2097018641695737E-2</v>
      </c>
      <c r="HQ99" s="12">
        <v>1.313858834345857E-2</v>
      </c>
      <c r="HR99" s="12">
        <v>0.24228751755536246</v>
      </c>
      <c r="HS99" s="12">
        <v>5.8614368910285139E-2</v>
      </c>
      <c r="HT99" s="12">
        <v>9.7509445865575865E-3</v>
      </c>
      <c r="HU99" s="12">
        <v>1.8721724388524796E-3</v>
      </c>
      <c r="HV99" s="12">
        <v>8.2809945174170119E-2</v>
      </c>
      <c r="HW99" s="12">
        <v>0.11527274994227156</v>
      </c>
      <c r="HX99" s="12">
        <v>0.59667793573069439</v>
      </c>
      <c r="HY99" s="12">
        <v>0.87782732137091113</v>
      </c>
      <c r="HZ99" s="12">
        <v>5.0043720623162882</v>
      </c>
      <c r="IA99" s="12">
        <v>2.9621598847475168E-3</v>
      </c>
      <c r="IB99" s="12">
        <v>3.5711957834577354E-2</v>
      </c>
      <c r="IC99" s="12">
        <v>0.35574557588961253</v>
      </c>
      <c r="ID99" s="12">
        <v>0.30080571210701351</v>
      </c>
      <c r="IE99" s="12">
        <v>3.4814791907758109</v>
      </c>
      <c r="IF99" s="12">
        <v>3.4291932937598464</v>
      </c>
      <c r="IG99" s="12">
        <v>6.05782192059735</v>
      </c>
      <c r="IH99" s="12">
        <v>26.027106796871358</v>
      </c>
      <c r="II99" s="12">
        <v>17.833311918489375</v>
      </c>
      <c r="IJ99" s="12">
        <v>0.30631703135583566</v>
      </c>
      <c r="IK99" s="12">
        <v>0.34616871974954794</v>
      </c>
      <c r="IL99" s="12">
        <v>8.5426730765374756E-2</v>
      </c>
      <c r="IM99" s="12">
        <v>573.43853140360352</v>
      </c>
      <c r="IN99" s="12">
        <v>4.7001044361824862</v>
      </c>
      <c r="IO99" s="12">
        <v>0.28717169934371256</v>
      </c>
      <c r="IP99" s="12">
        <v>0.30361692988268901</v>
      </c>
      <c r="IQ99" s="12">
        <v>0</v>
      </c>
      <c r="IR99" s="12">
        <v>2.960579231705875</v>
      </c>
      <c r="IS99" s="12">
        <v>13.126446438937357</v>
      </c>
      <c r="IT99" s="12">
        <v>5.2713039767500209</v>
      </c>
      <c r="IU99" s="12">
        <v>17.195012329478416</v>
      </c>
      <c r="IV99" s="12">
        <v>1.2420624212739311</v>
      </c>
      <c r="IW99" s="12">
        <v>4.0634952588892039</v>
      </c>
      <c r="IX99" s="12">
        <v>7.9491839419042504E-2</v>
      </c>
      <c r="IY99" s="12">
        <v>5.430740257383837</v>
      </c>
      <c r="IZ99" s="12">
        <v>968.6457999816256</v>
      </c>
      <c r="JA99" s="12">
        <v>4.0096640040573187E-2</v>
      </c>
      <c r="JB99" s="12">
        <v>4727.2712379403465</v>
      </c>
      <c r="JC99" s="12">
        <v>-141.78261959586996</v>
      </c>
      <c r="JD99" s="12">
        <v>4009.08951954541</v>
      </c>
      <c r="JE99" s="12">
        <v>19.469817294292323</v>
      </c>
      <c r="JF99" s="12">
        <v>-13671.343299153939</v>
      </c>
      <c r="JG99" s="10"/>
      <c r="JH99" s="13">
        <f t="shared" si="1"/>
        <v>6894.4789999999903</v>
      </c>
    </row>
    <row r="100" spans="1:268" x14ac:dyDescent="0.2">
      <c r="A100" s="4" t="s">
        <v>100</v>
      </c>
      <c r="B100" s="14">
        <v>0.69869389760773037</v>
      </c>
      <c r="C100" s="14">
        <v>0.24124559870674073</v>
      </c>
      <c r="D100" s="14">
        <v>0.28263842446401832</v>
      </c>
      <c r="E100" s="14">
        <v>7.9553469135664578E-2</v>
      </c>
      <c r="F100" s="14">
        <v>0.27475387458776557</v>
      </c>
      <c r="G100" s="14">
        <v>0.60973123211862634</v>
      </c>
      <c r="H100" s="14">
        <v>0.13083211670386644</v>
      </c>
      <c r="I100" s="14">
        <v>0.4180913308565698</v>
      </c>
      <c r="J100" s="14">
        <v>2.6018423347421199E-3</v>
      </c>
      <c r="K100" s="14">
        <v>2.6214926087110655E-2</v>
      </c>
      <c r="L100" s="14">
        <v>7.307062862848808E-2</v>
      </c>
      <c r="M100" s="14">
        <v>2.37523069481488E-3</v>
      </c>
      <c r="N100" s="14">
        <v>3.2866400230344502E-3</v>
      </c>
      <c r="O100" s="14">
        <v>1.432638158738474</v>
      </c>
      <c r="P100" s="14">
        <v>5.6932697479863757E-2</v>
      </c>
      <c r="Q100" s="14">
        <v>2.5222536730766134E-3</v>
      </c>
      <c r="R100" s="14">
        <v>0.24848021686338806</v>
      </c>
      <c r="S100" s="14">
        <v>2.9708168436611828E-4</v>
      </c>
      <c r="T100" s="14">
        <v>4.1325078063187332E-2</v>
      </c>
      <c r="U100" s="14">
        <v>42.217916179745409</v>
      </c>
      <c r="V100" s="14">
        <v>37.349786344059304</v>
      </c>
      <c r="W100" s="14">
        <v>344.28691073696564</v>
      </c>
      <c r="X100" s="14">
        <v>28.305084311777236</v>
      </c>
      <c r="Y100" s="14">
        <v>46.492561742347156</v>
      </c>
      <c r="Z100" s="14">
        <v>43.852252081490917</v>
      </c>
      <c r="AA100" s="14">
        <v>11.622371920118214</v>
      </c>
      <c r="AB100" s="14">
        <v>2.2285699477642575</v>
      </c>
      <c r="AC100" s="14">
        <v>108.87317059003628</v>
      </c>
      <c r="AD100" s="14">
        <v>1635.3922026289974</v>
      </c>
      <c r="AE100" s="14">
        <v>234.15911527611053</v>
      </c>
      <c r="AF100" s="14">
        <v>13.880050503799851</v>
      </c>
      <c r="AG100" s="14">
        <v>11.50148275658276</v>
      </c>
      <c r="AH100" s="14">
        <v>3.9633512898087182</v>
      </c>
      <c r="AI100" s="14">
        <v>283.80470383336245</v>
      </c>
      <c r="AJ100" s="14">
        <v>10.177546515719511</v>
      </c>
      <c r="AK100" s="14">
        <v>23.095000163305937</v>
      </c>
      <c r="AL100" s="14">
        <v>36.767169671672534</v>
      </c>
      <c r="AM100" s="14">
        <v>162.90309906171143</v>
      </c>
      <c r="AN100" s="14">
        <v>29.659149327767615</v>
      </c>
      <c r="AO100" s="14">
        <v>22.61574589051239</v>
      </c>
      <c r="AP100" s="14">
        <v>4.0566685477616806</v>
      </c>
      <c r="AQ100" s="14">
        <v>39.584659084990825</v>
      </c>
      <c r="AR100" s="14">
        <v>45.422704945526029</v>
      </c>
      <c r="AS100" s="14">
        <v>73.932132762227383</v>
      </c>
      <c r="AT100" s="14">
        <v>7.285785795770976</v>
      </c>
      <c r="AU100" s="14">
        <v>1.7289326685791679</v>
      </c>
      <c r="AV100" s="14">
        <v>18.210605993116591</v>
      </c>
      <c r="AW100" s="14">
        <v>9.8140947783279984</v>
      </c>
      <c r="AX100" s="14">
        <v>5.8324836171708263</v>
      </c>
      <c r="AY100" s="14">
        <v>9.9482909037618299</v>
      </c>
      <c r="AZ100" s="14">
        <v>8.3514594268331077</v>
      </c>
      <c r="BA100" s="14">
        <v>173.41338116539515</v>
      </c>
      <c r="BB100" s="14">
        <v>2.7553084027824686</v>
      </c>
      <c r="BC100" s="14">
        <v>2.3223978477114242</v>
      </c>
      <c r="BD100" s="14">
        <v>7.1645223825684585</v>
      </c>
      <c r="BE100" s="14">
        <v>0.84837911005147126</v>
      </c>
      <c r="BF100" s="14">
        <v>7.566155214898389</v>
      </c>
      <c r="BG100" s="14">
        <v>0.76718340399892426</v>
      </c>
      <c r="BH100" s="14">
        <v>1.3406190193865868</v>
      </c>
      <c r="BI100" s="14">
        <v>36.664800772325734</v>
      </c>
      <c r="BJ100" s="14">
        <v>38.522264233838207</v>
      </c>
      <c r="BK100" s="14">
        <v>10.854868855706487</v>
      </c>
      <c r="BL100" s="14">
        <v>16.823046807119372</v>
      </c>
      <c r="BM100" s="14">
        <v>15.752488279492004</v>
      </c>
      <c r="BN100" s="14">
        <v>18.867889643140494</v>
      </c>
      <c r="BO100" s="14">
        <v>2.1701831705562764</v>
      </c>
      <c r="BP100" s="14">
        <v>10.784750908487402</v>
      </c>
      <c r="BQ100" s="14">
        <v>1.9790258817984498</v>
      </c>
      <c r="BR100" s="14">
        <v>7.8539142889228071</v>
      </c>
      <c r="BS100" s="14">
        <v>3.2214735653705779</v>
      </c>
      <c r="BT100" s="14">
        <v>99.886271907844701</v>
      </c>
      <c r="BU100" s="14">
        <v>21.335836467738304</v>
      </c>
      <c r="BV100" s="14">
        <v>11.126053062066282</v>
      </c>
      <c r="BW100" s="14">
        <v>81.445667492926702</v>
      </c>
      <c r="BX100" s="14">
        <v>4.0947629340381804</v>
      </c>
      <c r="BY100" s="14">
        <v>0.39446602953441667</v>
      </c>
      <c r="BZ100" s="14">
        <v>2.1739385902870461</v>
      </c>
      <c r="CA100" s="14">
        <v>81.815558906073349</v>
      </c>
      <c r="CB100" s="14">
        <v>61.83801960564427</v>
      </c>
      <c r="CC100" s="14">
        <v>83.524877469134296</v>
      </c>
      <c r="CD100" s="14">
        <v>3.9007822363653823</v>
      </c>
      <c r="CE100" s="14">
        <v>69.499537995467037</v>
      </c>
      <c r="CF100" s="14">
        <v>4.1865796205075778</v>
      </c>
      <c r="CG100" s="14">
        <v>28.219961614983816</v>
      </c>
      <c r="CH100" s="14">
        <v>9.5810500814653672</v>
      </c>
      <c r="CI100" s="14">
        <v>73.588741073785087</v>
      </c>
      <c r="CJ100" s="14">
        <v>8.9931241894123186</v>
      </c>
      <c r="CK100" s="14">
        <v>4.4501861833543277</v>
      </c>
      <c r="CL100" s="14">
        <v>12.895619831988888</v>
      </c>
      <c r="CM100" s="14">
        <v>2.9675399738739188</v>
      </c>
      <c r="CN100" s="14">
        <v>128.76240145211727</v>
      </c>
      <c r="CO100" s="14">
        <v>35.642140921032464</v>
      </c>
      <c r="CP100" s="14">
        <v>103.31329282946874</v>
      </c>
      <c r="CQ100" s="14">
        <v>108.65616506365753</v>
      </c>
      <c r="CR100" s="14">
        <v>3481.0991739405263</v>
      </c>
      <c r="CS100" s="14">
        <v>8.2256429447865518</v>
      </c>
      <c r="CT100" s="14">
        <v>28.810968434193327</v>
      </c>
      <c r="CU100" s="14">
        <v>578.40495261908779</v>
      </c>
      <c r="CV100" s="14">
        <v>244.05720125083644</v>
      </c>
      <c r="CW100" s="14">
        <v>248.19475314520068</v>
      </c>
      <c r="CX100" s="14">
        <v>236.88445681328903</v>
      </c>
      <c r="CY100" s="14">
        <v>585.63719158357128</v>
      </c>
      <c r="CZ100" s="14">
        <v>45.811221069101023</v>
      </c>
      <c r="DA100" s="14">
        <v>2.6815448693620092</v>
      </c>
      <c r="DB100" s="14">
        <v>24.325040256930297</v>
      </c>
      <c r="DC100" s="14">
        <v>3330.484221295284</v>
      </c>
      <c r="DD100" s="14">
        <v>150.2756827259596</v>
      </c>
      <c r="DE100" s="14">
        <v>119.52141836038849</v>
      </c>
      <c r="DF100" s="14">
        <v>465.88896825761401</v>
      </c>
      <c r="DG100" s="14">
        <v>42.123764264533037</v>
      </c>
      <c r="DH100" s="14">
        <v>2042.4348541043896</v>
      </c>
      <c r="DI100" s="14">
        <v>58.415950642582807</v>
      </c>
      <c r="DJ100" s="14">
        <v>11.148393937373026</v>
      </c>
      <c r="DK100" s="14">
        <v>2.0412095258683345</v>
      </c>
      <c r="DL100" s="14">
        <v>20.50810140119561</v>
      </c>
      <c r="DM100" s="14">
        <v>13.444778371763213</v>
      </c>
      <c r="DN100" s="14">
        <v>1.4729720010765179</v>
      </c>
      <c r="DO100" s="14">
        <v>33.002840465271383</v>
      </c>
      <c r="DP100" s="14">
        <v>267.91908217390647</v>
      </c>
      <c r="DQ100" s="14">
        <v>174.41480981860528</v>
      </c>
      <c r="DR100" s="14">
        <v>477.70384838303448</v>
      </c>
      <c r="DS100" s="14">
        <v>414.66192799739383</v>
      </c>
      <c r="DT100" s="14">
        <v>2.9763284335897193</v>
      </c>
      <c r="DU100" s="14">
        <v>2.2975356201801902</v>
      </c>
      <c r="DV100" s="14">
        <v>0.66011554363094693</v>
      </c>
      <c r="DW100" s="14">
        <v>0.17663146297135218</v>
      </c>
      <c r="DX100" s="14">
        <v>1.6107806779838243E-3</v>
      </c>
      <c r="DY100" s="14">
        <v>52.138482203780669</v>
      </c>
      <c r="DZ100" s="14">
        <v>7.005802165615334</v>
      </c>
      <c r="EA100" s="14">
        <v>22.288718360086062</v>
      </c>
      <c r="EB100" s="14">
        <v>2.8397549728062113</v>
      </c>
      <c r="EC100" s="14">
        <v>0.55941248136400645</v>
      </c>
      <c r="ED100" s="14">
        <v>0.18224839227220771</v>
      </c>
      <c r="EE100" s="14">
        <v>1.1735577479062509E-2</v>
      </c>
      <c r="EF100" s="14">
        <v>1.5910605837544077E-2</v>
      </c>
      <c r="EG100" s="14">
        <v>0.39110255785680653</v>
      </c>
      <c r="EH100" s="14">
        <v>6.7796207369724651E-2</v>
      </c>
      <c r="EI100" s="14">
        <v>2.7055563810738387E-3</v>
      </c>
      <c r="EJ100" s="14">
        <v>2.2530988233396505E-5</v>
      </c>
      <c r="EK100" s="14">
        <v>0.37191257477490475</v>
      </c>
      <c r="EL100" s="14">
        <v>0.89504844476312628</v>
      </c>
      <c r="EM100" s="14">
        <v>0.75148215085944625</v>
      </c>
      <c r="EN100" s="14">
        <v>0.75073898688695595</v>
      </c>
      <c r="EO100" s="14">
        <v>3.9533133113148891</v>
      </c>
      <c r="EP100" s="14">
        <v>2.6267917916254203E-2</v>
      </c>
      <c r="EQ100" s="14">
        <v>4.8350412527517005E-2</v>
      </c>
      <c r="ER100" s="14">
        <v>0.52677146135292474</v>
      </c>
      <c r="ES100" s="14">
        <v>3.3312647526451675</v>
      </c>
      <c r="ET100" s="14">
        <v>10.187782337336534</v>
      </c>
      <c r="EU100" s="14">
        <v>2.8504844184033665E-2</v>
      </c>
      <c r="EV100" s="14">
        <v>1.544947243015284</v>
      </c>
      <c r="EW100" s="14">
        <v>8.4537627762224857E-2</v>
      </c>
      <c r="EX100" s="14">
        <v>1.8419395175581279</v>
      </c>
      <c r="EY100" s="14">
        <v>6.2239492193819374E-3</v>
      </c>
      <c r="EZ100" s="14">
        <v>7.1212857948038959</v>
      </c>
      <c r="FA100" s="14">
        <v>13.253909957884719</v>
      </c>
      <c r="FB100" s="14">
        <v>6.6587737803987662E-3</v>
      </c>
      <c r="FC100" s="14">
        <v>0.41292916658946116</v>
      </c>
      <c r="FD100" s="14">
        <v>0.10235076799401949</v>
      </c>
      <c r="FE100" s="14">
        <v>4.9407055178806225E-2</v>
      </c>
      <c r="FF100" s="14">
        <v>4.914928078964298E-2</v>
      </c>
      <c r="FG100" s="14">
        <v>1.0412506176270062</v>
      </c>
      <c r="FH100" s="14">
        <v>0.35532266322826006</v>
      </c>
      <c r="FI100" s="14">
        <v>0.23641704251680964</v>
      </c>
      <c r="FJ100" s="14">
        <v>2.4289558877650772</v>
      </c>
      <c r="FK100" s="14">
        <v>6.9736853217280736E-2</v>
      </c>
      <c r="FL100" s="14">
        <v>0.11613762661453694</v>
      </c>
      <c r="FM100" s="14">
        <v>1.2444951306994564E-2</v>
      </c>
      <c r="FN100" s="14">
        <v>7.9252066652470796E-2</v>
      </c>
      <c r="FO100" s="14">
        <v>4.705829377708441</v>
      </c>
      <c r="FP100" s="14">
        <v>9.415649455183861E-2</v>
      </c>
      <c r="FQ100" s="14">
        <v>5.0186552610475399</v>
      </c>
      <c r="FR100" s="14">
        <v>1.2318056712665675</v>
      </c>
      <c r="FS100" s="14">
        <v>0.31885824699991949</v>
      </c>
      <c r="FT100" s="14">
        <v>1.6308785700092971</v>
      </c>
      <c r="FU100" s="14">
        <v>0.31651616442091285</v>
      </c>
      <c r="FV100" s="14">
        <v>1.0430323110912549</v>
      </c>
      <c r="FW100" s="14">
        <v>12.076217367322936</v>
      </c>
      <c r="FX100" s="14">
        <v>1.6346905925226304E-2</v>
      </c>
      <c r="FY100" s="14">
        <v>0.54337745214575683</v>
      </c>
      <c r="FZ100" s="14">
        <v>1.0289198148903218</v>
      </c>
      <c r="GA100" s="14">
        <v>2.3060035853263088</v>
      </c>
      <c r="GB100" s="14">
        <v>0.22910226271038875</v>
      </c>
      <c r="GC100" s="14">
        <v>14.380872485792468</v>
      </c>
      <c r="GD100" s="14">
        <v>0.28842375410225923</v>
      </c>
      <c r="GE100" s="14">
        <v>1.664046559408453</v>
      </c>
      <c r="GF100" s="14">
        <v>0.66083862766264945</v>
      </c>
      <c r="GG100" s="14">
        <v>0.39267354778105035</v>
      </c>
      <c r="GH100" s="14">
        <v>2.0955567605190137</v>
      </c>
      <c r="GI100" s="14">
        <v>2.8752527101802805</v>
      </c>
      <c r="GJ100" s="14">
        <v>0.13247081816417053</v>
      </c>
      <c r="GK100" s="14">
        <v>0.49099585610218333</v>
      </c>
      <c r="GL100" s="14">
        <v>0.44221934730963525</v>
      </c>
      <c r="GM100" s="14">
        <v>0.43977648018894699</v>
      </c>
      <c r="GN100" s="14">
        <v>0.50936717976739143</v>
      </c>
      <c r="GO100" s="14">
        <v>5.9793485203288518E-2</v>
      </c>
      <c r="GP100" s="14">
        <v>0.28647931916959618</v>
      </c>
      <c r="GQ100" s="14">
        <v>1.3990054186003924</v>
      </c>
      <c r="GR100" s="14">
        <v>2.2942526131177141</v>
      </c>
      <c r="GS100" s="14">
        <v>6.8533639160316268E-3</v>
      </c>
      <c r="GT100" s="14">
        <v>1.2481676191796103</v>
      </c>
      <c r="GU100" s="14">
        <v>5.7590027822846272E-2</v>
      </c>
      <c r="GV100" s="14">
        <v>1.7962467790837315E-2</v>
      </c>
      <c r="GW100" s="14">
        <v>0.15273625069457608</v>
      </c>
      <c r="GX100" s="14">
        <v>4.9375932366061883E-3</v>
      </c>
      <c r="GY100" s="14">
        <v>1.798490386388115</v>
      </c>
      <c r="GZ100" s="14">
        <v>0.15216007680151913</v>
      </c>
      <c r="HA100" s="14">
        <v>6.1778472552796067E-2</v>
      </c>
      <c r="HB100" s="14">
        <v>3.038714090157146E-2</v>
      </c>
      <c r="HC100" s="14">
        <v>0.14964177003562154</v>
      </c>
      <c r="HD100" s="14">
        <v>1.3727707087066577E-2</v>
      </c>
      <c r="HE100" s="14">
        <v>1.1395114780443543E-2</v>
      </c>
      <c r="HF100" s="14">
        <v>1.2009725183692956</v>
      </c>
      <c r="HG100" s="14">
        <v>9.2881534419921421E-4</v>
      </c>
      <c r="HH100" s="14">
        <v>0.90844646421140784</v>
      </c>
      <c r="HI100" s="14">
        <v>5.4931148567950413E-4</v>
      </c>
      <c r="HJ100" s="14">
        <v>1.2431858583607401E-2</v>
      </c>
      <c r="HK100" s="14">
        <v>8.2924941933709122E-3</v>
      </c>
      <c r="HL100" s="14">
        <v>9.9515040383442929E-3</v>
      </c>
      <c r="HM100" s="14">
        <v>2.4809846297543608E-2</v>
      </c>
      <c r="HN100" s="14">
        <v>4.1448776643919763E-3</v>
      </c>
      <c r="HO100" s="14">
        <v>2.2986358706743224E-3</v>
      </c>
      <c r="HP100" s="14">
        <v>9.0967219706967903E-2</v>
      </c>
      <c r="HQ100" s="14">
        <v>4.8065217888176415E-2</v>
      </c>
      <c r="HR100" s="14">
        <v>0.15565453516494868</v>
      </c>
      <c r="HS100" s="14">
        <v>3.8268946073056122E-2</v>
      </c>
      <c r="HT100" s="14">
        <v>9.7982226613466169E-3</v>
      </c>
      <c r="HU100" s="14">
        <v>5.7489416373501558E-3</v>
      </c>
      <c r="HV100" s="14">
        <v>5.7937882601312114E-2</v>
      </c>
      <c r="HW100" s="14">
        <v>0.10083245699152672</v>
      </c>
      <c r="HX100" s="14">
        <v>2.0210187027917015</v>
      </c>
      <c r="HY100" s="14">
        <v>1.933196151420427</v>
      </c>
      <c r="HZ100" s="14">
        <v>70.770381082122768</v>
      </c>
      <c r="IA100" s="14">
        <v>1.0478498281494412E-3</v>
      </c>
      <c r="IB100" s="14">
        <v>6.7240803147706904E-2</v>
      </c>
      <c r="IC100" s="14">
        <v>1.4768685721283541</v>
      </c>
      <c r="ID100" s="14">
        <v>7.0479277433349417</v>
      </c>
      <c r="IE100" s="14">
        <v>110.33602406445931</v>
      </c>
      <c r="IF100" s="14">
        <v>22.42389289735484</v>
      </c>
      <c r="IG100" s="14">
        <v>1.3867674154121303</v>
      </c>
      <c r="IH100" s="14">
        <v>11.243707577456739</v>
      </c>
      <c r="II100" s="14">
        <v>1.7718423574442637</v>
      </c>
      <c r="IJ100" s="14">
        <v>0.60561052493606238</v>
      </c>
      <c r="IK100" s="14">
        <v>0.84154831585794965</v>
      </c>
      <c r="IL100" s="14">
        <v>0.10343848828228482</v>
      </c>
      <c r="IM100" s="14">
        <v>0.600504025615892</v>
      </c>
      <c r="IN100" s="14">
        <v>7.0579864295754191E-2</v>
      </c>
      <c r="IO100" s="14">
        <v>0.34726565696167822</v>
      </c>
      <c r="IP100" s="14">
        <v>0.18727305071195008</v>
      </c>
      <c r="IQ100" s="14">
        <v>0</v>
      </c>
      <c r="IR100" s="14">
        <v>0.71758455487788297</v>
      </c>
      <c r="IS100" s="14">
        <v>5.2654202906308569</v>
      </c>
      <c r="IT100" s="14">
        <v>1.5009776600924212</v>
      </c>
      <c r="IU100" s="14">
        <v>3.8485888054222817</v>
      </c>
      <c r="IV100" s="14">
        <v>0.1948303336384023</v>
      </c>
      <c r="IW100" s="14">
        <v>1.5639020465692215</v>
      </c>
      <c r="IX100" s="14">
        <v>0.30683769285603912</v>
      </c>
      <c r="IY100" s="14">
        <v>28.807535595683287</v>
      </c>
      <c r="IZ100" s="14">
        <v>3889.5876484654955</v>
      </c>
      <c r="JA100" s="14">
        <v>7.6055410247910012E-3</v>
      </c>
      <c r="JB100" s="14">
        <v>27104.986976795881</v>
      </c>
      <c r="JC100" s="14">
        <v>362.41527322342688</v>
      </c>
      <c r="JD100" s="14">
        <v>40855.522680873233</v>
      </c>
      <c r="JE100" s="14">
        <v>1709.8188617238525</v>
      </c>
      <c r="JF100" s="14">
        <v>-32531.243261561249</v>
      </c>
      <c r="JG100" s="10"/>
      <c r="JH100" s="11">
        <f t="shared" si="1"/>
        <v>59746.696000000025</v>
      </c>
    </row>
    <row r="101" spans="1:268" x14ac:dyDescent="0.2">
      <c r="A101" s="3" t="s">
        <v>101</v>
      </c>
      <c r="B101" s="12">
        <v>11.648353342532502</v>
      </c>
      <c r="C101" s="12">
        <v>4.3677989454828365</v>
      </c>
      <c r="D101" s="12">
        <v>6.0787946026444306</v>
      </c>
      <c r="E101" s="12">
        <v>1.1495600536318644</v>
      </c>
      <c r="F101" s="12">
        <v>6.1359718786453268</v>
      </c>
      <c r="G101" s="12">
        <v>2.0267531905115148</v>
      </c>
      <c r="H101" s="12">
        <v>0.12387699050877822</v>
      </c>
      <c r="I101" s="12">
        <v>3.2525774701790198</v>
      </c>
      <c r="J101" s="12">
        <v>1.3514874502487298E-2</v>
      </c>
      <c r="K101" s="12">
        <v>1.0009964425128645E-2</v>
      </c>
      <c r="L101" s="12">
        <v>0.19827587226875387</v>
      </c>
      <c r="M101" s="12">
        <v>7.1074614755448143E-2</v>
      </c>
      <c r="N101" s="12">
        <v>4.0172262158813449E-2</v>
      </c>
      <c r="O101" s="12">
        <v>0.77094258773596547</v>
      </c>
      <c r="P101" s="12">
        <v>2.3765372490255211E-2</v>
      </c>
      <c r="Q101" s="12">
        <v>4.1664474224093903E-2</v>
      </c>
      <c r="R101" s="12">
        <v>5.3642055873876937E-2</v>
      </c>
      <c r="S101" s="12">
        <v>4.2001151994868017E-4</v>
      </c>
      <c r="T101" s="12">
        <v>1.8578562577460764E-3</v>
      </c>
      <c r="U101" s="12">
        <v>69.490564368612382</v>
      </c>
      <c r="V101" s="12">
        <v>3.0806971755393198</v>
      </c>
      <c r="W101" s="12">
        <v>25.751396919179218</v>
      </c>
      <c r="X101" s="12">
        <v>3.5929279343855249</v>
      </c>
      <c r="Y101" s="12">
        <v>111.2080856954758</v>
      </c>
      <c r="Z101" s="12">
        <v>5.1991975888651547</v>
      </c>
      <c r="AA101" s="12">
        <v>3.8665706557195016</v>
      </c>
      <c r="AB101" s="12">
        <v>0.31119158084023463</v>
      </c>
      <c r="AC101" s="12">
        <v>164.04743060206431</v>
      </c>
      <c r="AD101" s="12">
        <v>54.357709630680844</v>
      </c>
      <c r="AE101" s="12">
        <v>59.36788632753656</v>
      </c>
      <c r="AF101" s="12">
        <v>99.921903346764935</v>
      </c>
      <c r="AG101" s="12">
        <v>99.769197061650871</v>
      </c>
      <c r="AH101" s="12">
        <v>12.097089603803333</v>
      </c>
      <c r="AI101" s="12">
        <v>26.468503834314028</v>
      </c>
      <c r="AJ101" s="12">
        <v>0.81567952206232408</v>
      </c>
      <c r="AK101" s="12">
        <v>3.8337602320079966</v>
      </c>
      <c r="AL101" s="12">
        <v>2.6332817868498259</v>
      </c>
      <c r="AM101" s="12">
        <v>4.2000920997184847</v>
      </c>
      <c r="AN101" s="12">
        <v>2.788296370082624</v>
      </c>
      <c r="AO101" s="12">
        <v>4.0901493972451366</v>
      </c>
      <c r="AP101" s="12">
        <v>0.30121930109228195</v>
      </c>
      <c r="AQ101" s="12">
        <v>5.8526548227819788</v>
      </c>
      <c r="AR101" s="12">
        <v>4.7221990881360103</v>
      </c>
      <c r="AS101" s="12">
        <v>6.0009509806698205</v>
      </c>
      <c r="AT101" s="12">
        <v>0.68652128757642006</v>
      </c>
      <c r="AU101" s="12">
        <v>0.15839285522994284</v>
      </c>
      <c r="AV101" s="12">
        <v>1.3778619349454337</v>
      </c>
      <c r="AW101" s="12">
        <v>0.55857656254502952</v>
      </c>
      <c r="AX101" s="12">
        <v>0.55465088701361309</v>
      </c>
      <c r="AY101" s="12">
        <v>1.7555362483709891</v>
      </c>
      <c r="AZ101" s="12">
        <v>0.52601598045781905</v>
      </c>
      <c r="BA101" s="12">
        <v>9.8490058002512164</v>
      </c>
      <c r="BB101" s="12">
        <v>0.20062532948543535</v>
      </c>
      <c r="BC101" s="12">
        <v>0.31761537507620763</v>
      </c>
      <c r="BD101" s="12">
        <v>1.9245615087207066</v>
      </c>
      <c r="BE101" s="12">
        <v>0.44527924275392738</v>
      </c>
      <c r="BF101" s="12">
        <v>0.44579411003438862</v>
      </c>
      <c r="BG101" s="12">
        <v>4.8052294176147634E-2</v>
      </c>
      <c r="BH101" s="12">
        <v>0.228763260277593</v>
      </c>
      <c r="BI101" s="12">
        <v>2.6769011461794072</v>
      </c>
      <c r="BJ101" s="12">
        <v>3.8650634400882371</v>
      </c>
      <c r="BK101" s="12">
        <v>1.1738632572438736</v>
      </c>
      <c r="BL101" s="12">
        <v>3.1671438696951015</v>
      </c>
      <c r="BM101" s="12">
        <v>2.7951566449235585</v>
      </c>
      <c r="BN101" s="12">
        <v>1.5590541891196164</v>
      </c>
      <c r="BO101" s="12">
        <v>0.65103334329418572</v>
      </c>
      <c r="BP101" s="12">
        <v>2.1639959391545043</v>
      </c>
      <c r="BQ101" s="12">
        <v>1.4271018389136483</v>
      </c>
      <c r="BR101" s="12">
        <v>1.0746773565462537</v>
      </c>
      <c r="BS101" s="12">
        <v>0.82064630377668557</v>
      </c>
      <c r="BT101" s="12">
        <v>37.725672415539663</v>
      </c>
      <c r="BU101" s="12">
        <v>23.875597462242123</v>
      </c>
      <c r="BV101" s="12">
        <v>1.6274475583033579</v>
      </c>
      <c r="BW101" s="12">
        <v>5.7498738313816693</v>
      </c>
      <c r="BX101" s="12">
        <v>0.94841062562267819</v>
      </c>
      <c r="BY101" s="12">
        <v>9.2687880974655329E-2</v>
      </c>
      <c r="BZ101" s="12">
        <v>7.1136521555908114</v>
      </c>
      <c r="CA101" s="12">
        <v>865.12048719634083</v>
      </c>
      <c r="CB101" s="12">
        <v>441.7756695303508</v>
      </c>
      <c r="CC101" s="12">
        <v>5.1175879510692468</v>
      </c>
      <c r="CD101" s="12">
        <v>1.6363451654823984</v>
      </c>
      <c r="CE101" s="12">
        <v>25.408246567360546</v>
      </c>
      <c r="CF101" s="12">
        <v>83.260728520428131</v>
      </c>
      <c r="CG101" s="12">
        <v>68.511000049675147</v>
      </c>
      <c r="CH101" s="12">
        <v>3.7560995524485401</v>
      </c>
      <c r="CI101" s="12">
        <v>59.651799561097484</v>
      </c>
      <c r="CJ101" s="12">
        <v>6.2458224972211154</v>
      </c>
      <c r="CK101" s="12">
        <v>1.6099013604170185</v>
      </c>
      <c r="CL101" s="12">
        <v>18.113958340448526</v>
      </c>
      <c r="CM101" s="12">
        <v>3.2479141267689595</v>
      </c>
      <c r="CN101" s="12">
        <v>157.36430733596526</v>
      </c>
      <c r="CO101" s="12">
        <v>156.10594207793409</v>
      </c>
      <c r="CP101" s="12">
        <v>30.48685346062252</v>
      </c>
      <c r="CQ101" s="12">
        <v>5.6914693408582488</v>
      </c>
      <c r="CR101" s="12">
        <v>98.584389583644537</v>
      </c>
      <c r="CS101" s="12">
        <v>438.0928121545374</v>
      </c>
      <c r="CT101" s="12">
        <v>9.974650719639536</v>
      </c>
      <c r="CU101" s="12">
        <v>289.49662072462951</v>
      </c>
      <c r="CV101" s="12">
        <v>7.8757779309243565</v>
      </c>
      <c r="CW101" s="12">
        <v>44.862212162016533</v>
      </c>
      <c r="CX101" s="12">
        <v>21.515584848895763</v>
      </c>
      <c r="CY101" s="12">
        <v>74.444513355834204</v>
      </c>
      <c r="CZ101" s="12">
        <v>15.295026812217019</v>
      </c>
      <c r="DA101" s="12">
        <v>0.38862297029192339</v>
      </c>
      <c r="DB101" s="12">
        <v>18.902692805497413</v>
      </c>
      <c r="DC101" s="12">
        <v>134.30487760413195</v>
      </c>
      <c r="DD101" s="12">
        <v>99.093865527846503</v>
      </c>
      <c r="DE101" s="12">
        <v>22.215710166593706</v>
      </c>
      <c r="DF101" s="12">
        <v>221.98722349749002</v>
      </c>
      <c r="DG101" s="12">
        <v>4.1872431882637127</v>
      </c>
      <c r="DH101" s="12">
        <v>2045.0710792039574</v>
      </c>
      <c r="DI101" s="12">
        <v>9.4086422863402603</v>
      </c>
      <c r="DJ101" s="12">
        <v>30.177045247663933</v>
      </c>
      <c r="DK101" s="12">
        <v>0.60374564577307421</v>
      </c>
      <c r="DL101" s="12">
        <v>2.8875681568322187</v>
      </c>
      <c r="DM101" s="12">
        <v>1.5026519359027248</v>
      </c>
      <c r="DN101" s="12">
        <v>1.623990185868176</v>
      </c>
      <c r="DO101" s="12">
        <v>5.1244003428347913</v>
      </c>
      <c r="DP101" s="12">
        <v>44.793811954963772</v>
      </c>
      <c r="DQ101" s="12">
        <v>476.79507279764533</v>
      </c>
      <c r="DR101" s="12">
        <v>98.578563902297361</v>
      </c>
      <c r="DS101" s="12">
        <v>85.307375514311019</v>
      </c>
      <c r="DT101" s="12">
        <v>0.27255724736739601</v>
      </c>
      <c r="DU101" s="12">
        <v>0.15489465496153176</v>
      </c>
      <c r="DV101" s="12">
        <v>7.5394490897754129E-2</v>
      </c>
      <c r="DW101" s="12">
        <v>1.654090172267041E-2</v>
      </c>
      <c r="DX101" s="12">
        <v>8.3329783081548888E-4</v>
      </c>
      <c r="DY101" s="12">
        <v>7.2770453899055916</v>
      </c>
      <c r="DZ101" s="12">
        <v>2.106777417790636</v>
      </c>
      <c r="EA101" s="12">
        <v>0.84322460227889273</v>
      </c>
      <c r="EB101" s="12">
        <v>0.39378353273526717</v>
      </c>
      <c r="EC101" s="12">
        <v>5.7478560362011724E-2</v>
      </c>
      <c r="ED101" s="12">
        <v>9.1762144324536825E-3</v>
      </c>
      <c r="EE101" s="12">
        <v>2.204628718817229E-3</v>
      </c>
      <c r="EF101" s="12">
        <v>9.4220141151427485E-4</v>
      </c>
      <c r="EG101" s="12">
        <v>3.5286584344668026E-2</v>
      </c>
      <c r="EH101" s="12">
        <v>8.8753104198898876E-3</v>
      </c>
      <c r="EI101" s="12">
        <v>9.3174937305436491E-4</v>
      </c>
      <c r="EJ101" s="12">
        <v>4.4689923998090042E-5</v>
      </c>
      <c r="EK101" s="12">
        <v>9.7393792238124582E-2</v>
      </c>
      <c r="EL101" s="12">
        <v>15.782434146868955</v>
      </c>
      <c r="EM101" s="12">
        <v>2.7357071007314033</v>
      </c>
      <c r="EN101" s="12">
        <v>0.33217618881590388</v>
      </c>
      <c r="EO101" s="12">
        <v>1.2898357062875105</v>
      </c>
      <c r="EP101" s="12">
        <v>8.5982004494609444E-3</v>
      </c>
      <c r="EQ101" s="12">
        <v>2.7493063243686819E-2</v>
      </c>
      <c r="ER101" s="12">
        <v>4.195329544591754</v>
      </c>
      <c r="ES101" s="12">
        <v>0.56717117707383879</v>
      </c>
      <c r="ET101" s="12">
        <v>2.2921359594848232</v>
      </c>
      <c r="EU101" s="12">
        <v>4.8605945903169075E-3</v>
      </c>
      <c r="EV101" s="12">
        <v>1.16407196717411</v>
      </c>
      <c r="EW101" s="12">
        <v>5.0873064530628273E-2</v>
      </c>
      <c r="EX101" s="12">
        <v>9.4023450880165491</v>
      </c>
      <c r="EY101" s="12">
        <v>1.5182158114485423E-4</v>
      </c>
      <c r="EZ101" s="12">
        <v>1.7986304131188626</v>
      </c>
      <c r="FA101" s="12">
        <v>1.7479038811303074</v>
      </c>
      <c r="FB101" s="12">
        <v>1.6286524430689253E-3</v>
      </c>
      <c r="FC101" s="12">
        <v>4.5808941140857325E-2</v>
      </c>
      <c r="FD101" s="12">
        <v>6.4215059116955759E-3</v>
      </c>
      <c r="FE101" s="12">
        <v>1.7464831282590382E-2</v>
      </c>
      <c r="FF101" s="12">
        <v>4.8154755752531073E-2</v>
      </c>
      <c r="FG101" s="12">
        <v>0.50807155153632155</v>
      </c>
      <c r="FH101" s="12">
        <v>0.21528232014962939</v>
      </c>
      <c r="FI101" s="12">
        <v>3.7014391191755744E-2</v>
      </c>
      <c r="FJ101" s="12">
        <v>1.5845977210890496</v>
      </c>
      <c r="FK101" s="12">
        <v>1.0941659882798794E-2</v>
      </c>
      <c r="FL101" s="12">
        <v>8.3264308790289149E-3</v>
      </c>
      <c r="FM101" s="12">
        <v>4.5514883872881676E-5</v>
      </c>
      <c r="FN101" s="12">
        <v>4.6444249707481629E-2</v>
      </c>
      <c r="FO101" s="12">
        <v>1.5153236774322225</v>
      </c>
      <c r="FP101" s="12">
        <v>9.524236825140836E-3</v>
      </c>
      <c r="FQ101" s="12">
        <v>0.49387601639777856</v>
      </c>
      <c r="FR101" s="12">
        <v>1.904364697681332</v>
      </c>
      <c r="FS101" s="12">
        <v>0.41192442346382352</v>
      </c>
      <c r="FT101" s="12">
        <v>0.37596960849463584</v>
      </c>
      <c r="FU101" s="12">
        <v>0.10261421098964287</v>
      </c>
      <c r="FV101" s="12">
        <v>0.12334880099201578</v>
      </c>
      <c r="FW101" s="12">
        <v>16.941555463589918</v>
      </c>
      <c r="FX101" s="12">
        <v>4.3004310975860082E-3</v>
      </c>
      <c r="FY101" s="12">
        <v>2.3276957149599344E-2</v>
      </c>
      <c r="FZ101" s="12">
        <v>4.3043022342686504E-2</v>
      </c>
      <c r="GA101" s="12">
        <v>0.54557610856626804</v>
      </c>
      <c r="GB101" s="12">
        <v>6.5416399997742625E-2</v>
      </c>
      <c r="GC101" s="12">
        <v>1.8399203707318135</v>
      </c>
      <c r="GD101" s="12">
        <v>8.4623314236819874E-2</v>
      </c>
      <c r="GE101" s="12">
        <v>0.55393195517905736</v>
      </c>
      <c r="GF101" s="12">
        <v>0.12876547282027151</v>
      </c>
      <c r="GG101" s="12">
        <v>0.21669488422823252</v>
      </c>
      <c r="GH101" s="12">
        <v>0.43322870711335804</v>
      </c>
      <c r="GI101" s="12">
        <v>0.13818764533001968</v>
      </c>
      <c r="GJ101" s="12">
        <v>6.6527487641683154E-3</v>
      </c>
      <c r="GK101" s="12">
        <v>0.16674057401999873</v>
      </c>
      <c r="GL101" s="12">
        <v>0.14439743508800906</v>
      </c>
      <c r="GM101" s="12">
        <v>0.20941817246657377</v>
      </c>
      <c r="GN101" s="12">
        <v>0.13440252425253621</v>
      </c>
      <c r="GO101" s="12">
        <v>0.49144349546883226</v>
      </c>
      <c r="GP101" s="12">
        <v>6.3190895711530151E-2</v>
      </c>
      <c r="GQ101" s="12">
        <v>0.93795124778462136</v>
      </c>
      <c r="GR101" s="12">
        <v>0.69075434539674196</v>
      </c>
      <c r="GS101" s="12">
        <v>8.1074324549326726E-4</v>
      </c>
      <c r="GT101" s="12">
        <v>0.85307002283501621</v>
      </c>
      <c r="GU101" s="12">
        <v>6.5189360878028686E-3</v>
      </c>
      <c r="GV101" s="12">
        <v>1.3473639776119678E-3</v>
      </c>
      <c r="GW101" s="12">
        <v>0.13668900306515533</v>
      </c>
      <c r="GX101" s="12">
        <v>3.0279306480958943E-4</v>
      </c>
      <c r="GY101" s="12">
        <v>1.0188845457237128</v>
      </c>
      <c r="GZ101" s="12">
        <v>5.3024573012133452E-2</v>
      </c>
      <c r="HA101" s="12">
        <v>2.7033166102814969E-2</v>
      </c>
      <c r="HB101" s="12">
        <v>0.17603271440324703</v>
      </c>
      <c r="HC101" s="12">
        <v>4.3553744682053634E-2</v>
      </c>
      <c r="HD101" s="12">
        <v>8.4174788838741969E-3</v>
      </c>
      <c r="HE101" s="12">
        <v>7.0926096644258465E-3</v>
      </c>
      <c r="HF101" s="12">
        <v>1.0167589847830327</v>
      </c>
      <c r="HG101" s="12">
        <v>3.5497548408976848E-4</v>
      </c>
      <c r="HH101" s="12">
        <v>0.48479905554681485</v>
      </c>
      <c r="HI101" s="12">
        <v>1.5534221867032346E-4</v>
      </c>
      <c r="HJ101" s="12">
        <v>7.1749289081091527E-3</v>
      </c>
      <c r="HK101" s="12">
        <v>2.0555914204035933E-3</v>
      </c>
      <c r="HL101" s="12">
        <v>2.7880941619816005E-3</v>
      </c>
      <c r="HM101" s="12">
        <v>1.2895366087847861E-2</v>
      </c>
      <c r="HN101" s="12">
        <v>1.290401162544978E-3</v>
      </c>
      <c r="HO101" s="12">
        <v>1.499978223456998E-4</v>
      </c>
      <c r="HP101" s="12">
        <v>0.11297808862549641</v>
      </c>
      <c r="HQ101" s="12">
        <v>9.204602012668088E-3</v>
      </c>
      <c r="HR101" s="12">
        <v>9.3788637445856637E-2</v>
      </c>
      <c r="HS101" s="12">
        <v>1.6897319141250259E-2</v>
      </c>
      <c r="HT101" s="12">
        <v>3.4964198846179177E-3</v>
      </c>
      <c r="HU101" s="12">
        <v>2.3962355641592202E-3</v>
      </c>
      <c r="HV101" s="12">
        <v>7.0182802930486898E-2</v>
      </c>
      <c r="HW101" s="12">
        <v>7.6879396686063861E-2</v>
      </c>
      <c r="HX101" s="12">
        <v>2.1490755434632556</v>
      </c>
      <c r="HY101" s="12">
        <v>0.84240309658456303</v>
      </c>
      <c r="HZ101" s="12">
        <v>6.4977645538732487</v>
      </c>
      <c r="IA101" s="12">
        <v>2.3911322170128304E-4</v>
      </c>
      <c r="IB101" s="12">
        <v>3.404567685909036E-3</v>
      </c>
      <c r="IC101" s="12">
        <v>0.94801612074878272</v>
      </c>
      <c r="ID101" s="12">
        <v>0.63965874785454613</v>
      </c>
      <c r="IE101" s="12">
        <v>8.0828191825691409</v>
      </c>
      <c r="IF101" s="12">
        <v>27.586246029777307</v>
      </c>
      <c r="IG101" s="12">
        <v>1.7710296379616421</v>
      </c>
      <c r="IH101" s="12">
        <v>2.9824014844237832</v>
      </c>
      <c r="II101" s="12">
        <v>4.8825633183353485</v>
      </c>
      <c r="IJ101" s="12">
        <v>2.6951778426100552</v>
      </c>
      <c r="IK101" s="12">
        <v>0.15488569261251939</v>
      </c>
      <c r="IL101" s="12">
        <v>1.203967805740455</v>
      </c>
      <c r="IM101" s="12">
        <v>2.8784943898131406E-2</v>
      </c>
      <c r="IN101" s="12">
        <v>2.0419016921011721</v>
      </c>
      <c r="IO101" s="12">
        <v>5.447641120078401E-2</v>
      </c>
      <c r="IP101" s="12">
        <v>2.808183794762209E-2</v>
      </c>
      <c r="IQ101" s="12">
        <v>0</v>
      </c>
      <c r="IR101" s="12">
        <v>0.20687557664955439</v>
      </c>
      <c r="IS101" s="12">
        <v>1.7575497123463482</v>
      </c>
      <c r="IT101" s="12">
        <v>0.76320097926892727</v>
      </c>
      <c r="IU101" s="12">
        <v>1.2555450457989912</v>
      </c>
      <c r="IV101" s="12">
        <v>0.11244009872163185</v>
      </c>
      <c r="IW101" s="12">
        <v>0.51523874944936321</v>
      </c>
      <c r="IX101" s="12">
        <v>1.3982376459461456E-2</v>
      </c>
      <c r="IY101" s="12">
        <v>10.970197908270999</v>
      </c>
      <c r="IZ101" s="12">
        <v>414.96407063813359</v>
      </c>
      <c r="JA101" s="12">
        <v>5.8173183869607466E-4</v>
      </c>
      <c r="JB101" s="12">
        <v>40886.242900458121</v>
      </c>
      <c r="JC101" s="12">
        <v>-809.4541822364381</v>
      </c>
      <c r="JD101" s="12">
        <v>1946.7769590436194</v>
      </c>
      <c r="JE101" s="12">
        <v>1875.3657719842925</v>
      </c>
      <c r="JF101" s="12">
        <v>-43152.365575320917</v>
      </c>
      <c r="JG101" s="10"/>
      <c r="JH101" s="13">
        <f t="shared" si="1"/>
        <v>8491.612000000001</v>
      </c>
    </row>
    <row r="102" spans="1:268" x14ac:dyDescent="0.2">
      <c r="A102" s="4" t="s">
        <v>102</v>
      </c>
      <c r="B102" s="14">
        <v>2.4578168770084066</v>
      </c>
      <c r="C102" s="14">
        <v>0.95003006980828308</v>
      </c>
      <c r="D102" s="14">
        <v>1.2071537403272239</v>
      </c>
      <c r="E102" s="14">
        <v>0.35404068724441151</v>
      </c>
      <c r="F102" s="14">
        <v>1.014336061907122</v>
      </c>
      <c r="G102" s="14">
        <v>1.3434412572701315</v>
      </c>
      <c r="H102" s="14">
        <v>0.172610917294579</v>
      </c>
      <c r="I102" s="14">
        <v>0.981012534906744</v>
      </c>
      <c r="J102" s="14">
        <v>1.7535106985758571E-3</v>
      </c>
      <c r="K102" s="14">
        <v>2.1806968688612319E-2</v>
      </c>
      <c r="L102" s="14">
        <v>0.41887777472635795</v>
      </c>
      <c r="M102" s="14">
        <v>4.1927815677231511E-4</v>
      </c>
      <c r="N102" s="14">
        <v>1.6758078654666594E-3</v>
      </c>
      <c r="O102" s="14">
        <v>1.3746868750633716</v>
      </c>
      <c r="P102" s="14">
        <v>59.314251548650262</v>
      </c>
      <c r="Q102" s="14">
        <v>1.4001894838409284E-2</v>
      </c>
      <c r="R102" s="14">
        <v>39.669527854176316</v>
      </c>
      <c r="S102" s="14">
        <v>2.0995422717775636E-4</v>
      </c>
      <c r="T102" s="14">
        <v>5.9469804076166159</v>
      </c>
      <c r="U102" s="14">
        <v>617.11525400118637</v>
      </c>
      <c r="V102" s="14">
        <v>33.966200198722973</v>
      </c>
      <c r="W102" s="14">
        <v>315.45477371797779</v>
      </c>
      <c r="X102" s="14">
        <v>88.084727553151922</v>
      </c>
      <c r="Y102" s="14">
        <v>351.65677956415516</v>
      </c>
      <c r="Z102" s="14">
        <v>145.56964082023362</v>
      </c>
      <c r="AA102" s="14">
        <v>99.688692103378685</v>
      </c>
      <c r="AB102" s="14">
        <v>14.883149605324599</v>
      </c>
      <c r="AC102" s="14">
        <v>2549.8519910901264</v>
      </c>
      <c r="AD102" s="14">
        <v>1076.4454180783634</v>
      </c>
      <c r="AE102" s="14">
        <v>1410.5604477538238</v>
      </c>
      <c r="AF102" s="14">
        <v>364.7894953360273</v>
      </c>
      <c r="AG102" s="14">
        <v>633.66224396441442</v>
      </c>
      <c r="AH102" s="14">
        <v>361.95893454509974</v>
      </c>
      <c r="AI102" s="14">
        <v>336.34421447290106</v>
      </c>
      <c r="AJ102" s="14">
        <v>11.615541330466531</v>
      </c>
      <c r="AK102" s="14">
        <v>27.198869819232605</v>
      </c>
      <c r="AL102" s="14">
        <v>145.48017656536456</v>
      </c>
      <c r="AM102" s="14">
        <v>23.396575223650231</v>
      </c>
      <c r="AN102" s="14">
        <v>27.764339015714114</v>
      </c>
      <c r="AO102" s="14">
        <v>114.76237348865453</v>
      </c>
      <c r="AP102" s="14">
        <v>4.7906572326122028</v>
      </c>
      <c r="AQ102" s="14">
        <v>13.34586858739913</v>
      </c>
      <c r="AR102" s="14">
        <v>23.270892754513714</v>
      </c>
      <c r="AS102" s="14">
        <v>38.337399580281065</v>
      </c>
      <c r="AT102" s="14">
        <v>6.4984179909708324</v>
      </c>
      <c r="AU102" s="14">
        <v>10.295213337190578</v>
      </c>
      <c r="AV102" s="14">
        <v>21.911635231821961</v>
      </c>
      <c r="AW102" s="14">
        <v>2.7648091145603284</v>
      </c>
      <c r="AX102" s="14">
        <v>1.4509089772320136</v>
      </c>
      <c r="AY102" s="14">
        <v>4.241353235232717</v>
      </c>
      <c r="AZ102" s="14">
        <v>2.5099747884711356</v>
      </c>
      <c r="BA102" s="14">
        <v>7.8271327790732395</v>
      </c>
      <c r="BB102" s="14">
        <v>0.1759394584760384</v>
      </c>
      <c r="BC102" s="14">
        <v>4.3465937844126525</v>
      </c>
      <c r="BD102" s="14">
        <v>1.2903630332201463</v>
      </c>
      <c r="BE102" s="14">
        <v>0.26042404237177103</v>
      </c>
      <c r="BF102" s="14">
        <v>2.8963496736638508</v>
      </c>
      <c r="BG102" s="14">
        <v>3.0185942575460181</v>
      </c>
      <c r="BH102" s="14">
        <v>0.669073702405932</v>
      </c>
      <c r="BI102" s="14">
        <v>88.718942765834001</v>
      </c>
      <c r="BJ102" s="14">
        <v>69.005202146223908</v>
      </c>
      <c r="BK102" s="14">
        <v>17.444204759497325</v>
      </c>
      <c r="BL102" s="14">
        <v>1924.8894720545609</v>
      </c>
      <c r="BM102" s="14">
        <v>183.91398999917715</v>
      </c>
      <c r="BN102" s="14">
        <v>30.005272221767818</v>
      </c>
      <c r="BO102" s="14">
        <v>17.954847107057198</v>
      </c>
      <c r="BP102" s="14">
        <v>18.722708971456996</v>
      </c>
      <c r="BQ102" s="14">
        <v>5.3997259215194866</v>
      </c>
      <c r="BR102" s="14">
        <v>12.339895380201112</v>
      </c>
      <c r="BS102" s="14">
        <v>7.6104723147230775</v>
      </c>
      <c r="BT102" s="14">
        <v>458.2813615064216</v>
      </c>
      <c r="BU102" s="14">
        <v>125.20563033374633</v>
      </c>
      <c r="BV102" s="14">
        <v>24.619708725260068</v>
      </c>
      <c r="BW102" s="14">
        <v>50.205349950850938</v>
      </c>
      <c r="BX102" s="14">
        <v>38.466600934153853</v>
      </c>
      <c r="BY102" s="14">
        <v>3.7419319611273285</v>
      </c>
      <c r="BZ102" s="14">
        <v>4.3879772665336931</v>
      </c>
      <c r="CA102" s="14">
        <v>30.85293860201449</v>
      </c>
      <c r="CB102" s="14">
        <v>107.55354145750411</v>
      </c>
      <c r="CC102" s="14">
        <v>41.627042747291881</v>
      </c>
      <c r="CD102" s="14">
        <v>109.73290600027299</v>
      </c>
      <c r="CE102" s="14">
        <v>5.1838782578744054</v>
      </c>
      <c r="CF102" s="14">
        <v>1.529248664333251</v>
      </c>
      <c r="CG102" s="14">
        <v>68.654335559304826</v>
      </c>
      <c r="CH102" s="14">
        <v>27.356909641971001</v>
      </c>
      <c r="CI102" s="14">
        <v>6.9414104809819408</v>
      </c>
      <c r="CJ102" s="14">
        <v>7.3410760227226453</v>
      </c>
      <c r="CK102" s="14">
        <v>30.188375270172919</v>
      </c>
      <c r="CL102" s="14">
        <v>16.910806667939092</v>
      </c>
      <c r="CM102" s="14">
        <v>3.9821900894504165</v>
      </c>
      <c r="CN102" s="14">
        <v>280.55543875800873</v>
      </c>
      <c r="CO102" s="14">
        <v>3781.7742090613938</v>
      </c>
      <c r="CP102" s="14">
        <v>247.0198685116797</v>
      </c>
      <c r="CQ102" s="14">
        <v>12.62256125943513</v>
      </c>
      <c r="CR102" s="14">
        <v>31.852704247894582</v>
      </c>
      <c r="CS102" s="14">
        <v>152.17750306195694</v>
      </c>
      <c r="CT102" s="14">
        <v>26154.734630454073</v>
      </c>
      <c r="CU102" s="14">
        <v>1464.4439150042797</v>
      </c>
      <c r="CV102" s="14">
        <v>40.976977211788125</v>
      </c>
      <c r="CW102" s="14">
        <v>32.321896587455228</v>
      </c>
      <c r="CX102" s="14">
        <v>17.886153140334486</v>
      </c>
      <c r="CY102" s="14">
        <v>315.60768807928105</v>
      </c>
      <c r="CZ102" s="14">
        <v>105.52951130531275</v>
      </c>
      <c r="DA102" s="14">
        <v>0.80108400776851274</v>
      </c>
      <c r="DB102" s="14">
        <v>10.634426909320709</v>
      </c>
      <c r="DC102" s="14">
        <v>92.792696117858469</v>
      </c>
      <c r="DD102" s="14">
        <v>3020.3483150286002</v>
      </c>
      <c r="DE102" s="14">
        <v>189.31595760533855</v>
      </c>
      <c r="DF102" s="14">
        <v>35039.90605565381</v>
      </c>
      <c r="DG102" s="14">
        <v>77.508183621960171</v>
      </c>
      <c r="DH102" s="14">
        <v>13440.373978196818</v>
      </c>
      <c r="DI102" s="14">
        <v>1128.3139662216877</v>
      </c>
      <c r="DJ102" s="14">
        <v>130.81216749314285</v>
      </c>
      <c r="DK102" s="14">
        <v>210.74706550607095</v>
      </c>
      <c r="DL102" s="14">
        <v>891.38844048251951</v>
      </c>
      <c r="DM102" s="14">
        <v>1.4537627441684806</v>
      </c>
      <c r="DN102" s="14">
        <v>7.6125425153280695</v>
      </c>
      <c r="DO102" s="14">
        <v>35.117739351962271</v>
      </c>
      <c r="DP102" s="14">
        <v>1226.893049843794</v>
      </c>
      <c r="DQ102" s="14">
        <v>283.32756082267173</v>
      </c>
      <c r="DR102" s="14">
        <v>5272.0710219711491</v>
      </c>
      <c r="DS102" s="14">
        <v>59.418579012944505</v>
      </c>
      <c r="DT102" s="14">
        <v>5.6805413940368057</v>
      </c>
      <c r="DU102" s="14">
        <v>0.9981803641494249</v>
      </c>
      <c r="DV102" s="14">
        <v>945.52577219361342</v>
      </c>
      <c r="DW102" s="14">
        <v>500.47508044522152</v>
      </c>
      <c r="DX102" s="14">
        <v>29.654611590843299</v>
      </c>
      <c r="DY102" s="14">
        <v>11711.609992398877</v>
      </c>
      <c r="DZ102" s="14">
        <v>327.79125193077709</v>
      </c>
      <c r="EA102" s="14">
        <v>8334.661211028746</v>
      </c>
      <c r="EB102" s="14">
        <v>37.639311744880132</v>
      </c>
      <c r="EC102" s="14">
        <v>11.059904276172212</v>
      </c>
      <c r="ED102" s="14">
        <v>65.833133810871075</v>
      </c>
      <c r="EE102" s="14">
        <v>11.747296905057391</v>
      </c>
      <c r="EF102" s="14">
        <v>5.1091264873442621E-2</v>
      </c>
      <c r="EG102" s="14">
        <v>0.18540475340302626</v>
      </c>
      <c r="EH102" s="14">
        <v>25.060587191851351</v>
      </c>
      <c r="EI102" s="14">
        <v>28.350981842783607</v>
      </c>
      <c r="EJ102" s="14">
        <v>0.1784701109629887</v>
      </c>
      <c r="EK102" s="14">
        <v>238.50405578029597</v>
      </c>
      <c r="EL102" s="14">
        <v>109.49909588781959</v>
      </c>
      <c r="EM102" s="14">
        <v>958.24349636545844</v>
      </c>
      <c r="EN102" s="14">
        <v>2307.9816094028693</v>
      </c>
      <c r="EO102" s="14">
        <v>1648.840316415123</v>
      </c>
      <c r="EP102" s="14">
        <v>90.193633019790269</v>
      </c>
      <c r="EQ102" s="14">
        <v>5.2780972860648138E-2</v>
      </c>
      <c r="ER102" s="14">
        <v>2.2590789527348867</v>
      </c>
      <c r="ES102" s="14">
        <v>0.93315650635220782</v>
      </c>
      <c r="ET102" s="14">
        <v>4.4684574665561048</v>
      </c>
      <c r="EU102" s="14">
        <v>0.12633157768227082</v>
      </c>
      <c r="EV102" s="14">
        <v>3.9062690719201152</v>
      </c>
      <c r="EW102" s="14">
        <v>0.11284337950194501</v>
      </c>
      <c r="EX102" s="14">
        <v>18.066114373176852</v>
      </c>
      <c r="EY102" s="14">
        <v>1.4277907063239375E-2</v>
      </c>
      <c r="EZ102" s="14">
        <v>11.675964218900166</v>
      </c>
      <c r="FA102" s="14">
        <v>6.6956210085400656</v>
      </c>
      <c r="FB102" s="14">
        <v>1.4655679946075899E-2</v>
      </c>
      <c r="FC102" s="14">
        <v>1.2895125842211679</v>
      </c>
      <c r="FD102" s="14">
        <v>0.41076973780363657</v>
      </c>
      <c r="FE102" s="14">
        <v>0.17266849863812456</v>
      </c>
      <c r="FF102" s="14">
        <v>3.9368322582995677E-2</v>
      </c>
      <c r="FG102" s="14">
        <v>1.2422236132887698</v>
      </c>
      <c r="FH102" s="14">
        <v>0.46131578768807785</v>
      </c>
      <c r="FI102" s="14">
        <v>8.5750272122409335E-2</v>
      </c>
      <c r="FJ102" s="14">
        <v>3.120763830591164</v>
      </c>
      <c r="FK102" s="14">
        <v>2.3290625726677981E-2</v>
      </c>
      <c r="FL102" s="14">
        <v>3.2251785420004828E-2</v>
      </c>
      <c r="FM102" s="14">
        <v>1.2616333089510227E-4</v>
      </c>
      <c r="FN102" s="14">
        <v>9.4582068102723404E-2</v>
      </c>
      <c r="FO102" s="14">
        <v>2.7127122606181002</v>
      </c>
      <c r="FP102" s="14">
        <v>2.4607147177857627E-2</v>
      </c>
      <c r="FQ102" s="14">
        <v>23.289496016413246</v>
      </c>
      <c r="FR102" s="14">
        <v>0.63497077209856156</v>
      </c>
      <c r="FS102" s="14">
        <v>0.46041497846904422</v>
      </c>
      <c r="FT102" s="14">
        <v>10.928173013748598</v>
      </c>
      <c r="FU102" s="14">
        <v>0.10887819729722846</v>
      </c>
      <c r="FV102" s="14">
        <v>5.6674172124495978E-2</v>
      </c>
      <c r="FW102" s="14">
        <v>77.510932277390438</v>
      </c>
      <c r="FX102" s="14">
        <v>1.7964587346837459E-2</v>
      </c>
      <c r="FY102" s="14">
        <v>1.9958752904812216</v>
      </c>
      <c r="FZ102" s="14">
        <v>4.4544876861796459</v>
      </c>
      <c r="GA102" s="14">
        <v>4.6758465951538311</v>
      </c>
      <c r="GB102" s="14">
        <v>0.30635886644978305</v>
      </c>
      <c r="GC102" s="14">
        <v>2.4628449325796318</v>
      </c>
      <c r="GD102" s="14">
        <v>0.77259708086163026</v>
      </c>
      <c r="GE102" s="14">
        <v>0.9658867242407233</v>
      </c>
      <c r="GF102" s="14">
        <v>2.3490091578180472</v>
      </c>
      <c r="GG102" s="14">
        <v>0.88949247135945564</v>
      </c>
      <c r="GH102" s="14">
        <v>10.355939874440182</v>
      </c>
      <c r="GI102" s="14">
        <v>5.3174504413900889</v>
      </c>
      <c r="GJ102" s="14">
        <v>0.48498721208827861</v>
      </c>
      <c r="GK102" s="14">
        <v>2.0214563416696087</v>
      </c>
      <c r="GL102" s="14">
        <v>1.2344640872815538</v>
      </c>
      <c r="GM102" s="14">
        <v>1.947513465324719</v>
      </c>
      <c r="GN102" s="14">
        <v>2.3785354680671418</v>
      </c>
      <c r="GO102" s="14">
        <v>0.30578338798883087</v>
      </c>
      <c r="GP102" s="14">
        <v>0.42002921895237044</v>
      </c>
      <c r="GQ102" s="14">
        <v>0.60675962210558998</v>
      </c>
      <c r="GR102" s="14">
        <v>3.0426855563974158</v>
      </c>
      <c r="GS102" s="14">
        <v>3.3410287927731458E-2</v>
      </c>
      <c r="GT102" s="14">
        <v>2.8397808294104614</v>
      </c>
      <c r="GU102" s="14">
        <v>0.24344099123227095</v>
      </c>
      <c r="GV102" s="14">
        <v>6.6261086083532678E-2</v>
      </c>
      <c r="GW102" s="14">
        <v>0.48769112980349116</v>
      </c>
      <c r="GX102" s="14">
        <v>2.705592879492473E-2</v>
      </c>
      <c r="GY102" s="14">
        <v>1.015603683006536</v>
      </c>
      <c r="GZ102" s="14">
        <v>0.16180972827237922</v>
      </c>
      <c r="HA102" s="14">
        <v>0.12501395702937723</v>
      </c>
      <c r="HB102" s="14">
        <v>8.666501995495457E-2</v>
      </c>
      <c r="HC102" s="14">
        <v>0.49068513508489464</v>
      </c>
      <c r="HD102" s="14">
        <v>5.5166845977110829E-2</v>
      </c>
      <c r="HE102" s="14">
        <v>3.5388107355883588E-2</v>
      </c>
      <c r="HF102" s="14">
        <v>2.0612458503010815</v>
      </c>
      <c r="HG102" s="14">
        <v>2.9451937196248498E-3</v>
      </c>
      <c r="HH102" s="14">
        <v>0.96251258862093825</v>
      </c>
      <c r="HI102" s="14">
        <v>1.0627357437322986E-3</v>
      </c>
      <c r="HJ102" s="14">
        <v>5.1618191687165058E-3</v>
      </c>
      <c r="HK102" s="14">
        <v>3.1102539080025381E-2</v>
      </c>
      <c r="HL102" s="14">
        <v>3.5908156398055086E-2</v>
      </c>
      <c r="HM102" s="14">
        <v>4.9816055186999886E-2</v>
      </c>
      <c r="HN102" s="14">
        <v>1.9605803372791414E-2</v>
      </c>
      <c r="HO102" s="14">
        <v>1.0243144506452421E-2</v>
      </c>
      <c r="HP102" s="14">
        <v>0.23891486121229608</v>
      </c>
      <c r="HQ102" s="14">
        <v>1.6727826768515489E-2</v>
      </c>
      <c r="HR102" s="14">
        <v>0.7173040561722922</v>
      </c>
      <c r="HS102" s="14">
        <v>0.1492317560952135</v>
      </c>
      <c r="HT102" s="14">
        <v>1.9035058763344895E-2</v>
      </c>
      <c r="HU102" s="14">
        <v>4.8077756929870933E-3</v>
      </c>
      <c r="HV102" s="14">
        <v>0.2054134080519317</v>
      </c>
      <c r="HW102" s="14">
        <v>0.34018053402181064</v>
      </c>
      <c r="HX102" s="14">
        <v>5.1785000472745306</v>
      </c>
      <c r="HY102" s="14">
        <v>2.2215362495065962</v>
      </c>
      <c r="HZ102" s="14">
        <v>12.356209751983592</v>
      </c>
      <c r="IA102" s="14">
        <v>5.7023015112161249E-3</v>
      </c>
      <c r="IB102" s="14">
        <v>7.8028798393639007E-2</v>
      </c>
      <c r="IC102" s="14">
        <v>0.26311556682761061</v>
      </c>
      <c r="ID102" s="14">
        <v>0.25625302152022922</v>
      </c>
      <c r="IE102" s="14">
        <v>6.8403513757948211</v>
      </c>
      <c r="IF102" s="14">
        <v>1836.9988662900303</v>
      </c>
      <c r="IG102" s="14">
        <v>2.5594367044712261</v>
      </c>
      <c r="IH102" s="14">
        <v>202.64851410233032</v>
      </c>
      <c r="II102" s="14">
        <v>8.2341842005261121</v>
      </c>
      <c r="IJ102" s="14">
        <v>1.2491350490005193</v>
      </c>
      <c r="IK102" s="14">
        <v>0.48769988623800287</v>
      </c>
      <c r="IL102" s="14">
        <v>0.29856910788912994</v>
      </c>
      <c r="IM102" s="14">
        <v>2.5529934831419032</v>
      </c>
      <c r="IN102" s="14">
        <v>0.12119475578377278</v>
      </c>
      <c r="IO102" s="14">
        <v>0.60059924236281292</v>
      </c>
      <c r="IP102" s="14">
        <v>0.89898973486838274</v>
      </c>
      <c r="IQ102" s="14">
        <v>0</v>
      </c>
      <c r="IR102" s="14">
        <v>0.3385179279490157</v>
      </c>
      <c r="IS102" s="14">
        <v>3.6827803297700141</v>
      </c>
      <c r="IT102" s="14">
        <v>1.1924652862168772</v>
      </c>
      <c r="IU102" s="14">
        <v>4.1108472299731691</v>
      </c>
      <c r="IV102" s="14">
        <v>0.16168864016682558</v>
      </c>
      <c r="IW102" s="14">
        <v>2.0447157516115815</v>
      </c>
      <c r="IX102" s="14">
        <v>0.25548004907565292</v>
      </c>
      <c r="IY102" s="14">
        <v>0.98962939197824262</v>
      </c>
      <c r="IZ102" s="14">
        <v>1463.2441824651062</v>
      </c>
      <c r="JA102" s="14">
        <v>9.8388590502478156E-4</v>
      </c>
      <c r="JB102" s="14">
        <v>26787.619536784267</v>
      </c>
      <c r="JC102" s="14">
        <v>1551.1410570701723</v>
      </c>
      <c r="JD102" s="14">
        <v>69490.841570225472</v>
      </c>
      <c r="JE102" s="14">
        <v>-4844.6120073111015</v>
      </c>
      <c r="JF102" s="14">
        <v>-130194.31822811722</v>
      </c>
      <c r="JG102" s="10"/>
      <c r="JH102" s="11">
        <f t="shared" si="1"/>
        <v>100279.38199999993</v>
      </c>
    </row>
    <row r="103" spans="1:268" x14ac:dyDescent="0.2">
      <c r="A103" s="3" t="s">
        <v>103</v>
      </c>
      <c r="B103" s="12">
        <v>15.047770166904044</v>
      </c>
      <c r="C103" s="12">
        <v>4.144394735016518</v>
      </c>
      <c r="D103" s="12">
        <v>4.4100857091944974</v>
      </c>
      <c r="E103" s="12">
        <v>1.4352478415655352</v>
      </c>
      <c r="F103" s="12">
        <v>9.7799285393641462</v>
      </c>
      <c r="G103" s="12">
        <v>36.809023436773444</v>
      </c>
      <c r="H103" s="12">
        <v>7.5657292402742389</v>
      </c>
      <c r="I103" s="12">
        <v>14.47067195929637</v>
      </c>
      <c r="J103" s="12">
        <v>1.6001750442458326E-2</v>
      </c>
      <c r="K103" s="12">
        <v>0.15516482764250816</v>
      </c>
      <c r="L103" s="12">
        <v>0.20369703157358818</v>
      </c>
      <c r="M103" s="12">
        <v>0.23060294460222738</v>
      </c>
      <c r="N103" s="12">
        <v>0.21580922453404766</v>
      </c>
      <c r="O103" s="12">
        <v>9.5733547305961793</v>
      </c>
      <c r="P103" s="12">
        <v>0.26708996571428217</v>
      </c>
      <c r="Q103" s="12">
        <v>7.6189006811870118E-3</v>
      </c>
      <c r="R103" s="12">
        <v>1.7326699549509232</v>
      </c>
      <c r="S103" s="12">
        <v>2.8598620604417318E-3</v>
      </c>
      <c r="T103" s="12">
        <v>0.10929709557596004</v>
      </c>
      <c r="U103" s="12">
        <v>3001.642836927278</v>
      </c>
      <c r="V103" s="12">
        <v>73.912516561220698</v>
      </c>
      <c r="W103" s="12">
        <v>503.89074033014754</v>
      </c>
      <c r="X103" s="12">
        <v>299.79669167817417</v>
      </c>
      <c r="Y103" s="12">
        <v>847.08334242173783</v>
      </c>
      <c r="Z103" s="12">
        <v>165.16863746333405</v>
      </c>
      <c r="AA103" s="12">
        <v>227.44599723143085</v>
      </c>
      <c r="AB103" s="12">
        <v>196.65110548583948</v>
      </c>
      <c r="AC103" s="12">
        <v>3259.9864161096093</v>
      </c>
      <c r="AD103" s="12">
        <v>2262.4766935645512</v>
      </c>
      <c r="AE103" s="12">
        <v>2304.1232912114319</v>
      </c>
      <c r="AF103" s="12">
        <v>667.78064314615528</v>
      </c>
      <c r="AG103" s="12">
        <v>202.67440615060943</v>
      </c>
      <c r="AH103" s="12">
        <v>106.86699061988151</v>
      </c>
      <c r="AI103" s="12">
        <v>841.43813215923865</v>
      </c>
      <c r="AJ103" s="12">
        <v>39.966177849834629</v>
      </c>
      <c r="AK103" s="12">
        <v>98.085543705092107</v>
      </c>
      <c r="AL103" s="12">
        <v>74.907755514792441</v>
      </c>
      <c r="AM103" s="12">
        <v>107.30814120883599</v>
      </c>
      <c r="AN103" s="12">
        <v>224.6952203959558</v>
      </c>
      <c r="AO103" s="12">
        <v>164.50399674592006</v>
      </c>
      <c r="AP103" s="12">
        <v>2.5540728734627374</v>
      </c>
      <c r="AQ103" s="12">
        <v>228.21169054606546</v>
      </c>
      <c r="AR103" s="12">
        <v>134.20646629005901</v>
      </c>
      <c r="AS103" s="12">
        <v>99.498413702616887</v>
      </c>
      <c r="AT103" s="12">
        <v>2.4083628151009435</v>
      </c>
      <c r="AU103" s="12">
        <v>1.5065534708331094</v>
      </c>
      <c r="AV103" s="12">
        <v>10.135286104122949</v>
      </c>
      <c r="AW103" s="12">
        <v>1.5922811166415096</v>
      </c>
      <c r="AX103" s="12">
        <v>1.3347283866399478</v>
      </c>
      <c r="AY103" s="12">
        <v>11.413139651195097</v>
      </c>
      <c r="AZ103" s="12">
        <v>3.6100201244549512</v>
      </c>
      <c r="BA103" s="12">
        <v>69.208241505480572</v>
      </c>
      <c r="BB103" s="12">
        <v>3.189343670112267</v>
      </c>
      <c r="BC103" s="12">
        <v>1.7148874515242567</v>
      </c>
      <c r="BD103" s="12">
        <v>40.324993124083392</v>
      </c>
      <c r="BE103" s="12">
        <v>13.788128153916713</v>
      </c>
      <c r="BF103" s="12">
        <v>6.3920238893039594</v>
      </c>
      <c r="BG103" s="12">
        <v>1.6374598877594795</v>
      </c>
      <c r="BH103" s="12">
        <v>6.1173465190949861</v>
      </c>
      <c r="BI103" s="12">
        <v>65.234041804212026</v>
      </c>
      <c r="BJ103" s="12">
        <v>149.13615314521641</v>
      </c>
      <c r="BK103" s="12">
        <v>92.690796332583133</v>
      </c>
      <c r="BL103" s="12">
        <v>856.28424207151238</v>
      </c>
      <c r="BM103" s="12">
        <v>381.19313363635683</v>
      </c>
      <c r="BN103" s="12">
        <v>10.576062715287822</v>
      </c>
      <c r="BO103" s="12">
        <v>10.780184572053784</v>
      </c>
      <c r="BP103" s="12">
        <v>87.435005352920697</v>
      </c>
      <c r="BQ103" s="12">
        <v>12.374583743325331</v>
      </c>
      <c r="BR103" s="12">
        <v>46.266242363601016</v>
      </c>
      <c r="BS103" s="12">
        <v>43.382652276731591</v>
      </c>
      <c r="BT103" s="12">
        <v>432.70977456629475</v>
      </c>
      <c r="BU103" s="12">
        <v>79.178322189041154</v>
      </c>
      <c r="BV103" s="12">
        <v>36.553191376032231</v>
      </c>
      <c r="BW103" s="12">
        <v>138.81973961344073</v>
      </c>
      <c r="BX103" s="12">
        <v>71.40153889230055</v>
      </c>
      <c r="BY103" s="12">
        <v>0.75869902846702975</v>
      </c>
      <c r="BZ103" s="12">
        <v>39.097274438144282</v>
      </c>
      <c r="CA103" s="12">
        <v>1295.7388558301016</v>
      </c>
      <c r="CB103" s="12">
        <v>356.15125661248203</v>
      </c>
      <c r="CC103" s="12">
        <v>163.59503754863385</v>
      </c>
      <c r="CD103" s="12">
        <v>93.416457851135263</v>
      </c>
      <c r="CE103" s="12">
        <v>131.10649344017816</v>
      </c>
      <c r="CF103" s="12">
        <v>34.227220118023432</v>
      </c>
      <c r="CG103" s="12">
        <v>173.94077511306679</v>
      </c>
      <c r="CH103" s="12">
        <v>217.97890767130872</v>
      </c>
      <c r="CI103" s="12">
        <v>284.94296965247622</v>
      </c>
      <c r="CJ103" s="12">
        <v>256.00879990405184</v>
      </c>
      <c r="CK103" s="12">
        <v>32.7980654567653</v>
      </c>
      <c r="CL103" s="12">
        <v>108.83826416296239</v>
      </c>
      <c r="CM103" s="12">
        <v>23.892057193770519</v>
      </c>
      <c r="CN103" s="12">
        <v>1040.8189757738946</v>
      </c>
      <c r="CO103" s="12">
        <v>1055.7296746821353</v>
      </c>
      <c r="CP103" s="12">
        <v>193.45030289780146</v>
      </c>
      <c r="CQ103" s="12">
        <v>67.86232177807949</v>
      </c>
      <c r="CR103" s="12">
        <v>488.74503739780585</v>
      </c>
      <c r="CS103" s="12">
        <v>99.270186056616396</v>
      </c>
      <c r="CT103" s="12">
        <v>76.370472279012887</v>
      </c>
      <c r="CU103" s="12">
        <v>3224.0118932303617</v>
      </c>
      <c r="CV103" s="12">
        <v>404.80626673238254</v>
      </c>
      <c r="CW103" s="12">
        <v>732.36877835069015</v>
      </c>
      <c r="CX103" s="12">
        <v>514.02434413483707</v>
      </c>
      <c r="CY103" s="12">
        <v>1194.2304579140553</v>
      </c>
      <c r="CZ103" s="12">
        <v>189.82562462084152</v>
      </c>
      <c r="DA103" s="12">
        <v>75.465917102724873</v>
      </c>
      <c r="DB103" s="12">
        <v>148.95125297769016</v>
      </c>
      <c r="DC103" s="12">
        <v>553.29073217174869</v>
      </c>
      <c r="DD103" s="12">
        <v>1106.0218537000585</v>
      </c>
      <c r="DE103" s="12">
        <v>352.77347005844445</v>
      </c>
      <c r="DF103" s="12">
        <v>2275.8251025319742</v>
      </c>
      <c r="DG103" s="12">
        <v>272.06234534054704</v>
      </c>
      <c r="DH103" s="12">
        <v>8831.9998547374944</v>
      </c>
      <c r="DI103" s="12">
        <v>53.351996011806342</v>
      </c>
      <c r="DJ103" s="12">
        <v>76.497347399189977</v>
      </c>
      <c r="DK103" s="12">
        <v>31.672268891730354</v>
      </c>
      <c r="DL103" s="12">
        <v>86.899632323908108</v>
      </c>
      <c r="DM103" s="12">
        <v>30.000522337320575</v>
      </c>
      <c r="DN103" s="12">
        <v>30.853432505287621</v>
      </c>
      <c r="DO103" s="12">
        <v>26.691052929555408</v>
      </c>
      <c r="DP103" s="12">
        <v>509.7202684875362</v>
      </c>
      <c r="DQ103" s="12">
        <v>630.74310607601183</v>
      </c>
      <c r="DR103" s="12">
        <v>1682.2156113844076</v>
      </c>
      <c r="DS103" s="12">
        <v>1417.5622061890376</v>
      </c>
      <c r="DT103" s="12">
        <v>84.639267185747968</v>
      </c>
      <c r="DU103" s="12">
        <v>146.133222626482</v>
      </c>
      <c r="DV103" s="12">
        <v>2.6169582028265559</v>
      </c>
      <c r="DW103" s="12">
        <v>1.1252785935897096</v>
      </c>
      <c r="DX103" s="12">
        <v>2.3388518911894168E-2</v>
      </c>
      <c r="DY103" s="12">
        <v>2753.7351183464348</v>
      </c>
      <c r="DZ103" s="12">
        <v>315.08782946291194</v>
      </c>
      <c r="EA103" s="12">
        <v>534.48375644181635</v>
      </c>
      <c r="EB103" s="12">
        <v>27.740490762964924</v>
      </c>
      <c r="EC103" s="12">
        <v>31.767889021218465</v>
      </c>
      <c r="ED103" s="12">
        <v>7.0484786199104406</v>
      </c>
      <c r="EE103" s="12">
        <v>8.1635106507741639E-2</v>
      </c>
      <c r="EF103" s="12">
        <v>0.28890183357980298</v>
      </c>
      <c r="EG103" s="12">
        <v>40.421765679215319</v>
      </c>
      <c r="EH103" s="12">
        <v>7.7396888936024366</v>
      </c>
      <c r="EI103" s="12">
        <v>2.8429575927675525E-2</v>
      </c>
      <c r="EJ103" s="12">
        <v>2.1783004917506682E-4</v>
      </c>
      <c r="EK103" s="12">
        <v>4.4914032966065172</v>
      </c>
      <c r="EL103" s="12">
        <v>5.0451340404892129</v>
      </c>
      <c r="EM103" s="12">
        <v>59.658003498680486</v>
      </c>
      <c r="EN103" s="12">
        <v>50.391995557446002</v>
      </c>
      <c r="EO103" s="12">
        <v>44.307011740924814</v>
      </c>
      <c r="EP103" s="12">
        <v>1.947742165182949</v>
      </c>
      <c r="EQ103" s="12">
        <v>4.1303921005972963</v>
      </c>
      <c r="ER103" s="12">
        <v>14.491825001914707</v>
      </c>
      <c r="ES103" s="12">
        <v>100.52722672927398</v>
      </c>
      <c r="ET103" s="12">
        <v>134.15518195194537</v>
      </c>
      <c r="EU103" s="12">
        <v>1.1964531938243554</v>
      </c>
      <c r="EV103" s="12">
        <v>9.7878507215629789</v>
      </c>
      <c r="EW103" s="12">
        <v>0.24187589074042748</v>
      </c>
      <c r="EX103" s="12">
        <v>40.250078113469101</v>
      </c>
      <c r="EY103" s="12">
        <v>3.988205000804064E-2</v>
      </c>
      <c r="EZ103" s="12">
        <v>46.545967748690032</v>
      </c>
      <c r="FA103" s="12">
        <v>72.201419285298513</v>
      </c>
      <c r="FB103" s="12">
        <v>3.8939882156062915E-2</v>
      </c>
      <c r="FC103" s="12">
        <v>1.8744282463450657</v>
      </c>
      <c r="FD103" s="12">
        <v>0.61745425982556357</v>
      </c>
      <c r="FE103" s="12">
        <v>0.84580373790059449</v>
      </c>
      <c r="FF103" s="12">
        <v>17.1129031745341</v>
      </c>
      <c r="FG103" s="12">
        <v>9.6197270683394684</v>
      </c>
      <c r="FH103" s="12">
        <v>3.9114848017310679</v>
      </c>
      <c r="FI103" s="12">
        <v>1.053245820775323</v>
      </c>
      <c r="FJ103" s="12">
        <v>23.132855720439068</v>
      </c>
      <c r="FK103" s="12">
        <v>0.45386731105376454</v>
      </c>
      <c r="FL103" s="12">
        <v>0.74377475447079555</v>
      </c>
      <c r="FM103" s="12">
        <v>9.674752691936849E-4</v>
      </c>
      <c r="FN103" s="12">
        <v>0.80204416834483561</v>
      </c>
      <c r="FO103" s="12">
        <v>82.375081337456521</v>
      </c>
      <c r="FP103" s="12">
        <v>1.2656005832277024</v>
      </c>
      <c r="FQ103" s="12">
        <v>42.579398259709734</v>
      </c>
      <c r="FR103" s="12">
        <v>102.94610018075292</v>
      </c>
      <c r="FS103" s="12">
        <v>19.802936188925074</v>
      </c>
      <c r="FT103" s="12">
        <v>5.6456450895479016</v>
      </c>
      <c r="FU103" s="12">
        <v>7.3713433870706142</v>
      </c>
      <c r="FV103" s="12">
        <v>115.46469829691156</v>
      </c>
      <c r="FW103" s="12">
        <v>327.61255714983565</v>
      </c>
      <c r="FX103" s="12">
        <v>6.8580340216581978E-2</v>
      </c>
      <c r="FY103" s="12">
        <v>5.5026228784330442</v>
      </c>
      <c r="FZ103" s="12">
        <v>6.0644748424362742</v>
      </c>
      <c r="GA103" s="12">
        <v>34.954901913322011</v>
      </c>
      <c r="GB103" s="12">
        <v>1.1712618143157916</v>
      </c>
      <c r="GC103" s="12">
        <v>7.9438082834227011</v>
      </c>
      <c r="GD103" s="12">
        <v>2.157214094485755</v>
      </c>
      <c r="GE103" s="12">
        <v>15.165974465441357</v>
      </c>
      <c r="GF103" s="12">
        <v>38.513087379821478</v>
      </c>
      <c r="GG103" s="12">
        <v>6.3859852802367127</v>
      </c>
      <c r="GH103" s="12">
        <v>107.02569039435883</v>
      </c>
      <c r="GI103" s="12">
        <v>51.213104894405809</v>
      </c>
      <c r="GJ103" s="12">
        <v>2.6145618760052902</v>
      </c>
      <c r="GK103" s="12">
        <v>6.1861776236050341</v>
      </c>
      <c r="GL103" s="12">
        <v>15.160631904862925</v>
      </c>
      <c r="GM103" s="12">
        <v>4.4889784883049293</v>
      </c>
      <c r="GN103" s="12">
        <v>3.4927628314584491</v>
      </c>
      <c r="GO103" s="12">
        <v>3.4507291987325726</v>
      </c>
      <c r="GP103" s="12">
        <v>2.9789297392351459</v>
      </c>
      <c r="GQ103" s="12">
        <v>9.5301279493075235</v>
      </c>
      <c r="GR103" s="12">
        <v>40.026034951495333</v>
      </c>
      <c r="GS103" s="12">
        <v>0.40812258328829903</v>
      </c>
      <c r="GT103" s="12">
        <v>40.966384649469148</v>
      </c>
      <c r="GU103" s="12">
        <v>2.0254811512892053</v>
      </c>
      <c r="GV103" s="12">
        <v>0.57763880058298978</v>
      </c>
      <c r="GW103" s="12">
        <v>3.6682107717903847</v>
      </c>
      <c r="GX103" s="12">
        <v>7.9340156652097149E-2</v>
      </c>
      <c r="GY103" s="12">
        <v>96.053846216129998</v>
      </c>
      <c r="GZ103" s="12">
        <v>4.7036705935177201</v>
      </c>
      <c r="HA103" s="12">
        <v>2.2872319914318933</v>
      </c>
      <c r="HB103" s="12">
        <v>0.92899906463927373</v>
      </c>
      <c r="HC103" s="12">
        <v>6.0140146288746754</v>
      </c>
      <c r="HD103" s="12">
        <v>0.50592821335449878</v>
      </c>
      <c r="HE103" s="12">
        <v>0.23956544524733558</v>
      </c>
      <c r="HF103" s="12">
        <v>34.877285451016945</v>
      </c>
      <c r="HG103" s="12">
        <v>6.1577121536834423E-2</v>
      </c>
      <c r="HH103" s="12">
        <v>31.035064737006884</v>
      </c>
      <c r="HI103" s="12">
        <v>2.2446032258798241E-2</v>
      </c>
      <c r="HJ103" s="12">
        <v>9.8666693540145484E-2</v>
      </c>
      <c r="HK103" s="12">
        <v>0.45393272479316638</v>
      </c>
      <c r="HL103" s="12">
        <v>0.78092226857929936</v>
      </c>
      <c r="HM103" s="12">
        <v>0.38298151054597096</v>
      </c>
      <c r="HN103" s="12">
        <v>0.22217727509409838</v>
      </c>
      <c r="HO103" s="12">
        <v>2.8487785595030301E-2</v>
      </c>
      <c r="HP103" s="12">
        <v>2.1949223149278945</v>
      </c>
      <c r="HQ103" s="12">
        <v>0.97123530817583492</v>
      </c>
      <c r="HR103" s="12">
        <v>16.807750166119085</v>
      </c>
      <c r="HS103" s="12">
        <v>3.3485301074876492</v>
      </c>
      <c r="HT103" s="12">
        <v>0.7892960220559383</v>
      </c>
      <c r="HU103" s="12">
        <v>0.57086973548180453</v>
      </c>
      <c r="HV103" s="12">
        <v>1.2113975211065346</v>
      </c>
      <c r="HW103" s="12">
        <v>2.8858014671660199</v>
      </c>
      <c r="HX103" s="12">
        <v>18.115416572775651</v>
      </c>
      <c r="HY103" s="12">
        <v>21.417290681581761</v>
      </c>
      <c r="HZ103" s="12">
        <v>59.091974433430558</v>
      </c>
      <c r="IA103" s="12">
        <v>7.6327288643319641E-2</v>
      </c>
      <c r="IB103" s="12">
        <v>0.846804517274101</v>
      </c>
      <c r="IC103" s="12">
        <v>7.3227776561577897</v>
      </c>
      <c r="ID103" s="12">
        <v>3.6862120841152022</v>
      </c>
      <c r="IE103" s="12">
        <v>34.301764767136035</v>
      </c>
      <c r="IF103" s="12">
        <v>541.29895773458691</v>
      </c>
      <c r="IG103" s="12">
        <v>60.179698800308429</v>
      </c>
      <c r="IH103" s="12">
        <v>374.19246342611314</v>
      </c>
      <c r="II103" s="12">
        <v>49.956935601000353</v>
      </c>
      <c r="IJ103" s="12">
        <v>8.4915567496879376</v>
      </c>
      <c r="IK103" s="12">
        <v>14.286052658919967</v>
      </c>
      <c r="IL103" s="12">
        <v>2.648233702038485</v>
      </c>
      <c r="IM103" s="12">
        <v>5.2061032228188289</v>
      </c>
      <c r="IN103" s="12">
        <v>1.0920515297367759</v>
      </c>
      <c r="IO103" s="12">
        <v>4.3629559176489643</v>
      </c>
      <c r="IP103" s="12">
        <v>10.903719573970118</v>
      </c>
      <c r="IQ103" s="12">
        <v>0</v>
      </c>
      <c r="IR103" s="12">
        <v>7.4844513807814188</v>
      </c>
      <c r="IS103" s="12">
        <v>88.759686686367033</v>
      </c>
      <c r="IT103" s="12">
        <v>38.479547363514541</v>
      </c>
      <c r="IU103" s="12">
        <v>78.982754186623481</v>
      </c>
      <c r="IV103" s="12">
        <v>4.5159510284952002</v>
      </c>
      <c r="IW103" s="12">
        <v>23.370186260564793</v>
      </c>
      <c r="IX103" s="12">
        <v>1.4170639910955001</v>
      </c>
      <c r="IY103" s="12">
        <v>29.9437793922358</v>
      </c>
      <c r="IZ103" s="12">
        <v>3773.5410178505235</v>
      </c>
      <c r="JA103" s="12">
        <v>2.2986492938430021</v>
      </c>
      <c r="JB103" s="12">
        <v>63951.880397881891</v>
      </c>
      <c r="JC103" s="12">
        <v>2751.9886774448278</v>
      </c>
      <c r="JD103" s="12">
        <v>27626.775535953602</v>
      </c>
      <c r="JE103" s="12">
        <v>1958.529926200034</v>
      </c>
      <c r="JF103" s="12">
        <v>-92048.275799525756</v>
      </c>
      <c r="JG103" s="10"/>
      <c r="JH103" s="13">
        <f t="shared" si="1"/>
        <v>65050.15400000001</v>
      </c>
    </row>
    <row r="104" spans="1:268" x14ac:dyDescent="0.2">
      <c r="A104" s="4" t="s">
        <v>104</v>
      </c>
      <c r="B104" s="14">
        <v>4.7268945912693336</v>
      </c>
      <c r="C104" s="14">
        <v>2.2701581585205894</v>
      </c>
      <c r="D104" s="14">
        <v>1.4200500092929471</v>
      </c>
      <c r="E104" s="14">
        <v>1.1448691328192806</v>
      </c>
      <c r="F104" s="14">
        <v>2.6242418046644551</v>
      </c>
      <c r="G104" s="14">
        <v>0.29560756434832075</v>
      </c>
      <c r="H104" s="14">
        <v>8.0208214756813875E-2</v>
      </c>
      <c r="I104" s="14">
        <v>0.63548138476156613</v>
      </c>
      <c r="J104" s="14">
        <v>2.4563721030423143E-3</v>
      </c>
      <c r="K104" s="14">
        <v>0.10461717831954534</v>
      </c>
      <c r="L104" s="14">
        <v>2.3244283139987894E-2</v>
      </c>
      <c r="M104" s="14">
        <v>1.7508314773920838E-3</v>
      </c>
      <c r="N104" s="14">
        <v>5.5796586279500899E-3</v>
      </c>
      <c r="O104" s="14">
        <v>3.6997189015717984</v>
      </c>
      <c r="P104" s="14">
        <v>0.36960251257712673</v>
      </c>
      <c r="Q104" s="14">
        <v>7.8463380544094362E-4</v>
      </c>
      <c r="R104" s="14">
        <v>0.16735450758469819</v>
      </c>
      <c r="S104" s="14">
        <v>5.8067786807291383E-4</v>
      </c>
      <c r="T104" s="14">
        <v>7.0050445273298805E-3</v>
      </c>
      <c r="U104" s="14">
        <v>235.66054850343275</v>
      </c>
      <c r="V104" s="14">
        <v>61.445045343674671</v>
      </c>
      <c r="W104" s="14">
        <v>365.28591276513032</v>
      </c>
      <c r="X104" s="14">
        <v>562.58555953019732</v>
      </c>
      <c r="Y104" s="14">
        <v>538.37791914889954</v>
      </c>
      <c r="Z104" s="14">
        <v>145.99041304923958</v>
      </c>
      <c r="AA104" s="14">
        <v>353.26974754294423</v>
      </c>
      <c r="AB104" s="14">
        <v>2.8133477545919625</v>
      </c>
      <c r="AC104" s="14">
        <v>869.66598128104999</v>
      </c>
      <c r="AD104" s="14">
        <v>592.53573695403816</v>
      </c>
      <c r="AE104" s="14">
        <v>507.07706192302913</v>
      </c>
      <c r="AF104" s="14">
        <v>243.83961855666203</v>
      </c>
      <c r="AG104" s="14">
        <v>584.05614081438137</v>
      </c>
      <c r="AH104" s="14">
        <v>204.86861351128448</v>
      </c>
      <c r="AI104" s="14">
        <v>480.9486964299507</v>
      </c>
      <c r="AJ104" s="14">
        <v>48.869140192383277</v>
      </c>
      <c r="AK104" s="14">
        <v>175.81828625840302</v>
      </c>
      <c r="AL104" s="14">
        <v>97.061409775169011</v>
      </c>
      <c r="AM104" s="14">
        <v>64.775576056166642</v>
      </c>
      <c r="AN104" s="14">
        <v>51.704667751166419</v>
      </c>
      <c r="AO104" s="14">
        <v>271.43909258671448</v>
      </c>
      <c r="AP104" s="14">
        <v>3.62329611763756</v>
      </c>
      <c r="AQ104" s="14">
        <v>220.54241211611892</v>
      </c>
      <c r="AR104" s="14">
        <v>112.71065277673017</v>
      </c>
      <c r="AS104" s="14">
        <v>169.51233898686561</v>
      </c>
      <c r="AT104" s="14">
        <v>15.26880719685021</v>
      </c>
      <c r="AU104" s="14">
        <v>19.9439908479488</v>
      </c>
      <c r="AV104" s="14">
        <v>430.7262858938808</v>
      </c>
      <c r="AW104" s="14">
        <v>9.3211319435547484</v>
      </c>
      <c r="AX104" s="14">
        <v>5.3849770651699451</v>
      </c>
      <c r="AY104" s="14">
        <v>36.311302817800843</v>
      </c>
      <c r="AZ104" s="14">
        <v>9.0611469039000561</v>
      </c>
      <c r="BA104" s="14">
        <v>171.74284169631215</v>
      </c>
      <c r="BB104" s="14">
        <v>3.5142178231879555</v>
      </c>
      <c r="BC104" s="14">
        <v>16.292857730025236</v>
      </c>
      <c r="BD104" s="14">
        <v>35.548056337908008</v>
      </c>
      <c r="BE104" s="14">
        <v>4.3759138473685537</v>
      </c>
      <c r="BF104" s="14">
        <v>212.18941122922496</v>
      </c>
      <c r="BG104" s="14">
        <v>3.7548679746078055</v>
      </c>
      <c r="BH104" s="14">
        <v>13.207414615489494</v>
      </c>
      <c r="BI104" s="14">
        <v>87.216970678444426</v>
      </c>
      <c r="BJ104" s="14">
        <v>121.67063511215892</v>
      </c>
      <c r="BK104" s="14">
        <v>202.97124122826787</v>
      </c>
      <c r="BL104" s="14">
        <v>907.27494545210629</v>
      </c>
      <c r="BM104" s="14">
        <v>529.88454094371025</v>
      </c>
      <c r="BN104" s="14">
        <v>102.04512148104288</v>
      </c>
      <c r="BO104" s="14">
        <v>128.71179066716391</v>
      </c>
      <c r="BP104" s="14">
        <v>483.72885758683719</v>
      </c>
      <c r="BQ104" s="14">
        <v>93.503432785852112</v>
      </c>
      <c r="BR104" s="14">
        <v>567.11403202811255</v>
      </c>
      <c r="BS104" s="14">
        <v>141.19672716467454</v>
      </c>
      <c r="BT104" s="14">
        <v>410.16790017946397</v>
      </c>
      <c r="BU104" s="14">
        <v>122.33670904226389</v>
      </c>
      <c r="BV104" s="14">
        <v>99.832696108617355</v>
      </c>
      <c r="BW104" s="14">
        <v>535.31512504991497</v>
      </c>
      <c r="BX104" s="14">
        <v>113.38840068110707</v>
      </c>
      <c r="BY104" s="14">
        <v>0.94294487614462641</v>
      </c>
      <c r="BZ104" s="14">
        <v>14.183988202352531</v>
      </c>
      <c r="CA104" s="14">
        <v>161.62047511199543</v>
      </c>
      <c r="CB104" s="14">
        <v>242.93393744981299</v>
      </c>
      <c r="CC104" s="14">
        <v>113.29220537474575</v>
      </c>
      <c r="CD104" s="14">
        <v>251.27150189482481</v>
      </c>
      <c r="CE104" s="14">
        <v>29.577893917840075</v>
      </c>
      <c r="CF104" s="14">
        <v>3.2077694963921948</v>
      </c>
      <c r="CG104" s="14">
        <v>86.940001940105702</v>
      </c>
      <c r="CH104" s="14">
        <v>78.017230133196549</v>
      </c>
      <c r="CI104" s="14">
        <v>18.952276462136631</v>
      </c>
      <c r="CJ104" s="14">
        <v>63.864205840549026</v>
      </c>
      <c r="CK104" s="14">
        <v>7.7198217191921668</v>
      </c>
      <c r="CL104" s="14">
        <v>11.523578627983577</v>
      </c>
      <c r="CM104" s="14">
        <v>14.752565146373634</v>
      </c>
      <c r="CN104" s="14">
        <v>190.20125359497183</v>
      </c>
      <c r="CO104" s="14">
        <v>164.70854708601013</v>
      </c>
      <c r="CP104" s="14">
        <v>179.6383874004826</v>
      </c>
      <c r="CQ104" s="14">
        <v>432.11020914972869</v>
      </c>
      <c r="CR104" s="14">
        <v>525.50600155671475</v>
      </c>
      <c r="CS104" s="14">
        <v>39.416878267066778</v>
      </c>
      <c r="CT104" s="14">
        <v>780.66717397485343</v>
      </c>
      <c r="CU104" s="14">
        <v>475.53888421805289</v>
      </c>
      <c r="CV104" s="14">
        <v>37075.679861015386</v>
      </c>
      <c r="CW104" s="14">
        <v>13345.258683823557</v>
      </c>
      <c r="CX104" s="14">
        <v>17678.422191499852</v>
      </c>
      <c r="CY104" s="14">
        <v>17727.952724310195</v>
      </c>
      <c r="CZ104" s="14">
        <v>999.19716399569381</v>
      </c>
      <c r="DA104" s="14">
        <v>39.899436486455762</v>
      </c>
      <c r="DB104" s="14">
        <v>343.92218578745701</v>
      </c>
      <c r="DC104" s="14">
        <v>586.37557127905518</v>
      </c>
      <c r="DD104" s="14">
        <v>631.88574347280223</v>
      </c>
      <c r="DE104" s="14">
        <v>467.5562563366413</v>
      </c>
      <c r="DF104" s="14">
        <v>1837.795923226636</v>
      </c>
      <c r="DG104" s="14">
        <v>29.000869799343523</v>
      </c>
      <c r="DH104" s="14">
        <v>9237.0567037283927</v>
      </c>
      <c r="DI104" s="14">
        <v>31.173516615025807</v>
      </c>
      <c r="DJ104" s="14">
        <v>100.40202779889039</v>
      </c>
      <c r="DK104" s="14">
        <v>17.91000854710121</v>
      </c>
      <c r="DL104" s="14">
        <v>117.78721544960369</v>
      </c>
      <c r="DM104" s="14">
        <v>10.959660113527347</v>
      </c>
      <c r="DN104" s="14">
        <v>27.035580636010621</v>
      </c>
      <c r="DO104" s="14">
        <v>54.185316373152361</v>
      </c>
      <c r="DP104" s="14">
        <v>922.2482430020458</v>
      </c>
      <c r="DQ104" s="14">
        <v>608.26768450381371</v>
      </c>
      <c r="DR104" s="14">
        <v>3097.6395595341774</v>
      </c>
      <c r="DS104" s="14">
        <v>2569.4177231776239</v>
      </c>
      <c r="DT104" s="14">
        <v>157.24682424948011</v>
      </c>
      <c r="DU104" s="14">
        <v>7.0690995390509803</v>
      </c>
      <c r="DV104" s="14">
        <v>0.1737375729368229</v>
      </c>
      <c r="DW104" s="14">
        <v>0.45513718685582127</v>
      </c>
      <c r="DX104" s="14">
        <v>1.3245372295425883E-3</v>
      </c>
      <c r="DY104" s="14">
        <v>68.12488239908464</v>
      </c>
      <c r="DZ104" s="14">
        <v>7.1748206994590147</v>
      </c>
      <c r="EA104" s="14">
        <v>41.872570337324198</v>
      </c>
      <c r="EB104" s="14">
        <v>1.0914784692065671</v>
      </c>
      <c r="EC104" s="14">
        <v>0.21478036158116975</v>
      </c>
      <c r="ED104" s="14">
        <v>7.3327626488574604E-2</v>
      </c>
      <c r="EE104" s="14">
        <v>4.9608967864899025</v>
      </c>
      <c r="EF104" s="14">
        <v>5.9196610732116799</v>
      </c>
      <c r="EG104" s="14">
        <v>20.249829516274247</v>
      </c>
      <c r="EH104" s="14">
        <v>4.5140298236753147E-2</v>
      </c>
      <c r="EI104" s="14">
        <v>2.7626843553207213E-3</v>
      </c>
      <c r="EJ104" s="14">
        <v>2.4005785373187601E-2</v>
      </c>
      <c r="EK104" s="14">
        <v>78.245223969298678</v>
      </c>
      <c r="EL104" s="14">
        <v>5.5881073926283338E-2</v>
      </c>
      <c r="EM104" s="14">
        <v>8.159273415655699</v>
      </c>
      <c r="EN104" s="14">
        <v>39.454257051555224</v>
      </c>
      <c r="EO104" s="14">
        <v>243.57779134861394</v>
      </c>
      <c r="EP104" s="14">
        <v>2.6861235208157419E-2</v>
      </c>
      <c r="EQ104" s="14">
        <v>25.798247961675081</v>
      </c>
      <c r="ER104" s="14">
        <v>39.03087717380204</v>
      </c>
      <c r="ES104" s="14">
        <v>180.47984375620487</v>
      </c>
      <c r="ET104" s="14">
        <v>310.58890050141673</v>
      </c>
      <c r="EU104" s="14">
        <v>23.029088464766801</v>
      </c>
      <c r="EV104" s="14">
        <v>193.38408184192699</v>
      </c>
      <c r="EW104" s="14">
        <v>3.2573944835073867</v>
      </c>
      <c r="EX104" s="14">
        <v>830.12991279286098</v>
      </c>
      <c r="EY104" s="14">
        <v>1.1176352527674578</v>
      </c>
      <c r="EZ104" s="14">
        <v>4549.8592827352895</v>
      </c>
      <c r="FA104" s="14">
        <v>8916.3310647565086</v>
      </c>
      <c r="FB104" s="14">
        <v>6.2549422112685811</v>
      </c>
      <c r="FC104" s="14">
        <v>288.01500795796676</v>
      </c>
      <c r="FD104" s="14">
        <v>284.66837556809151</v>
      </c>
      <c r="FE104" s="14">
        <v>18.159307105713332</v>
      </c>
      <c r="FF104" s="14">
        <v>6.1509756476641266</v>
      </c>
      <c r="FG104" s="14">
        <v>24.475353801448826</v>
      </c>
      <c r="FH104" s="14">
        <v>6.6670350006892534</v>
      </c>
      <c r="FI104" s="14">
        <v>15.788729841086779</v>
      </c>
      <c r="FJ104" s="14">
        <v>68.047638309570956</v>
      </c>
      <c r="FK104" s="14">
        <v>4.2847494260297951</v>
      </c>
      <c r="FL104" s="14">
        <v>7.2575383983845869</v>
      </c>
      <c r="FM104" s="14">
        <v>6.9872572022104031E-3</v>
      </c>
      <c r="FN104" s="14">
        <v>1.7373061584628635</v>
      </c>
      <c r="FO104" s="14">
        <v>61.429703314202342</v>
      </c>
      <c r="FP104" s="14">
        <v>2.8696439118096531</v>
      </c>
      <c r="FQ104" s="14">
        <v>2069.7582340384329</v>
      </c>
      <c r="FR104" s="14">
        <v>51.298641539312342</v>
      </c>
      <c r="FS104" s="14">
        <v>39.805826512991558</v>
      </c>
      <c r="FT104" s="14">
        <v>25.972342220774781</v>
      </c>
      <c r="FU104" s="14">
        <v>18.826886654129879</v>
      </c>
      <c r="FV104" s="14">
        <v>3.6919230561635734</v>
      </c>
      <c r="FW104" s="14">
        <v>219.77918740606776</v>
      </c>
      <c r="FX104" s="14">
        <v>16.666879846947666</v>
      </c>
      <c r="FY104" s="14">
        <v>202.31150112625903</v>
      </c>
      <c r="FZ104" s="14">
        <v>458.08019921163572</v>
      </c>
      <c r="GA104" s="14">
        <v>280.59151288705698</v>
      </c>
      <c r="GB104" s="14">
        <v>4.509297109249724</v>
      </c>
      <c r="GC104" s="14">
        <v>945.45997601438057</v>
      </c>
      <c r="GD104" s="14">
        <v>56.439766555047939</v>
      </c>
      <c r="GE104" s="14">
        <v>48.856113716790688</v>
      </c>
      <c r="GF104" s="14">
        <v>248.72621373805811</v>
      </c>
      <c r="GG104" s="14">
        <v>59.908811487775189</v>
      </c>
      <c r="GH104" s="14">
        <v>1144.7571635646448</v>
      </c>
      <c r="GI104" s="14">
        <v>592.17751159253157</v>
      </c>
      <c r="GJ104" s="14">
        <v>54.846034365052233</v>
      </c>
      <c r="GK104" s="14">
        <v>193.48422975521464</v>
      </c>
      <c r="GL104" s="14">
        <v>118.21116251891783</v>
      </c>
      <c r="GM104" s="14">
        <v>175.82422103549294</v>
      </c>
      <c r="GN104" s="14">
        <v>244.73273836218712</v>
      </c>
      <c r="GO104" s="14">
        <v>33.270512039167279</v>
      </c>
      <c r="GP104" s="14">
        <v>93.408228405218708</v>
      </c>
      <c r="GQ104" s="14">
        <v>36.980535141629709</v>
      </c>
      <c r="GR104" s="14">
        <v>498.00926221130669</v>
      </c>
      <c r="GS104" s="14">
        <v>6.3556373960700299</v>
      </c>
      <c r="GT104" s="14">
        <v>495.52472427282254</v>
      </c>
      <c r="GU104" s="14">
        <v>29.512438678726795</v>
      </c>
      <c r="GV104" s="14">
        <v>7.3783700772603371</v>
      </c>
      <c r="GW104" s="14">
        <v>38.075383568108052</v>
      </c>
      <c r="GX104" s="14">
        <v>2.977052377289537</v>
      </c>
      <c r="GY104" s="14">
        <v>147.78154038173051</v>
      </c>
      <c r="GZ104" s="14">
        <v>9.8578813690883322</v>
      </c>
      <c r="HA104" s="14">
        <v>11.045634031651757</v>
      </c>
      <c r="HB104" s="14">
        <v>8.1711180838051884</v>
      </c>
      <c r="HC104" s="14">
        <v>51.068748455681629</v>
      </c>
      <c r="HD104" s="14">
        <v>4.947845294858598</v>
      </c>
      <c r="HE104" s="14">
        <v>2.7814568399147834</v>
      </c>
      <c r="HF104" s="14">
        <v>211.9682052763315</v>
      </c>
      <c r="HG104" s="14">
        <v>0.31155366603915879</v>
      </c>
      <c r="HH104" s="14">
        <v>101.90546791425096</v>
      </c>
      <c r="HI104" s="14">
        <v>0.11384534788812511</v>
      </c>
      <c r="HJ104" s="14">
        <v>0.45016954223710226</v>
      </c>
      <c r="HK104" s="14">
        <v>3.4299670011171499</v>
      </c>
      <c r="HL104" s="14">
        <v>3.9328500610671884</v>
      </c>
      <c r="HM104" s="14">
        <v>5.284460695741009</v>
      </c>
      <c r="HN104" s="14">
        <v>2.101796197689052</v>
      </c>
      <c r="HO104" s="14">
        <v>1.0764240976440984</v>
      </c>
      <c r="HP104" s="14">
        <v>20.852958863904004</v>
      </c>
      <c r="HQ104" s="14">
        <v>2.0909498885803477</v>
      </c>
      <c r="HR104" s="14">
        <v>70.571612651649559</v>
      </c>
      <c r="HS104" s="14">
        <v>15.635374613575589</v>
      </c>
      <c r="HT104" s="14">
        <v>2.1081563336499003</v>
      </c>
      <c r="HU104" s="14">
        <v>0.24573157929820499</v>
      </c>
      <c r="HV104" s="14">
        <v>16.04655933646174</v>
      </c>
      <c r="HW104" s="14">
        <v>39.010210006572997</v>
      </c>
      <c r="HX104" s="14">
        <v>137.88154692578905</v>
      </c>
      <c r="HY104" s="14">
        <v>129.9035551012706</v>
      </c>
      <c r="HZ104" s="14">
        <v>1062.6525668914073</v>
      </c>
      <c r="IA104" s="14">
        <v>0.62814178658540631</v>
      </c>
      <c r="IB104" s="14">
        <v>8.2489145113397804</v>
      </c>
      <c r="IC104" s="14">
        <v>11.560572747021066</v>
      </c>
      <c r="ID104" s="14">
        <v>29.844695969152301</v>
      </c>
      <c r="IE104" s="14">
        <v>165.53862837536465</v>
      </c>
      <c r="IF104" s="14">
        <v>87.190065592062965</v>
      </c>
      <c r="IG104" s="14">
        <v>2496.8468284868704</v>
      </c>
      <c r="IH104" s="14">
        <v>166.79872636985033</v>
      </c>
      <c r="II104" s="14">
        <v>25.771925559736111</v>
      </c>
      <c r="IJ104" s="14">
        <v>91.691625463840623</v>
      </c>
      <c r="IK104" s="14">
        <v>33.530962091415518</v>
      </c>
      <c r="IL104" s="14">
        <v>21.344181621728662</v>
      </c>
      <c r="IM104" s="14">
        <v>521.66360177257911</v>
      </c>
      <c r="IN104" s="14">
        <v>13.151684134245714</v>
      </c>
      <c r="IO104" s="14">
        <v>61.700751231154733</v>
      </c>
      <c r="IP104" s="14">
        <v>102.07134170196395</v>
      </c>
      <c r="IQ104" s="14">
        <v>0</v>
      </c>
      <c r="IR104" s="14">
        <v>136.05690191642915</v>
      </c>
      <c r="IS104" s="14">
        <v>350.80160109748431</v>
      </c>
      <c r="IT104" s="14">
        <v>168.37625838100524</v>
      </c>
      <c r="IU104" s="14">
        <v>371.08926290248257</v>
      </c>
      <c r="IV104" s="14">
        <v>14.920733369476757</v>
      </c>
      <c r="IW104" s="14">
        <v>404.97415055520014</v>
      </c>
      <c r="IX104" s="14">
        <v>1.8001470376610886</v>
      </c>
      <c r="IY104" s="14">
        <v>62.234706430767169</v>
      </c>
      <c r="IZ104" s="14">
        <v>38227.46136491574</v>
      </c>
      <c r="JA104" s="14">
        <v>0.23074318989419476</v>
      </c>
      <c r="JB104" s="14">
        <v>73852.588527169297</v>
      </c>
      <c r="JC104" s="14">
        <v>6854.9413256659354</v>
      </c>
      <c r="JD104" s="14">
        <v>194594.7556586875</v>
      </c>
      <c r="JE104" s="14">
        <v>905.96618058980641</v>
      </c>
      <c r="JF104" s="14">
        <v>-224808.08945835728</v>
      </c>
      <c r="JG104" s="10"/>
      <c r="JH104" s="11">
        <f t="shared" si="1"/>
        <v>246166.84399999995</v>
      </c>
    </row>
    <row r="105" spans="1:268" x14ac:dyDescent="0.2">
      <c r="A105" s="3" t="s">
        <v>105</v>
      </c>
      <c r="B105" s="12">
        <v>32.738621909371034</v>
      </c>
      <c r="C105" s="12">
        <v>12.873475292397664</v>
      </c>
      <c r="D105" s="12">
        <v>14.265891316210496</v>
      </c>
      <c r="E105" s="12">
        <v>4.80762520189203</v>
      </c>
      <c r="F105" s="12">
        <v>12.946467028657839</v>
      </c>
      <c r="G105" s="12">
        <v>1.2941118738218456</v>
      </c>
      <c r="H105" s="12">
        <v>0.35599386332852662</v>
      </c>
      <c r="I105" s="12">
        <v>1.2254336526360847</v>
      </c>
      <c r="J105" s="12">
        <v>5.8580757195353713E-3</v>
      </c>
      <c r="K105" s="12">
        <v>4.0358764050007906E-2</v>
      </c>
      <c r="L105" s="12">
        <v>3.8431117108046371E-2</v>
      </c>
      <c r="M105" s="12">
        <v>6.6065763085045156E-3</v>
      </c>
      <c r="N105" s="12">
        <v>6.6839420950455405E-2</v>
      </c>
      <c r="O105" s="12">
        <v>19.690246767281494</v>
      </c>
      <c r="P105" s="12">
        <v>1.0870249503064526</v>
      </c>
      <c r="Q105" s="12">
        <v>3.0892508919762116E-3</v>
      </c>
      <c r="R105" s="12">
        <v>0.2158439435960704</v>
      </c>
      <c r="S105" s="12">
        <v>1.4952212597894297E-3</v>
      </c>
      <c r="T105" s="12">
        <v>1.9102416659717583E-2</v>
      </c>
      <c r="U105" s="12">
        <v>103.06885427067364</v>
      </c>
      <c r="V105" s="12">
        <v>8.4422617678976977</v>
      </c>
      <c r="W105" s="12">
        <v>69.997857863881862</v>
      </c>
      <c r="X105" s="12">
        <v>70.480388134587159</v>
      </c>
      <c r="Y105" s="12">
        <v>75.937982838185192</v>
      </c>
      <c r="Z105" s="12">
        <v>536.06168385099102</v>
      </c>
      <c r="AA105" s="12">
        <v>55.03608113296751</v>
      </c>
      <c r="AB105" s="12">
        <v>8.7946022060712501</v>
      </c>
      <c r="AC105" s="12">
        <v>1029.8088768835919</v>
      </c>
      <c r="AD105" s="12">
        <v>657.01985035026564</v>
      </c>
      <c r="AE105" s="12">
        <v>678.30543873138242</v>
      </c>
      <c r="AF105" s="12">
        <v>300.43602119249607</v>
      </c>
      <c r="AG105" s="12">
        <v>82.860262734303731</v>
      </c>
      <c r="AH105" s="12">
        <v>55.641654301159861</v>
      </c>
      <c r="AI105" s="12">
        <v>235.65825407319997</v>
      </c>
      <c r="AJ105" s="12">
        <v>7.3624793504670407</v>
      </c>
      <c r="AK105" s="12">
        <v>23.842222031389937</v>
      </c>
      <c r="AL105" s="12">
        <v>20.943826768979338</v>
      </c>
      <c r="AM105" s="12">
        <v>27.328877383010315</v>
      </c>
      <c r="AN105" s="12">
        <v>24.821090205687362</v>
      </c>
      <c r="AO105" s="12">
        <v>31.557915384985861</v>
      </c>
      <c r="AP105" s="12">
        <v>2.8920149893470177</v>
      </c>
      <c r="AQ105" s="12">
        <v>39.026424264160298</v>
      </c>
      <c r="AR105" s="12">
        <v>27.710366423669718</v>
      </c>
      <c r="AS105" s="12">
        <v>58.587613656776938</v>
      </c>
      <c r="AT105" s="12">
        <v>3.2806312084922817</v>
      </c>
      <c r="AU105" s="12">
        <v>2.7023152220478694</v>
      </c>
      <c r="AV105" s="12">
        <v>31.739372595001552</v>
      </c>
      <c r="AW105" s="12">
        <v>5.3242483684470052</v>
      </c>
      <c r="AX105" s="12">
        <v>2.7571671142429572</v>
      </c>
      <c r="AY105" s="12">
        <v>7.111454873798551</v>
      </c>
      <c r="AZ105" s="12">
        <v>4.5794503207726294</v>
      </c>
      <c r="BA105" s="12">
        <v>95.507366750367112</v>
      </c>
      <c r="BB105" s="12">
        <v>1.946523605967402</v>
      </c>
      <c r="BC105" s="12">
        <v>1.7710532706203657</v>
      </c>
      <c r="BD105" s="12">
        <v>8.4890494283356563</v>
      </c>
      <c r="BE105" s="12">
        <v>1.649607397973643</v>
      </c>
      <c r="BF105" s="12">
        <v>14.64318047572994</v>
      </c>
      <c r="BG105" s="12">
        <v>0.70254804965695195</v>
      </c>
      <c r="BH105" s="12">
        <v>3.2655494126309605</v>
      </c>
      <c r="BI105" s="12">
        <v>20.832881853317478</v>
      </c>
      <c r="BJ105" s="12">
        <v>50.318533997773997</v>
      </c>
      <c r="BK105" s="12">
        <v>210.00864298458586</v>
      </c>
      <c r="BL105" s="12">
        <v>80.230657477794182</v>
      </c>
      <c r="BM105" s="12">
        <v>41.149383455750446</v>
      </c>
      <c r="BN105" s="12">
        <v>13.211379149765232</v>
      </c>
      <c r="BO105" s="12">
        <v>8.2593561544127994</v>
      </c>
      <c r="BP105" s="12">
        <v>35.13272451925797</v>
      </c>
      <c r="BQ105" s="12">
        <v>8.4691974850960801</v>
      </c>
      <c r="BR105" s="12">
        <v>42.670172688550778</v>
      </c>
      <c r="BS105" s="12">
        <v>14.20786699033593</v>
      </c>
      <c r="BT105" s="12">
        <v>273.16582203476406</v>
      </c>
      <c r="BU105" s="12">
        <v>22.645763888503396</v>
      </c>
      <c r="BV105" s="12">
        <v>13.733858825746518</v>
      </c>
      <c r="BW105" s="12">
        <v>63.655623422746629</v>
      </c>
      <c r="BX105" s="12">
        <v>12.448126583546308</v>
      </c>
      <c r="BY105" s="12">
        <v>1.7461596171182041</v>
      </c>
      <c r="BZ105" s="12">
        <v>6.1061228650548616</v>
      </c>
      <c r="CA105" s="12">
        <v>283.52504650432252</v>
      </c>
      <c r="CB105" s="12">
        <v>182.94798835264908</v>
      </c>
      <c r="CC105" s="12">
        <v>51.421358040021381</v>
      </c>
      <c r="CD105" s="12">
        <v>22.718305697587947</v>
      </c>
      <c r="CE105" s="12">
        <v>16.261857893230349</v>
      </c>
      <c r="CF105" s="12">
        <v>5.0376432365733645</v>
      </c>
      <c r="CG105" s="12">
        <v>71.959760218700765</v>
      </c>
      <c r="CH105" s="12">
        <v>19.928724865832496</v>
      </c>
      <c r="CI105" s="12">
        <v>43.739346377300727</v>
      </c>
      <c r="CJ105" s="12">
        <v>81.659612343301319</v>
      </c>
      <c r="CK105" s="12">
        <v>3.7283402281462084</v>
      </c>
      <c r="CL105" s="12">
        <v>9.568576297636433</v>
      </c>
      <c r="CM105" s="12">
        <v>4.1843520411201283</v>
      </c>
      <c r="CN105" s="12">
        <v>249.83597394074502</v>
      </c>
      <c r="CO105" s="12">
        <v>67.883261449052483</v>
      </c>
      <c r="CP105" s="12">
        <v>128.92087077042268</v>
      </c>
      <c r="CQ105" s="12">
        <v>70.600462760785518</v>
      </c>
      <c r="CR105" s="12">
        <v>225.86564823033791</v>
      </c>
      <c r="CS105" s="12">
        <v>26.165441441802432</v>
      </c>
      <c r="CT105" s="12">
        <v>119.21211895918975</v>
      </c>
      <c r="CU105" s="12">
        <v>432.98999872045613</v>
      </c>
      <c r="CV105" s="12">
        <v>19200.043986120218</v>
      </c>
      <c r="CW105" s="12">
        <v>19535.839616843401</v>
      </c>
      <c r="CX105" s="12">
        <v>22093.33483752438</v>
      </c>
      <c r="CY105" s="12">
        <v>20814.273714821586</v>
      </c>
      <c r="CZ105" s="12">
        <v>1773.7734735474678</v>
      </c>
      <c r="DA105" s="12">
        <v>30.417235904800016</v>
      </c>
      <c r="DB105" s="12">
        <v>414.86615300318346</v>
      </c>
      <c r="DC105" s="12">
        <v>1224.2416752130362</v>
      </c>
      <c r="DD105" s="12">
        <v>1542.9180844893237</v>
      </c>
      <c r="DE105" s="12">
        <v>1157.9227428596739</v>
      </c>
      <c r="DF105" s="12">
        <v>1145.2967805756482</v>
      </c>
      <c r="DG105" s="12">
        <v>28.525657156167586</v>
      </c>
      <c r="DH105" s="12">
        <v>9023.6080923033387</v>
      </c>
      <c r="DI105" s="12">
        <v>175.18395677684248</v>
      </c>
      <c r="DJ105" s="12">
        <v>14.698579304063031</v>
      </c>
      <c r="DK105" s="12">
        <v>13.069509695395215</v>
      </c>
      <c r="DL105" s="12">
        <v>42.603595338717142</v>
      </c>
      <c r="DM105" s="12">
        <v>17.210871280814708</v>
      </c>
      <c r="DN105" s="12">
        <v>15.654977071222417</v>
      </c>
      <c r="DO105" s="12">
        <v>36.652342890608445</v>
      </c>
      <c r="DP105" s="12">
        <v>797.08290761062085</v>
      </c>
      <c r="DQ105" s="12">
        <v>451.30834433496739</v>
      </c>
      <c r="DR105" s="12">
        <v>856.66164585621436</v>
      </c>
      <c r="DS105" s="12">
        <v>342.81105045041966</v>
      </c>
      <c r="DT105" s="12">
        <v>40.534968120822768</v>
      </c>
      <c r="DU105" s="12">
        <v>7.008936869849407</v>
      </c>
      <c r="DV105" s="12">
        <v>0.65072265692682285</v>
      </c>
      <c r="DW105" s="12">
        <v>9.1781557853976473E-2</v>
      </c>
      <c r="DX105" s="12">
        <v>1.6104409395918166E-3</v>
      </c>
      <c r="DY105" s="12">
        <v>241.23250913525496</v>
      </c>
      <c r="DZ105" s="12">
        <v>18.726664449500294</v>
      </c>
      <c r="EA105" s="12">
        <v>78.185810040385704</v>
      </c>
      <c r="EB105" s="12">
        <v>1.5282025571716567</v>
      </c>
      <c r="EC105" s="12">
        <v>0.71187175924037216</v>
      </c>
      <c r="ED105" s="12">
        <v>0.15539001755059997</v>
      </c>
      <c r="EE105" s="12">
        <v>0.2773627004558003</v>
      </c>
      <c r="EF105" s="12">
        <v>0.31800376126084512</v>
      </c>
      <c r="EG105" s="12">
        <v>2.0161462943820738</v>
      </c>
      <c r="EH105" s="12">
        <v>0.14178001972662291</v>
      </c>
      <c r="EI105" s="12">
        <v>2.4375800803881371E-3</v>
      </c>
      <c r="EJ105" s="12">
        <v>1.2915376763174306E-3</v>
      </c>
      <c r="EK105" s="12">
        <v>5.1013407816956011</v>
      </c>
      <c r="EL105" s="12">
        <v>4.8572333383580246E-2</v>
      </c>
      <c r="EM105" s="12">
        <v>1.6376492687156226</v>
      </c>
      <c r="EN105" s="12">
        <v>3.1169344111684656</v>
      </c>
      <c r="EO105" s="12">
        <v>236.36482406825615</v>
      </c>
      <c r="EP105" s="12">
        <v>5.6067309268778551E-2</v>
      </c>
      <c r="EQ105" s="12">
        <v>1.2605597584330721</v>
      </c>
      <c r="ER105" s="12">
        <v>16.310951776979142</v>
      </c>
      <c r="ES105" s="12">
        <v>603.34445739710623</v>
      </c>
      <c r="ET105" s="12">
        <v>21.985876697022778</v>
      </c>
      <c r="EU105" s="12">
        <v>1.5941195324692019</v>
      </c>
      <c r="EV105" s="12">
        <v>99.351343076389639</v>
      </c>
      <c r="EW105" s="12">
        <v>2.5646607447987453</v>
      </c>
      <c r="EX105" s="12">
        <v>518.93824237503748</v>
      </c>
      <c r="EY105" s="12">
        <v>6.2861155866596338E-2</v>
      </c>
      <c r="EZ105" s="12">
        <v>2554.5819138199231</v>
      </c>
      <c r="FA105" s="12">
        <v>6255.1660565607372</v>
      </c>
      <c r="FB105" s="12">
        <v>15.879361813634377</v>
      </c>
      <c r="FC105" s="12">
        <v>85.544197773752728</v>
      </c>
      <c r="FD105" s="12">
        <v>11.6179851716774</v>
      </c>
      <c r="FE105" s="12">
        <v>10.741575772640031</v>
      </c>
      <c r="FF105" s="12">
        <v>7.327252313236281</v>
      </c>
      <c r="FG105" s="12">
        <v>15.535115240283435</v>
      </c>
      <c r="FH105" s="12">
        <v>1.3711194316078594</v>
      </c>
      <c r="FI105" s="12">
        <v>3.9282584717979563</v>
      </c>
      <c r="FJ105" s="12">
        <v>10.60951482583636</v>
      </c>
      <c r="FK105" s="12">
        <v>1.0604851937477293</v>
      </c>
      <c r="FL105" s="12">
        <v>1.6783973947303661</v>
      </c>
      <c r="FM105" s="12">
        <v>2.0193605927254438E-3</v>
      </c>
      <c r="FN105" s="12">
        <v>0.48136761344166268</v>
      </c>
      <c r="FO105" s="12">
        <v>14.40714504168081</v>
      </c>
      <c r="FP105" s="12">
        <v>0.70332611428972125</v>
      </c>
      <c r="FQ105" s="12">
        <v>295.12272362959055</v>
      </c>
      <c r="FR105" s="12">
        <v>7.5624577532282569</v>
      </c>
      <c r="FS105" s="12">
        <v>2.8807362051275729</v>
      </c>
      <c r="FT105" s="12">
        <v>1.9980595142755435</v>
      </c>
      <c r="FU105" s="12">
        <v>16.655354835933778</v>
      </c>
      <c r="FV105" s="12">
        <v>2.4852471147055297</v>
      </c>
      <c r="FW105" s="12">
        <v>43.381289098469651</v>
      </c>
      <c r="FX105" s="12">
        <v>0.90721205689890749</v>
      </c>
      <c r="FY105" s="12">
        <v>12.228483597849063</v>
      </c>
      <c r="FZ105" s="12">
        <v>26.312811625955824</v>
      </c>
      <c r="GA105" s="12">
        <v>63.742159114714084</v>
      </c>
      <c r="GB105" s="12">
        <v>6.5485109554671483</v>
      </c>
      <c r="GC105" s="12">
        <v>110.51626235741954</v>
      </c>
      <c r="GD105" s="12">
        <v>8.7313226827965913</v>
      </c>
      <c r="GE105" s="12">
        <v>31.130304764413754</v>
      </c>
      <c r="GF105" s="12">
        <v>26.929342230958419</v>
      </c>
      <c r="GG105" s="12">
        <v>4.6799666709007477</v>
      </c>
      <c r="GH105" s="12">
        <v>105.81597812898553</v>
      </c>
      <c r="GI105" s="12">
        <v>35.477856853904761</v>
      </c>
      <c r="GJ105" s="12">
        <v>6.0627080479948861</v>
      </c>
      <c r="GK105" s="12">
        <v>17.153893032931705</v>
      </c>
      <c r="GL105" s="12">
        <v>13.896027095910041</v>
      </c>
      <c r="GM105" s="12">
        <v>10.842363631368624</v>
      </c>
      <c r="GN105" s="12">
        <v>14.973246795490045</v>
      </c>
      <c r="GO105" s="12">
        <v>3.6538793298351289</v>
      </c>
      <c r="GP105" s="12">
        <v>110.82670650714815</v>
      </c>
      <c r="GQ105" s="12">
        <v>3.7817598954633906</v>
      </c>
      <c r="GR105" s="12">
        <v>85.793232257292772</v>
      </c>
      <c r="GS105" s="12">
        <v>0.41748963118962179</v>
      </c>
      <c r="GT105" s="12">
        <v>367.86467334454233</v>
      </c>
      <c r="GU105" s="12">
        <v>12.643045995500529</v>
      </c>
      <c r="GV105" s="12">
        <v>0.47624517641790354</v>
      </c>
      <c r="GW105" s="12">
        <v>3.3164531469592964</v>
      </c>
      <c r="GX105" s="12">
        <v>0.16935756450586009</v>
      </c>
      <c r="GY105" s="12">
        <v>34.21969470790583</v>
      </c>
      <c r="GZ105" s="12">
        <v>2.4889609749992081</v>
      </c>
      <c r="HA105" s="12">
        <v>1.0792561513114634</v>
      </c>
      <c r="HB105" s="12">
        <v>0.52007737192787851</v>
      </c>
      <c r="HC105" s="12">
        <v>3.2049948481078783</v>
      </c>
      <c r="HD105" s="12">
        <v>0.28920126962047515</v>
      </c>
      <c r="HE105" s="12">
        <v>0.1993094178025849</v>
      </c>
      <c r="HF105" s="12">
        <v>43.35849095413414</v>
      </c>
      <c r="HG105" s="12">
        <v>2.7634640900257291E-2</v>
      </c>
      <c r="HH105" s="12">
        <v>23.67744556724217</v>
      </c>
      <c r="HI105" s="12">
        <v>9.2624208090496592E-3</v>
      </c>
      <c r="HJ105" s="12">
        <v>0.10326102582434583</v>
      </c>
      <c r="HK105" s="12">
        <v>0.30264130117927163</v>
      </c>
      <c r="HL105" s="12">
        <v>0.5211207439456309</v>
      </c>
      <c r="HM105" s="12">
        <v>0.38277589038650944</v>
      </c>
      <c r="HN105" s="12">
        <v>0.192330897062371</v>
      </c>
      <c r="HO105" s="12">
        <v>6.6169111447853063E-2</v>
      </c>
      <c r="HP105" s="12">
        <v>1.9715429106730324</v>
      </c>
      <c r="HQ105" s="12">
        <v>2.8256744700453407</v>
      </c>
      <c r="HR105" s="12">
        <v>10.759215192578377</v>
      </c>
      <c r="HS105" s="12">
        <v>2.2292327963077736</v>
      </c>
      <c r="HT105" s="12">
        <v>0.64645531179908133</v>
      </c>
      <c r="HU105" s="12">
        <v>0.28669935421913295</v>
      </c>
      <c r="HV105" s="12">
        <v>1.3256445059959816</v>
      </c>
      <c r="HW105" s="12">
        <v>2.9985656813153572</v>
      </c>
      <c r="HX105" s="12">
        <v>9.1336292621667958</v>
      </c>
      <c r="HY105" s="12">
        <v>18.448800604627493</v>
      </c>
      <c r="HZ105" s="12">
        <v>399.36062673424323</v>
      </c>
      <c r="IA105" s="12">
        <v>6.6708563107517604E-2</v>
      </c>
      <c r="IB105" s="12">
        <v>0.81676125954069001</v>
      </c>
      <c r="IC105" s="12">
        <v>4.8501337845344201</v>
      </c>
      <c r="ID105" s="12">
        <v>3.4469697497423812</v>
      </c>
      <c r="IE105" s="12">
        <v>30.06421967385926</v>
      </c>
      <c r="IF105" s="12">
        <v>133.0238505070931</v>
      </c>
      <c r="IG105" s="12">
        <v>224.55386106766343</v>
      </c>
      <c r="IH105" s="12">
        <v>228.74650067479485</v>
      </c>
      <c r="II105" s="12">
        <v>11.198127992326768</v>
      </c>
      <c r="IJ105" s="12">
        <v>8.3644825437417953</v>
      </c>
      <c r="IK105" s="12">
        <v>3.1387491389281124</v>
      </c>
      <c r="IL105" s="12">
        <v>2.0120350080808649</v>
      </c>
      <c r="IM105" s="12">
        <v>82.197306676467377</v>
      </c>
      <c r="IN105" s="12">
        <v>1.4828525362463461</v>
      </c>
      <c r="IO105" s="12">
        <v>3.9502379942230346</v>
      </c>
      <c r="IP105" s="12">
        <v>13.065708854278562</v>
      </c>
      <c r="IQ105" s="12">
        <v>0</v>
      </c>
      <c r="IR105" s="12">
        <v>14.551961865780507</v>
      </c>
      <c r="IS105" s="12">
        <v>99.239527736232191</v>
      </c>
      <c r="IT105" s="12">
        <v>37.978899416736894</v>
      </c>
      <c r="IU105" s="12">
        <v>89.377927839092706</v>
      </c>
      <c r="IV105" s="12">
        <v>5.5752035444508286</v>
      </c>
      <c r="IW105" s="12">
        <v>70.318648473194074</v>
      </c>
      <c r="IX105" s="12">
        <v>0.45983134595877917</v>
      </c>
      <c r="IY105" s="12">
        <v>31.606201319293969</v>
      </c>
      <c r="IZ105" s="12">
        <v>31133.769684208157</v>
      </c>
      <c r="JA105" s="12">
        <v>1.4108995377331643</v>
      </c>
      <c r="JB105" s="12">
        <v>40340.948786042842</v>
      </c>
      <c r="JC105" s="12">
        <v>4006.3211320941587</v>
      </c>
      <c r="JD105" s="12">
        <v>104232.0761294034</v>
      </c>
      <c r="JE105" s="12">
        <v>9844.2573624095457</v>
      </c>
      <c r="JF105" s="12">
        <v>-156824.74334698537</v>
      </c>
      <c r="JG105" s="10"/>
      <c r="JH105" s="13">
        <f t="shared" si="1"/>
        <v>155046.61399999994</v>
      </c>
    </row>
    <row r="106" spans="1:268" x14ac:dyDescent="0.2">
      <c r="A106" s="4" t="s">
        <v>106</v>
      </c>
      <c r="B106" s="14">
        <v>5.4612668204328241</v>
      </c>
      <c r="C106" s="14">
        <v>2.8623602915097281</v>
      </c>
      <c r="D106" s="14">
        <v>3.5735937771012818</v>
      </c>
      <c r="E106" s="14">
        <v>1.002010066264696</v>
      </c>
      <c r="F106" s="14">
        <v>2.1878163034153975</v>
      </c>
      <c r="G106" s="14">
        <v>0.53966427508041037</v>
      </c>
      <c r="H106" s="14">
        <v>6.3904857373943261E-2</v>
      </c>
      <c r="I106" s="14">
        <v>0.30299199496106838</v>
      </c>
      <c r="J106" s="14">
        <v>3.7656362465769005E-3</v>
      </c>
      <c r="K106" s="14">
        <v>2.0763498091800989E-2</v>
      </c>
      <c r="L106" s="14">
        <v>2.2717098677160812E-2</v>
      </c>
      <c r="M106" s="14">
        <v>1.4694986612918369E-3</v>
      </c>
      <c r="N106" s="14">
        <v>8.1594661990829959E-2</v>
      </c>
      <c r="O106" s="14">
        <v>4.230258300228507</v>
      </c>
      <c r="P106" s="14">
        <v>0.36357984133522453</v>
      </c>
      <c r="Q106" s="14">
        <v>7.5113602503455344E-4</v>
      </c>
      <c r="R106" s="14">
        <v>0.12784506504973081</v>
      </c>
      <c r="S106" s="14">
        <v>1.2029177825035656E-3</v>
      </c>
      <c r="T106" s="14">
        <v>5.8989828252134415E-3</v>
      </c>
      <c r="U106" s="14">
        <v>26.43619818686771</v>
      </c>
      <c r="V106" s="14">
        <v>5.0713456290590084</v>
      </c>
      <c r="W106" s="14">
        <v>40.043246448163089</v>
      </c>
      <c r="X106" s="14">
        <v>36.963148243444067</v>
      </c>
      <c r="Y106" s="14">
        <v>37.383478037561218</v>
      </c>
      <c r="Z106" s="14">
        <v>70.870360422664945</v>
      </c>
      <c r="AA106" s="14">
        <v>29.785783166760893</v>
      </c>
      <c r="AB106" s="14">
        <v>2.0389422090561511</v>
      </c>
      <c r="AC106" s="14">
        <v>214.88858939405753</v>
      </c>
      <c r="AD106" s="14">
        <v>154.21191421227797</v>
      </c>
      <c r="AE106" s="14">
        <v>124.11942818932812</v>
      </c>
      <c r="AF106" s="14">
        <v>63.215071542194579</v>
      </c>
      <c r="AG106" s="14">
        <v>40.41173443415569</v>
      </c>
      <c r="AH106" s="14">
        <v>19.602009202401746</v>
      </c>
      <c r="AI106" s="14">
        <v>61.910311571081621</v>
      </c>
      <c r="AJ106" s="14">
        <v>5.4310284905840369</v>
      </c>
      <c r="AK106" s="14">
        <v>29.841379946971848</v>
      </c>
      <c r="AL106" s="14">
        <v>14.855990386858043</v>
      </c>
      <c r="AM106" s="14">
        <v>16.690840344460192</v>
      </c>
      <c r="AN106" s="14">
        <v>19.558395299198715</v>
      </c>
      <c r="AO106" s="14">
        <v>26.274267552594569</v>
      </c>
      <c r="AP106" s="14">
        <v>2.4507436409662091</v>
      </c>
      <c r="AQ106" s="14">
        <v>38.414808856072142</v>
      </c>
      <c r="AR106" s="14">
        <v>28.252305628727584</v>
      </c>
      <c r="AS106" s="14">
        <v>136.0462055832806</v>
      </c>
      <c r="AT106" s="14">
        <v>3.317382679483138</v>
      </c>
      <c r="AU106" s="14">
        <v>2.4115703107259643</v>
      </c>
      <c r="AV106" s="14">
        <v>29.20984870325875</v>
      </c>
      <c r="AW106" s="14">
        <v>11.423178726052114</v>
      </c>
      <c r="AX106" s="14">
        <v>1.5518660215913369</v>
      </c>
      <c r="AY106" s="14">
        <v>4.9447117550291928</v>
      </c>
      <c r="AZ106" s="14">
        <v>4.2646931512322803</v>
      </c>
      <c r="BA106" s="14">
        <v>77.003793326946749</v>
      </c>
      <c r="BB106" s="14">
        <v>2.0841802396446432</v>
      </c>
      <c r="BC106" s="14">
        <v>2.1870267410682245</v>
      </c>
      <c r="BD106" s="14">
        <v>11.217644466519868</v>
      </c>
      <c r="BE106" s="14">
        <v>2.2508193192974879</v>
      </c>
      <c r="BF106" s="14">
        <v>12.982324798123891</v>
      </c>
      <c r="BG106" s="14">
        <v>0.46159894108411709</v>
      </c>
      <c r="BH106" s="14">
        <v>1.8189083054709552</v>
      </c>
      <c r="BI106" s="14">
        <v>12.023173631759274</v>
      </c>
      <c r="BJ106" s="14">
        <v>33.951648961472038</v>
      </c>
      <c r="BK106" s="14">
        <v>57.348903615253157</v>
      </c>
      <c r="BL106" s="14">
        <v>68.332539109392528</v>
      </c>
      <c r="BM106" s="14">
        <v>37.018113071210102</v>
      </c>
      <c r="BN106" s="14">
        <v>11.05218742386117</v>
      </c>
      <c r="BO106" s="14">
        <v>8.3236284249556576</v>
      </c>
      <c r="BP106" s="14">
        <v>39.147419331478048</v>
      </c>
      <c r="BQ106" s="14">
        <v>15.293996283616103</v>
      </c>
      <c r="BR106" s="14">
        <v>42.891311048343624</v>
      </c>
      <c r="BS106" s="14">
        <v>14.277489686108932</v>
      </c>
      <c r="BT106" s="14">
        <v>110.86685441051794</v>
      </c>
      <c r="BU106" s="14">
        <v>18.483359136844221</v>
      </c>
      <c r="BV106" s="14">
        <v>11.051158327480682</v>
      </c>
      <c r="BW106" s="14">
        <v>45.499430111986854</v>
      </c>
      <c r="BX106" s="14">
        <v>11.107434989768254</v>
      </c>
      <c r="BY106" s="14">
        <v>0.85194116008592269</v>
      </c>
      <c r="BZ106" s="14">
        <v>2.713538793878592</v>
      </c>
      <c r="CA106" s="14">
        <v>69.162208821693156</v>
      </c>
      <c r="CB106" s="14">
        <v>47.633351533708293</v>
      </c>
      <c r="CC106" s="14">
        <v>12.107913095318111</v>
      </c>
      <c r="CD106" s="14">
        <v>31.064749209387756</v>
      </c>
      <c r="CE106" s="14">
        <v>4.4795422702729475</v>
      </c>
      <c r="CF106" s="14">
        <v>3.3279039652787552</v>
      </c>
      <c r="CG106" s="14">
        <v>17.664454920803436</v>
      </c>
      <c r="CH106" s="14">
        <v>8.7125515633096988</v>
      </c>
      <c r="CI106" s="14">
        <v>15.707634176775315</v>
      </c>
      <c r="CJ106" s="14">
        <v>20.874909413703445</v>
      </c>
      <c r="CK106" s="14">
        <v>0.97680475062165839</v>
      </c>
      <c r="CL106" s="14">
        <v>2.8780386499362458</v>
      </c>
      <c r="CM106" s="14">
        <v>1.9986745618875141</v>
      </c>
      <c r="CN106" s="14">
        <v>67.524251534832771</v>
      </c>
      <c r="CO106" s="14">
        <v>21.279730428413249</v>
      </c>
      <c r="CP106" s="14">
        <v>52.022600168534964</v>
      </c>
      <c r="CQ106" s="14">
        <v>253.78744117574104</v>
      </c>
      <c r="CR106" s="14">
        <v>67.072740018232693</v>
      </c>
      <c r="CS106" s="14">
        <v>11.112727550472373</v>
      </c>
      <c r="CT106" s="14">
        <v>63.240645159373635</v>
      </c>
      <c r="CU106" s="14">
        <v>144.33554465999569</v>
      </c>
      <c r="CV106" s="14">
        <v>11304.72120750562</v>
      </c>
      <c r="CW106" s="14">
        <v>7576.257881566492</v>
      </c>
      <c r="CX106" s="14">
        <v>88138.400376144084</v>
      </c>
      <c r="CY106" s="14">
        <v>9102.4767767507656</v>
      </c>
      <c r="CZ106" s="14">
        <v>758.48643692927931</v>
      </c>
      <c r="DA106" s="14">
        <v>118.14220707892815</v>
      </c>
      <c r="DB106" s="14">
        <v>75.60849388851679</v>
      </c>
      <c r="DC106" s="14">
        <v>4730.6440222081574</v>
      </c>
      <c r="DD106" s="14">
        <v>392.71909777756275</v>
      </c>
      <c r="DE106" s="14">
        <v>215.77280627613771</v>
      </c>
      <c r="DF106" s="14">
        <v>3537.0138647103672</v>
      </c>
      <c r="DG106" s="14">
        <v>10.40077942349321</v>
      </c>
      <c r="DH106" s="14">
        <v>4590.340221018334</v>
      </c>
      <c r="DI106" s="14">
        <v>13.053490263800819</v>
      </c>
      <c r="DJ106" s="14">
        <v>8.455821411931943</v>
      </c>
      <c r="DK106" s="14">
        <v>4.8656871652480271</v>
      </c>
      <c r="DL106" s="14">
        <v>39.836603689842271</v>
      </c>
      <c r="DM106" s="14">
        <v>7.8555849047365722</v>
      </c>
      <c r="DN106" s="14">
        <v>4.8225937209894525</v>
      </c>
      <c r="DO106" s="14">
        <v>12.600731648617261</v>
      </c>
      <c r="DP106" s="14">
        <v>463.12683911860574</v>
      </c>
      <c r="DQ106" s="14">
        <v>409.55678946700749</v>
      </c>
      <c r="DR106" s="14">
        <v>1202.4892582830248</v>
      </c>
      <c r="DS106" s="14">
        <v>551.63173529212656</v>
      </c>
      <c r="DT106" s="14">
        <v>15.550489181421192</v>
      </c>
      <c r="DU106" s="14">
        <v>1.2754357030253045</v>
      </c>
      <c r="DV106" s="14">
        <v>0.14237744281288806</v>
      </c>
      <c r="DW106" s="14">
        <v>4.3510077505524929E-2</v>
      </c>
      <c r="DX106" s="14">
        <v>1.4352921151706281E-3</v>
      </c>
      <c r="DY106" s="14">
        <v>52.836305723411876</v>
      </c>
      <c r="DZ106" s="14">
        <v>3.1972748048151796</v>
      </c>
      <c r="EA106" s="14">
        <v>20.780893494894563</v>
      </c>
      <c r="EB106" s="14">
        <v>1.3860335353561966</v>
      </c>
      <c r="EC106" s="14">
        <v>0.21348118157796248</v>
      </c>
      <c r="ED106" s="14">
        <v>7.5985734482037687E-2</v>
      </c>
      <c r="EE106" s="14">
        <v>0.28680385288456095</v>
      </c>
      <c r="EF106" s="14">
        <v>0.32683355732923508</v>
      </c>
      <c r="EG106" s="14">
        <v>1.2716363546949268</v>
      </c>
      <c r="EH106" s="14">
        <v>4.6353731821999165E-2</v>
      </c>
      <c r="EI106" s="14">
        <v>1.3483753268264879E-3</v>
      </c>
      <c r="EJ106" s="14">
        <v>1.3646742722229603E-3</v>
      </c>
      <c r="EK106" s="14">
        <v>5.1423688663665699</v>
      </c>
      <c r="EL106" s="14">
        <v>4.8850439860208039E-2</v>
      </c>
      <c r="EM106" s="14">
        <v>1.382065257249286</v>
      </c>
      <c r="EN106" s="14">
        <v>2.6779259167959877</v>
      </c>
      <c r="EO106" s="14">
        <v>50.225338531610475</v>
      </c>
      <c r="EP106" s="14">
        <v>4.8287129553936187E-2</v>
      </c>
      <c r="EQ106" s="14">
        <v>1.4674039652425639</v>
      </c>
      <c r="ER106" s="14">
        <v>5.9145709083199423</v>
      </c>
      <c r="ES106" s="14">
        <v>6573.7008116515399</v>
      </c>
      <c r="ET106" s="14">
        <v>22.230735282874157</v>
      </c>
      <c r="EU106" s="14">
        <v>2.234732666870288</v>
      </c>
      <c r="EV106" s="14">
        <v>939.60388911258326</v>
      </c>
      <c r="EW106" s="14">
        <v>9.5924926511317867</v>
      </c>
      <c r="EX106" s="14">
        <v>213.06897387681343</v>
      </c>
      <c r="EY106" s="14">
        <v>6.2954540348735016E-2</v>
      </c>
      <c r="EZ106" s="14">
        <v>565.18339237762598</v>
      </c>
      <c r="FA106" s="14">
        <v>1310.8577260742527</v>
      </c>
      <c r="FB106" s="14">
        <v>2.2596943048702416</v>
      </c>
      <c r="FC106" s="14">
        <v>26.221116712115876</v>
      </c>
      <c r="FD106" s="14">
        <v>15.573577387117782</v>
      </c>
      <c r="FE106" s="14">
        <v>2.9052907094872626</v>
      </c>
      <c r="FF106" s="14">
        <v>15.778552021209642</v>
      </c>
      <c r="FG106" s="14">
        <v>30.96230343883337</v>
      </c>
      <c r="FH106" s="14">
        <v>2.1885089651688383</v>
      </c>
      <c r="FI106" s="14">
        <v>2.1648570989587341</v>
      </c>
      <c r="FJ106" s="14">
        <v>15.454919448680425</v>
      </c>
      <c r="FK106" s="14">
        <v>0.5873454115949146</v>
      </c>
      <c r="FL106" s="14">
        <v>0.89879832434273255</v>
      </c>
      <c r="FM106" s="14">
        <v>9.9018648887712118E-4</v>
      </c>
      <c r="FN106" s="14">
        <v>0.46651697457762592</v>
      </c>
      <c r="FO106" s="14">
        <v>12.377707202945189</v>
      </c>
      <c r="FP106" s="14">
        <v>0.37768402478375118</v>
      </c>
      <c r="FQ106" s="14">
        <v>156.24523123664437</v>
      </c>
      <c r="FR106" s="14">
        <v>5.8368363030914301</v>
      </c>
      <c r="FS106" s="14">
        <v>2.7642164605792736</v>
      </c>
      <c r="FT106" s="14">
        <v>2.9648440770235287</v>
      </c>
      <c r="FU106" s="14">
        <v>49.657406476053865</v>
      </c>
      <c r="FV106" s="14">
        <v>1.237327999967516</v>
      </c>
      <c r="FW106" s="14">
        <v>35.195643448828513</v>
      </c>
      <c r="FX106" s="14">
        <v>0.9592192381272131</v>
      </c>
      <c r="FY106" s="14">
        <v>13.662810636342636</v>
      </c>
      <c r="FZ106" s="14">
        <v>27.182659979548532</v>
      </c>
      <c r="GA106" s="14">
        <v>35.634532034089588</v>
      </c>
      <c r="GB106" s="14">
        <v>2.504875220795769</v>
      </c>
      <c r="GC106" s="14">
        <v>311.4683794399516</v>
      </c>
      <c r="GD106" s="14">
        <v>5.7791553509358948</v>
      </c>
      <c r="GE106" s="14">
        <v>11.276879781023542</v>
      </c>
      <c r="GF106" s="14">
        <v>43.291262015205604</v>
      </c>
      <c r="GG106" s="14">
        <v>14.853836889387782</v>
      </c>
      <c r="GH106" s="14">
        <v>164.91212708354564</v>
      </c>
      <c r="GI106" s="14">
        <v>33.564636544122521</v>
      </c>
      <c r="GJ106" s="14">
        <v>13.098388842982549</v>
      </c>
      <c r="GK106" s="14">
        <v>14.871598662340611</v>
      </c>
      <c r="GL106" s="14">
        <v>30.373111929032632</v>
      </c>
      <c r="GM106" s="14">
        <v>13.453713885478074</v>
      </c>
      <c r="GN106" s="14">
        <v>16.702525011255307</v>
      </c>
      <c r="GO106" s="14">
        <v>4.7289011542912771</v>
      </c>
      <c r="GP106" s="14">
        <v>497.7381557938279</v>
      </c>
      <c r="GQ106" s="14">
        <v>3.7942628253879258</v>
      </c>
      <c r="GR106" s="14">
        <v>351.58050188841418</v>
      </c>
      <c r="GS106" s="14">
        <v>0.60048887459923928</v>
      </c>
      <c r="GT106" s="14">
        <v>90.705961907732615</v>
      </c>
      <c r="GU106" s="14">
        <v>3.6675421212614157</v>
      </c>
      <c r="GV106" s="14">
        <v>0.53412400726061704</v>
      </c>
      <c r="GW106" s="14">
        <v>5.0285092833858549</v>
      </c>
      <c r="GX106" s="14">
        <v>0.18271222396597736</v>
      </c>
      <c r="GY106" s="14">
        <v>31.974935898739098</v>
      </c>
      <c r="GZ106" s="14">
        <v>2.692325409836537</v>
      </c>
      <c r="HA106" s="14">
        <v>1.1969507463870597</v>
      </c>
      <c r="HB106" s="14">
        <v>0.55038679851081751</v>
      </c>
      <c r="HC106" s="14">
        <v>3.3970831373026238</v>
      </c>
      <c r="HD106" s="14">
        <v>0.32459480818120956</v>
      </c>
      <c r="HE106" s="14">
        <v>0.22610784501567852</v>
      </c>
      <c r="HF106" s="14">
        <v>25.938284571468586</v>
      </c>
      <c r="HG106" s="14">
        <v>2.4299270614171958E-2</v>
      </c>
      <c r="HH106" s="14">
        <v>13.01747159669091</v>
      </c>
      <c r="HI106" s="14">
        <v>1.0931806662306198E-2</v>
      </c>
      <c r="HJ106" s="14">
        <v>0.1778677042114549</v>
      </c>
      <c r="HK106" s="14">
        <v>0.43599728298883972</v>
      </c>
      <c r="HL106" s="14">
        <v>0.88995577779215584</v>
      </c>
      <c r="HM106" s="14">
        <v>0.48865249516125608</v>
      </c>
      <c r="HN106" s="14">
        <v>0.28290395986679967</v>
      </c>
      <c r="HO106" s="14">
        <v>7.0664615837299077E-2</v>
      </c>
      <c r="HP106" s="14">
        <v>2.5019878849413404</v>
      </c>
      <c r="HQ106" s="14">
        <v>25.529208975905611</v>
      </c>
      <c r="HR106" s="14">
        <v>19.549144363780297</v>
      </c>
      <c r="HS106" s="14">
        <v>3.841274971532803</v>
      </c>
      <c r="HT106" s="14">
        <v>1.7877132644444729</v>
      </c>
      <c r="HU106" s="14">
        <v>0.68641369183373091</v>
      </c>
      <c r="HV106" s="14">
        <v>1.94385531807582</v>
      </c>
      <c r="HW106" s="14">
        <v>4.9703975241983365</v>
      </c>
      <c r="HX106" s="14">
        <v>21.225931210319718</v>
      </c>
      <c r="HY106" s="14">
        <v>20.375288996365139</v>
      </c>
      <c r="HZ106" s="14">
        <v>153.74128054520173</v>
      </c>
      <c r="IA106" s="14">
        <v>0.10547963430231891</v>
      </c>
      <c r="IB106" s="14">
        <v>1.2327443773204547</v>
      </c>
      <c r="IC106" s="14">
        <v>4.5186881827079404</v>
      </c>
      <c r="ID106" s="14">
        <v>4.4256014122918765</v>
      </c>
      <c r="IE106" s="14">
        <v>43.994169511565609</v>
      </c>
      <c r="IF106" s="14">
        <v>41.273063080844153</v>
      </c>
      <c r="IG106" s="14">
        <v>156.04968992262843</v>
      </c>
      <c r="IH106" s="14">
        <v>69.403980935696438</v>
      </c>
      <c r="II106" s="14">
        <v>20.407602543300534</v>
      </c>
      <c r="IJ106" s="14">
        <v>11.284062679434312</v>
      </c>
      <c r="IK106" s="14">
        <v>3.0939553678904974</v>
      </c>
      <c r="IL106" s="14">
        <v>3.1813256249479975</v>
      </c>
      <c r="IM106" s="14">
        <v>538.0234792836676</v>
      </c>
      <c r="IN106" s="14">
        <v>5.342952586314019</v>
      </c>
      <c r="IO106" s="14">
        <v>4.5521950342221924</v>
      </c>
      <c r="IP106" s="14">
        <v>11.082702052708409</v>
      </c>
      <c r="IQ106" s="14">
        <v>0</v>
      </c>
      <c r="IR106" s="14">
        <v>38.454668544738105</v>
      </c>
      <c r="IS106" s="14">
        <v>205.49652553069706</v>
      </c>
      <c r="IT106" s="14">
        <v>67.045139314844505</v>
      </c>
      <c r="IU106" s="14">
        <v>150.76844077814351</v>
      </c>
      <c r="IV106" s="14">
        <v>6.7617213758718879</v>
      </c>
      <c r="IW106" s="14">
        <v>50.569351078551769</v>
      </c>
      <c r="IX106" s="14">
        <v>1.9079665109643864</v>
      </c>
      <c r="IY106" s="14">
        <v>10.884911780901511</v>
      </c>
      <c r="IZ106" s="14">
        <v>40096.560307503867</v>
      </c>
      <c r="JA106" s="14">
        <v>0.40442481532566416</v>
      </c>
      <c r="JB106" s="14">
        <v>19591.05222432116</v>
      </c>
      <c r="JC106" s="14">
        <v>4114.1765376200374</v>
      </c>
      <c r="JD106" s="14">
        <v>247308.54368228323</v>
      </c>
      <c r="JE106" s="14">
        <v>21048.50002507733</v>
      </c>
      <c r="JF106" s="14">
        <v>-175737.87623255912</v>
      </c>
      <c r="JG106" s="10"/>
      <c r="JH106" s="11">
        <f t="shared" si="1"/>
        <v>306263.45200000005</v>
      </c>
    </row>
    <row r="107" spans="1:268" x14ac:dyDescent="0.2">
      <c r="A107" s="3" t="s">
        <v>107</v>
      </c>
      <c r="B107" s="12">
        <v>55.060649478023876</v>
      </c>
      <c r="C107" s="12">
        <v>23.736671519852983</v>
      </c>
      <c r="D107" s="12">
        <v>27.546943934418657</v>
      </c>
      <c r="E107" s="12">
        <v>8.5543481158497467</v>
      </c>
      <c r="F107" s="12">
        <v>21.739157414638189</v>
      </c>
      <c r="G107" s="12">
        <v>5.6994894621953875</v>
      </c>
      <c r="H107" s="12">
        <v>1.0521638467262597</v>
      </c>
      <c r="I107" s="12">
        <v>8.4171259687411037</v>
      </c>
      <c r="J107" s="12">
        <v>4.1732573916304021E-2</v>
      </c>
      <c r="K107" s="12">
        <v>0.23786041745539227</v>
      </c>
      <c r="L107" s="12">
        <v>0.39610199273136992</v>
      </c>
      <c r="M107" s="12">
        <v>2.134344372746378E-2</v>
      </c>
      <c r="N107" s="12">
        <v>0.33453565072768426</v>
      </c>
      <c r="O107" s="12">
        <v>38.581003373629486</v>
      </c>
      <c r="P107" s="12">
        <v>3.0312023229540639</v>
      </c>
      <c r="Q107" s="12">
        <v>1.2243913729083681E-2</v>
      </c>
      <c r="R107" s="12">
        <v>0.83042708398189258</v>
      </c>
      <c r="S107" s="12">
        <v>5.3990606235346456E-3</v>
      </c>
      <c r="T107" s="12">
        <v>8.3550622458934132E-2</v>
      </c>
      <c r="U107" s="12">
        <v>309.82193058766819</v>
      </c>
      <c r="V107" s="12">
        <v>31.797904420903507</v>
      </c>
      <c r="W107" s="12">
        <v>290.61046298774522</v>
      </c>
      <c r="X107" s="12">
        <v>302.92659929614342</v>
      </c>
      <c r="Y107" s="12">
        <v>228.55444066725758</v>
      </c>
      <c r="Z107" s="12">
        <v>2530.6827740022882</v>
      </c>
      <c r="AA107" s="12">
        <v>155.07875598001857</v>
      </c>
      <c r="AB107" s="12">
        <v>18.31025240471029</v>
      </c>
      <c r="AC107" s="12">
        <v>2259.8482060240003</v>
      </c>
      <c r="AD107" s="12">
        <v>1317.3490074971592</v>
      </c>
      <c r="AE107" s="12">
        <v>1788.1576158215801</v>
      </c>
      <c r="AF107" s="12">
        <v>620.84320187984417</v>
      </c>
      <c r="AG107" s="12">
        <v>217.31890928348847</v>
      </c>
      <c r="AH107" s="12">
        <v>132.38581377380547</v>
      </c>
      <c r="AI107" s="12">
        <v>491.1862548851883</v>
      </c>
      <c r="AJ107" s="12">
        <v>16.076275944605886</v>
      </c>
      <c r="AK107" s="12">
        <v>58.822742146246306</v>
      </c>
      <c r="AL107" s="12">
        <v>46.250110006927457</v>
      </c>
      <c r="AM107" s="12">
        <v>66.755979679294327</v>
      </c>
      <c r="AN107" s="12">
        <v>79.386250334169219</v>
      </c>
      <c r="AO107" s="12">
        <v>70.539182968891339</v>
      </c>
      <c r="AP107" s="12">
        <v>10.226793210963894</v>
      </c>
      <c r="AQ107" s="12">
        <v>101.0925199945562</v>
      </c>
      <c r="AR107" s="12">
        <v>68.012593271472952</v>
      </c>
      <c r="AS107" s="12">
        <v>175.22543225682881</v>
      </c>
      <c r="AT107" s="12">
        <v>5.5849879656115968</v>
      </c>
      <c r="AU107" s="12">
        <v>6.3701956861057338</v>
      </c>
      <c r="AV107" s="12">
        <v>68.637194810544855</v>
      </c>
      <c r="AW107" s="12">
        <v>8.3562716886431048</v>
      </c>
      <c r="AX107" s="12">
        <v>5.184457175478431</v>
      </c>
      <c r="AY107" s="12">
        <v>15.938678606549846</v>
      </c>
      <c r="AZ107" s="12">
        <v>8.7393932486868326</v>
      </c>
      <c r="BA107" s="12">
        <v>227.11339686515456</v>
      </c>
      <c r="BB107" s="12">
        <v>4.2782953306082883</v>
      </c>
      <c r="BC107" s="12">
        <v>3.6459243379618957</v>
      </c>
      <c r="BD107" s="12">
        <v>65.360724738449747</v>
      </c>
      <c r="BE107" s="12">
        <v>10.730328922861947</v>
      </c>
      <c r="BF107" s="12">
        <v>31.282627700435164</v>
      </c>
      <c r="BG107" s="12">
        <v>1.5239599896776304</v>
      </c>
      <c r="BH107" s="12">
        <v>7.5589659548251671</v>
      </c>
      <c r="BI107" s="12">
        <v>49.074404741596361</v>
      </c>
      <c r="BJ107" s="12">
        <v>190.32429730555509</v>
      </c>
      <c r="BK107" s="12">
        <v>1169.2041016581138</v>
      </c>
      <c r="BL107" s="12">
        <v>165.31918186363697</v>
      </c>
      <c r="BM107" s="12">
        <v>87.470864876493536</v>
      </c>
      <c r="BN107" s="12">
        <v>31.80351294732386</v>
      </c>
      <c r="BO107" s="12">
        <v>19.211137698733218</v>
      </c>
      <c r="BP107" s="12">
        <v>86.293648627062225</v>
      </c>
      <c r="BQ107" s="12">
        <v>25.009235330287787</v>
      </c>
      <c r="BR107" s="12">
        <v>109.95812542935094</v>
      </c>
      <c r="BS107" s="12">
        <v>37.271307285100406</v>
      </c>
      <c r="BT107" s="12">
        <v>1021.611249036271</v>
      </c>
      <c r="BU107" s="12">
        <v>53.574384541894304</v>
      </c>
      <c r="BV107" s="12">
        <v>37.727414352649014</v>
      </c>
      <c r="BW107" s="12">
        <v>125.83769601680483</v>
      </c>
      <c r="BX107" s="12">
        <v>21.996475309489156</v>
      </c>
      <c r="BY107" s="12">
        <v>4.6517559156670227</v>
      </c>
      <c r="BZ107" s="12">
        <v>11.339473811929672</v>
      </c>
      <c r="CA107" s="12">
        <v>481.14161821615119</v>
      </c>
      <c r="CB107" s="12">
        <v>783.93271317942265</v>
      </c>
      <c r="CC107" s="12">
        <v>124.78698257155459</v>
      </c>
      <c r="CD107" s="12">
        <v>111.18574969232046</v>
      </c>
      <c r="CE107" s="12">
        <v>39.901703613299006</v>
      </c>
      <c r="CF107" s="12">
        <v>14.682600867198195</v>
      </c>
      <c r="CG107" s="12">
        <v>200.61917522883985</v>
      </c>
      <c r="CH107" s="12">
        <v>64.285049039457391</v>
      </c>
      <c r="CI107" s="12">
        <v>113.62699340602484</v>
      </c>
      <c r="CJ107" s="12">
        <v>367.82655116178984</v>
      </c>
      <c r="CK107" s="12">
        <v>24.246186979026316</v>
      </c>
      <c r="CL107" s="12">
        <v>21.036968997270584</v>
      </c>
      <c r="CM107" s="12">
        <v>28.335661138454974</v>
      </c>
      <c r="CN107" s="12">
        <v>751.59540547138226</v>
      </c>
      <c r="CO107" s="12">
        <v>208.66305265628748</v>
      </c>
      <c r="CP107" s="12">
        <v>553.83132391055778</v>
      </c>
      <c r="CQ107" s="12">
        <v>200.14964202783523</v>
      </c>
      <c r="CR107" s="12">
        <v>714.28724214171507</v>
      </c>
      <c r="CS107" s="12">
        <v>65.00287930696642</v>
      </c>
      <c r="CT107" s="12">
        <v>465.31435699919462</v>
      </c>
      <c r="CU107" s="12">
        <v>1402.8738536743826</v>
      </c>
      <c r="CV107" s="12">
        <v>79376.964855080572</v>
      </c>
      <c r="CW107" s="12">
        <v>38837.889250501299</v>
      </c>
      <c r="CX107" s="12">
        <v>52597.210714188193</v>
      </c>
      <c r="CY107" s="12">
        <v>63089.66641873058</v>
      </c>
      <c r="CZ107" s="12">
        <v>5481.6655182262339</v>
      </c>
      <c r="DA107" s="12">
        <v>54.107744388695259</v>
      </c>
      <c r="DB107" s="12">
        <v>1686.074078721085</v>
      </c>
      <c r="DC107" s="12">
        <v>3140.2020291996014</v>
      </c>
      <c r="DD107" s="12">
        <v>7312.6042645745401</v>
      </c>
      <c r="DE107" s="12">
        <v>3223.763573422229</v>
      </c>
      <c r="DF107" s="12">
        <v>4409.1538060806542</v>
      </c>
      <c r="DG107" s="12">
        <v>63.952063631866118</v>
      </c>
      <c r="DH107" s="12">
        <v>32136.583918079683</v>
      </c>
      <c r="DI107" s="12">
        <v>331.55136360406613</v>
      </c>
      <c r="DJ107" s="12">
        <v>39.899551659948344</v>
      </c>
      <c r="DK107" s="12">
        <v>36.675268580118669</v>
      </c>
      <c r="DL107" s="12">
        <v>186.04595054325267</v>
      </c>
      <c r="DM107" s="12">
        <v>43.777643581376218</v>
      </c>
      <c r="DN107" s="12">
        <v>69.793966261321046</v>
      </c>
      <c r="DO107" s="12">
        <v>109.82259750682887</v>
      </c>
      <c r="DP107" s="12">
        <v>2340.1150494333424</v>
      </c>
      <c r="DQ107" s="12">
        <v>1556.231756115548</v>
      </c>
      <c r="DR107" s="12">
        <v>1623.517793106007</v>
      </c>
      <c r="DS107" s="12">
        <v>905.71886187945915</v>
      </c>
      <c r="DT107" s="12">
        <v>63.266715115932705</v>
      </c>
      <c r="DU107" s="12">
        <v>16.19668136752804</v>
      </c>
      <c r="DV107" s="12">
        <v>2.5045753122625163</v>
      </c>
      <c r="DW107" s="12">
        <v>0.768759149799084</v>
      </c>
      <c r="DX107" s="12">
        <v>2.8857069519891969E-2</v>
      </c>
      <c r="DY107" s="12">
        <v>526.02820820598788</v>
      </c>
      <c r="DZ107" s="12">
        <v>114.44505387612506</v>
      </c>
      <c r="EA107" s="12">
        <v>225.88824989659989</v>
      </c>
      <c r="EB107" s="12">
        <v>15.092264257662922</v>
      </c>
      <c r="EC107" s="12">
        <v>1.9463802857577353</v>
      </c>
      <c r="ED107" s="12">
        <v>0.92138914715912723</v>
      </c>
      <c r="EE107" s="12">
        <v>0.62176315606651666</v>
      </c>
      <c r="EF107" s="12">
        <v>0.66511434099980249</v>
      </c>
      <c r="EG107" s="12">
        <v>3.6424380527059861</v>
      </c>
      <c r="EH107" s="12">
        <v>0.237799890144686</v>
      </c>
      <c r="EI107" s="12">
        <v>2.9834122902393144E-2</v>
      </c>
      <c r="EJ107" s="12">
        <v>2.7726145382387353E-3</v>
      </c>
      <c r="EK107" s="12">
        <v>12.780443424495035</v>
      </c>
      <c r="EL107" s="12">
        <v>0.33146207093134972</v>
      </c>
      <c r="EM107" s="12">
        <v>4.0529117953004183</v>
      </c>
      <c r="EN107" s="12">
        <v>8.6866667241680346</v>
      </c>
      <c r="EO107" s="12">
        <v>1362.7181360322033</v>
      </c>
      <c r="EP107" s="12">
        <v>0.17803315226404001</v>
      </c>
      <c r="EQ107" s="12">
        <v>2.743022283356547</v>
      </c>
      <c r="ER107" s="12">
        <v>30.656711717108429</v>
      </c>
      <c r="ES107" s="12">
        <v>138.24120749594101</v>
      </c>
      <c r="ET107" s="12">
        <v>44.085425054678339</v>
      </c>
      <c r="EU107" s="12">
        <v>3.4649210996458599</v>
      </c>
      <c r="EV107" s="12">
        <v>38.339446554795174</v>
      </c>
      <c r="EW107" s="12">
        <v>0.73945749846796494</v>
      </c>
      <c r="EX107" s="12">
        <v>631.83374956154751</v>
      </c>
      <c r="EY107" s="12">
        <v>0.1339784764811833</v>
      </c>
      <c r="EZ107" s="12">
        <v>5188.8033767133884</v>
      </c>
      <c r="FA107" s="12">
        <v>22514.759163279712</v>
      </c>
      <c r="FB107" s="12">
        <v>16.684693894444557</v>
      </c>
      <c r="FC107" s="12">
        <v>270.8557139048205</v>
      </c>
      <c r="FD107" s="12">
        <v>25.167020959001569</v>
      </c>
      <c r="FE107" s="12">
        <v>12.610035134737958</v>
      </c>
      <c r="FF107" s="12">
        <v>17.094694283603303</v>
      </c>
      <c r="FG107" s="12">
        <v>16.553876373881323</v>
      </c>
      <c r="FH107" s="12">
        <v>3.0977180065585408</v>
      </c>
      <c r="FI107" s="12">
        <v>16.283188499425755</v>
      </c>
      <c r="FJ107" s="12">
        <v>34.777801221032128</v>
      </c>
      <c r="FK107" s="12">
        <v>4.3195924720468906</v>
      </c>
      <c r="FL107" s="12">
        <v>6.8456902411625586</v>
      </c>
      <c r="FM107" s="12">
        <v>1.0151675163655989E-2</v>
      </c>
      <c r="FN107" s="12">
        <v>1.1994176567985797</v>
      </c>
      <c r="FO107" s="12">
        <v>20.072715881294585</v>
      </c>
      <c r="FP107" s="12">
        <v>2.604590713332811</v>
      </c>
      <c r="FQ107" s="12">
        <v>538.3601016089583</v>
      </c>
      <c r="FR107" s="12">
        <v>12.664222864150211</v>
      </c>
      <c r="FS107" s="12">
        <v>6.3979208740982259</v>
      </c>
      <c r="FT107" s="12">
        <v>12.008056625719473</v>
      </c>
      <c r="FU107" s="12">
        <v>9.5886835057682944</v>
      </c>
      <c r="FV107" s="12">
        <v>3.8098067010268442</v>
      </c>
      <c r="FW107" s="12">
        <v>95.984925705867667</v>
      </c>
      <c r="FX107" s="12">
        <v>1.8335766327136054</v>
      </c>
      <c r="FY107" s="12">
        <v>26.416979705884629</v>
      </c>
      <c r="FZ107" s="12">
        <v>58.2889516617035</v>
      </c>
      <c r="GA107" s="12">
        <v>162.76938930233428</v>
      </c>
      <c r="GB107" s="12">
        <v>17.651225110709461</v>
      </c>
      <c r="GC107" s="12">
        <v>143.08496477832304</v>
      </c>
      <c r="GD107" s="12">
        <v>21.884318036938829</v>
      </c>
      <c r="GE107" s="12">
        <v>72.60747411144078</v>
      </c>
      <c r="GF107" s="12">
        <v>60.35707765187319</v>
      </c>
      <c r="GG107" s="12">
        <v>10.649608635384118</v>
      </c>
      <c r="GH107" s="12">
        <v>209.81453948679328</v>
      </c>
      <c r="GI107" s="12">
        <v>70.323620019774779</v>
      </c>
      <c r="GJ107" s="12">
        <v>7.414543334047357</v>
      </c>
      <c r="GK107" s="12">
        <v>34.107239088954174</v>
      </c>
      <c r="GL107" s="12">
        <v>22.921872221346565</v>
      </c>
      <c r="GM107" s="12">
        <v>23.826749506457823</v>
      </c>
      <c r="GN107" s="12">
        <v>35.381559580396214</v>
      </c>
      <c r="GO107" s="12">
        <v>8.0340952698764116</v>
      </c>
      <c r="GP107" s="12">
        <v>392.08809918807498</v>
      </c>
      <c r="GQ107" s="12">
        <v>11.752695274065593</v>
      </c>
      <c r="GR107" s="12">
        <v>155.52358148194872</v>
      </c>
      <c r="GS107" s="12">
        <v>0.91348588633246575</v>
      </c>
      <c r="GT107" s="12">
        <v>435.13526966340311</v>
      </c>
      <c r="GU107" s="12">
        <v>15.211934857679386</v>
      </c>
      <c r="GV107" s="12">
        <v>1.1756244624271388</v>
      </c>
      <c r="GW107" s="12">
        <v>7.8633308597775589</v>
      </c>
      <c r="GX107" s="12">
        <v>0.3630966156474893</v>
      </c>
      <c r="GY107" s="12">
        <v>104.83481890154455</v>
      </c>
      <c r="GZ107" s="12">
        <v>7.7027479780414723</v>
      </c>
      <c r="HA107" s="12">
        <v>2.7788472126953172</v>
      </c>
      <c r="HB107" s="12">
        <v>1.3075899550167172</v>
      </c>
      <c r="HC107" s="12">
        <v>8.1821776194733058</v>
      </c>
      <c r="HD107" s="12">
        <v>0.67138938836904605</v>
      </c>
      <c r="HE107" s="12">
        <v>0.5495179797620463</v>
      </c>
      <c r="HF107" s="12">
        <v>130.51689328154751</v>
      </c>
      <c r="HG107" s="12">
        <v>7.8771335585287205E-2</v>
      </c>
      <c r="HH107" s="12">
        <v>65.972404937155147</v>
      </c>
      <c r="HI107" s="12">
        <v>2.6825823212540751E-2</v>
      </c>
      <c r="HJ107" s="12">
        <v>0.22400181661881494</v>
      </c>
      <c r="HK107" s="12">
        <v>0.72312327619253614</v>
      </c>
      <c r="HL107" s="12">
        <v>1.1994116849391274</v>
      </c>
      <c r="HM107" s="12">
        <v>0.82638760628038865</v>
      </c>
      <c r="HN107" s="12">
        <v>0.44929104742506648</v>
      </c>
      <c r="HO107" s="12">
        <v>0.16629196760785844</v>
      </c>
      <c r="HP107" s="12">
        <v>4.8354528313339582</v>
      </c>
      <c r="HQ107" s="12">
        <v>2.9566823590652884</v>
      </c>
      <c r="HR107" s="12">
        <v>25.104339261449798</v>
      </c>
      <c r="HS107" s="12">
        <v>5.1938037628190283</v>
      </c>
      <c r="HT107" s="12">
        <v>0.94490019963195937</v>
      </c>
      <c r="HU107" s="12">
        <v>0.62531358874893406</v>
      </c>
      <c r="HV107" s="12">
        <v>3.9362230837136005</v>
      </c>
      <c r="HW107" s="12">
        <v>6.9351001808937838</v>
      </c>
      <c r="HX107" s="12">
        <v>21.278845312763341</v>
      </c>
      <c r="HY107" s="12">
        <v>37.603828636251237</v>
      </c>
      <c r="HZ107" s="12">
        <v>507.74804354252785</v>
      </c>
      <c r="IA107" s="12">
        <v>0.15582541573128134</v>
      </c>
      <c r="IB107" s="12">
        <v>1.9011223645851631</v>
      </c>
      <c r="IC107" s="12">
        <v>12.61274374131496</v>
      </c>
      <c r="ID107" s="12">
        <v>8.0519409951724406</v>
      </c>
      <c r="IE107" s="12">
        <v>88.006997462201127</v>
      </c>
      <c r="IF107" s="12">
        <v>289.12305281780425</v>
      </c>
      <c r="IG107" s="12">
        <v>882.48886629574258</v>
      </c>
      <c r="IH107" s="12">
        <v>1157.9353159155348</v>
      </c>
      <c r="II107" s="12">
        <v>29.669854596066905</v>
      </c>
      <c r="IJ107" s="12">
        <v>21.813235870287201</v>
      </c>
      <c r="IK107" s="12">
        <v>9.4128006739183441</v>
      </c>
      <c r="IL107" s="12">
        <v>4.6215727478378028</v>
      </c>
      <c r="IM107" s="12">
        <v>213.00365351283017</v>
      </c>
      <c r="IN107" s="12">
        <v>3.9945381448169046</v>
      </c>
      <c r="IO107" s="12">
        <v>8.2133870574590109</v>
      </c>
      <c r="IP107" s="12">
        <v>26.576741482955008</v>
      </c>
      <c r="IQ107" s="12">
        <v>0</v>
      </c>
      <c r="IR107" s="12">
        <v>38.869747909455782</v>
      </c>
      <c r="IS107" s="12">
        <v>302.96384557268527</v>
      </c>
      <c r="IT107" s="12">
        <v>100.46951971832499</v>
      </c>
      <c r="IU107" s="12">
        <v>261.60663482573659</v>
      </c>
      <c r="IV107" s="12">
        <v>23.392335304586702</v>
      </c>
      <c r="IW107" s="12">
        <v>134.01081760898165</v>
      </c>
      <c r="IX107" s="12">
        <v>0.92190377793038991</v>
      </c>
      <c r="IY107" s="12">
        <v>107.98248181638976</v>
      </c>
      <c r="IZ107" s="12">
        <v>36706.584040407331</v>
      </c>
      <c r="JA107" s="12">
        <v>0.47460262304367656</v>
      </c>
      <c r="JB107" s="12">
        <v>57003.470420646147</v>
      </c>
      <c r="JC107" s="12">
        <v>14345.462899525499</v>
      </c>
      <c r="JD107" s="12">
        <v>165116.54189451467</v>
      </c>
      <c r="JE107" s="12">
        <v>11759.289539908154</v>
      </c>
      <c r="JF107" s="12">
        <v>-396444.64022451494</v>
      </c>
      <c r="JG107" s="10"/>
      <c r="JH107" s="13">
        <f t="shared" si="1"/>
        <v>247938.51499999972</v>
      </c>
    </row>
    <row r="108" spans="1:268" x14ac:dyDescent="0.2">
      <c r="A108" s="4" t="s">
        <v>108</v>
      </c>
      <c r="B108" s="14">
        <v>4.5122142321360226</v>
      </c>
      <c r="C108" s="14">
        <v>1.9240533524860408</v>
      </c>
      <c r="D108" s="14">
        <v>2.3157866792619588</v>
      </c>
      <c r="E108" s="14">
        <v>0.70162836670388318</v>
      </c>
      <c r="F108" s="14">
        <v>1.8503002639466872</v>
      </c>
      <c r="G108" s="14">
        <v>0.31081551253961148</v>
      </c>
      <c r="H108" s="14">
        <v>5.0218835650429339E-2</v>
      </c>
      <c r="I108" s="14">
        <v>0.29342998648650509</v>
      </c>
      <c r="J108" s="14">
        <v>1.8733881728359926E-3</v>
      </c>
      <c r="K108" s="14">
        <v>1.0134582858578373E-2</v>
      </c>
      <c r="L108" s="14">
        <v>3.2460674913684262E-2</v>
      </c>
      <c r="M108" s="14">
        <v>9.986342468353334E-4</v>
      </c>
      <c r="N108" s="14">
        <v>3.3323729074293651E-2</v>
      </c>
      <c r="O108" s="14">
        <v>43.734436488297327</v>
      </c>
      <c r="P108" s="14">
        <v>9.3548034764010701</v>
      </c>
      <c r="Q108" s="14">
        <v>8.9356725020523311E-4</v>
      </c>
      <c r="R108" s="14">
        <v>0.18760376300822904</v>
      </c>
      <c r="S108" s="14">
        <v>4.6777767921143368E-4</v>
      </c>
      <c r="T108" s="14">
        <v>5.6489768366068845E-3</v>
      </c>
      <c r="U108" s="14">
        <v>36.048847766777399</v>
      </c>
      <c r="V108" s="14">
        <v>14.271459322092372</v>
      </c>
      <c r="W108" s="14">
        <v>124.54569188152703</v>
      </c>
      <c r="X108" s="14">
        <v>16.210923418790131</v>
      </c>
      <c r="Y108" s="14">
        <v>21.098470883976724</v>
      </c>
      <c r="Z108" s="14">
        <v>492.28897953736066</v>
      </c>
      <c r="AA108" s="14">
        <v>232.0378656862807</v>
      </c>
      <c r="AB108" s="14">
        <v>37.433814931661857</v>
      </c>
      <c r="AC108" s="14">
        <v>354.24142689798276</v>
      </c>
      <c r="AD108" s="14">
        <v>126.32890758238827</v>
      </c>
      <c r="AE108" s="14">
        <v>265.55887084759678</v>
      </c>
      <c r="AF108" s="14">
        <v>103.73104659626718</v>
      </c>
      <c r="AG108" s="14">
        <v>11.004721025247655</v>
      </c>
      <c r="AH108" s="14">
        <v>80.587268776314417</v>
      </c>
      <c r="AI108" s="14">
        <v>113.53069402545142</v>
      </c>
      <c r="AJ108" s="14">
        <v>0.85389090315688776</v>
      </c>
      <c r="AK108" s="14">
        <v>18.381086536637806</v>
      </c>
      <c r="AL108" s="14">
        <v>2.4833610056685984</v>
      </c>
      <c r="AM108" s="14">
        <v>5.7915590225216054</v>
      </c>
      <c r="AN108" s="14">
        <v>5.7953209787220841</v>
      </c>
      <c r="AO108" s="14">
        <v>3.4082763794337172</v>
      </c>
      <c r="AP108" s="14">
        <v>0.9142494359385801</v>
      </c>
      <c r="AQ108" s="14">
        <v>36.371590608008262</v>
      </c>
      <c r="AR108" s="14">
        <v>8.7064201730121447</v>
      </c>
      <c r="AS108" s="14">
        <v>11.315971297187239</v>
      </c>
      <c r="AT108" s="14">
        <v>0.26598104920705151</v>
      </c>
      <c r="AU108" s="14">
        <v>0.51711787250348695</v>
      </c>
      <c r="AV108" s="14">
        <v>3.192285415431007</v>
      </c>
      <c r="AW108" s="14">
        <v>0.84009840070155206</v>
      </c>
      <c r="AX108" s="14">
        <v>1.7327811147641015</v>
      </c>
      <c r="AY108" s="14">
        <v>4.4251510660713436</v>
      </c>
      <c r="AZ108" s="14">
        <v>0.58773191345164733</v>
      </c>
      <c r="BA108" s="14">
        <v>9.4333734924354076</v>
      </c>
      <c r="BB108" s="14">
        <v>0.24725199404805465</v>
      </c>
      <c r="BC108" s="14">
        <v>0.17757929246575654</v>
      </c>
      <c r="BD108" s="14">
        <v>9.3995719299585723</v>
      </c>
      <c r="BE108" s="14">
        <v>1.249716040316095</v>
      </c>
      <c r="BF108" s="14">
        <v>0.74321388622277251</v>
      </c>
      <c r="BG108" s="14">
        <v>0.10683912211483457</v>
      </c>
      <c r="BH108" s="14">
        <v>5.7446793782217638</v>
      </c>
      <c r="BI108" s="14">
        <v>3.4837981586899591</v>
      </c>
      <c r="BJ108" s="14">
        <v>7.5323052348115276</v>
      </c>
      <c r="BK108" s="14">
        <v>16.382551682311163</v>
      </c>
      <c r="BL108" s="14">
        <v>11.445228417215176</v>
      </c>
      <c r="BM108" s="14">
        <v>5.2362585378564059</v>
      </c>
      <c r="BN108" s="14">
        <v>7.9787913990843951</v>
      </c>
      <c r="BO108" s="14">
        <v>0.6355507331184358</v>
      </c>
      <c r="BP108" s="14">
        <v>4.4132170479253645</v>
      </c>
      <c r="BQ108" s="14">
        <v>1.9884293201788847</v>
      </c>
      <c r="BR108" s="14">
        <v>10.082539250241922</v>
      </c>
      <c r="BS108" s="14">
        <v>2.4673479103507603</v>
      </c>
      <c r="BT108" s="14">
        <v>51.254874376417185</v>
      </c>
      <c r="BU108" s="14">
        <v>13.968728319125701</v>
      </c>
      <c r="BV108" s="14">
        <v>2.9506855902561613</v>
      </c>
      <c r="BW108" s="14">
        <v>32.462010797596683</v>
      </c>
      <c r="BX108" s="14">
        <v>1.2953594556994741</v>
      </c>
      <c r="BY108" s="14">
        <v>0.25810064447017123</v>
      </c>
      <c r="BZ108" s="14">
        <v>1.0934115572961487</v>
      </c>
      <c r="CA108" s="14">
        <v>227.29387326562909</v>
      </c>
      <c r="CB108" s="14">
        <v>25.450818273392706</v>
      </c>
      <c r="CC108" s="14">
        <v>12.982461684271385</v>
      </c>
      <c r="CD108" s="14">
        <v>28.122911298468956</v>
      </c>
      <c r="CE108" s="14">
        <v>5.5675917362821661</v>
      </c>
      <c r="CF108" s="14">
        <v>2.7269208845443265</v>
      </c>
      <c r="CG108" s="14">
        <v>37.065789638305581</v>
      </c>
      <c r="CH108" s="14">
        <v>6.1295928224621665</v>
      </c>
      <c r="CI108" s="14">
        <v>127.3248986261296</v>
      </c>
      <c r="CJ108" s="14">
        <v>41.254820684928106</v>
      </c>
      <c r="CK108" s="14">
        <v>1.4006046325930284</v>
      </c>
      <c r="CL108" s="14">
        <v>4.3256697942860187</v>
      </c>
      <c r="CM108" s="14">
        <v>5.0602583353814801</v>
      </c>
      <c r="CN108" s="14">
        <v>436.64104078077537</v>
      </c>
      <c r="CO108" s="14">
        <v>14.387343256292734</v>
      </c>
      <c r="CP108" s="14">
        <v>11.845129689596279</v>
      </c>
      <c r="CQ108" s="14">
        <v>15.259457325133905</v>
      </c>
      <c r="CR108" s="14">
        <v>94.397116589117644</v>
      </c>
      <c r="CS108" s="14">
        <v>6.4384331057870092</v>
      </c>
      <c r="CT108" s="14">
        <v>164.59757545749272</v>
      </c>
      <c r="CU108" s="14">
        <v>151.87979024151903</v>
      </c>
      <c r="CV108" s="14">
        <v>1124.3221469343962</v>
      </c>
      <c r="CW108" s="14">
        <v>882.90972932823377</v>
      </c>
      <c r="CX108" s="14">
        <v>1445.5813321460328</v>
      </c>
      <c r="CY108" s="14">
        <v>1978.6639096099627</v>
      </c>
      <c r="CZ108" s="14">
        <v>5977.2820975238446</v>
      </c>
      <c r="DA108" s="14">
        <v>5.6259327711758189</v>
      </c>
      <c r="DB108" s="14">
        <v>64.363441677930979</v>
      </c>
      <c r="DC108" s="14">
        <v>1312.7892749496007</v>
      </c>
      <c r="DD108" s="14">
        <v>540.8470497158504</v>
      </c>
      <c r="DE108" s="14">
        <v>220.55260156782271</v>
      </c>
      <c r="DF108" s="14">
        <v>1883.0140689000259</v>
      </c>
      <c r="DG108" s="14">
        <v>8.9541854606887537</v>
      </c>
      <c r="DH108" s="14">
        <v>3483.4902104126704</v>
      </c>
      <c r="DI108" s="14">
        <v>31.938729372198132</v>
      </c>
      <c r="DJ108" s="14">
        <v>32.958623447326126</v>
      </c>
      <c r="DK108" s="14">
        <v>89.984718339579487</v>
      </c>
      <c r="DL108" s="14">
        <v>30.319521176716808</v>
      </c>
      <c r="DM108" s="14">
        <v>6.691771167014597</v>
      </c>
      <c r="DN108" s="14">
        <v>1.9347947158249343</v>
      </c>
      <c r="DO108" s="14">
        <v>5.1385858528381867</v>
      </c>
      <c r="DP108" s="14">
        <v>3731.6656403332981</v>
      </c>
      <c r="DQ108" s="14">
        <v>287.55280006502636</v>
      </c>
      <c r="DR108" s="14">
        <v>964.39498038682052</v>
      </c>
      <c r="DS108" s="14">
        <v>229.56059814726444</v>
      </c>
      <c r="DT108" s="14">
        <v>3.3527824383252556</v>
      </c>
      <c r="DU108" s="14">
        <v>0.40214072189633565</v>
      </c>
      <c r="DV108" s="14">
        <v>0.74934998945946985</v>
      </c>
      <c r="DW108" s="14">
        <v>0.36835779242450672</v>
      </c>
      <c r="DX108" s="14">
        <v>2.1119188183118674E-2</v>
      </c>
      <c r="DY108" s="14">
        <v>46.012879794120074</v>
      </c>
      <c r="DZ108" s="14">
        <v>2.6223811159507577</v>
      </c>
      <c r="EA108" s="14">
        <v>22.964038556847445</v>
      </c>
      <c r="EB108" s="14">
        <v>1.1285027781364034</v>
      </c>
      <c r="EC108" s="14">
        <v>0.16523246985839901</v>
      </c>
      <c r="ED108" s="14">
        <v>0.10504963161253358</v>
      </c>
      <c r="EE108" s="14">
        <v>2.4247605894877955E-2</v>
      </c>
      <c r="EF108" s="14">
        <v>1.8066394481498327E-2</v>
      </c>
      <c r="EG108" s="14">
        <v>0.92480389720019973</v>
      </c>
      <c r="EH108" s="14">
        <v>4.9131956337706215E-2</v>
      </c>
      <c r="EI108" s="14">
        <v>2.02919193693596E-2</v>
      </c>
      <c r="EJ108" s="14">
        <v>1.7160800220037897E-4</v>
      </c>
      <c r="EK108" s="14">
        <v>0.69276793139175186</v>
      </c>
      <c r="EL108" s="14">
        <v>9.288476473025678E-2</v>
      </c>
      <c r="EM108" s="14">
        <v>0.80765669875068691</v>
      </c>
      <c r="EN108" s="14">
        <v>1.8278489203611354</v>
      </c>
      <c r="EO108" s="14">
        <v>17.157365785781199</v>
      </c>
      <c r="EP108" s="14">
        <v>7.0221021478865525E-2</v>
      </c>
      <c r="EQ108" s="14">
        <v>3.1774691122525414E-2</v>
      </c>
      <c r="ER108" s="14">
        <v>1.9359934243467154</v>
      </c>
      <c r="ES108" s="14">
        <v>6.1811214253205655</v>
      </c>
      <c r="ET108" s="14">
        <v>1.2488596340838936</v>
      </c>
      <c r="EU108" s="14">
        <v>5.5714204051988084E-2</v>
      </c>
      <c r="EV108" s="14">
        <v>1.3921384035353943</v>
      </c>
      <c r="EW108" s="14">
        <v>4.4614500030190685E-2</v>
      </c>
      <c r="EX108" s="14">
        <v>13.376889500553791</v>
      </c>
      <c r="EY108" s="14">
        <v>3.0434994828301191E-3</v>
      </c>
      <c r="EZ108" s="14">
        <v>62.694198899525716</v>
      </c>
      <c r="FA108" s="14">
        <v>229.07407753518615</v>
      </c>
      <c r="FB108" s="14">
        <v>1.6847829892792876E-2</v>
      </c>
      <c r="FC108" s="14">
        <v>3.6709523273186244</v>
      </c>
      <c r="FD108" s="14">
        <v>0.11201049952127884</v>
      </c>
      <c r="FE108" s="14">
        <v>0.11580162352663366</v>
      </c>
      <c r="FF108" s="14">
        <v>0.22339945730022789</v>
      </c>
      <c r="FG108" s="14">
        <v>2.2375922266060511</v>
      </c>
      <c r="FH108" s="14">
        <v>0.13240676196112641</v>
      </c>
      <c r="FI108" s="14">
        <v>4.0822065415243767</v>
      </c>
      <c r="FJ108" s="14">
        <v>7.6756591369769058</v>
      </c>
      <c r="FK108" s="14">
        <v>1.0894028849652138</v>
      </c>
      <c r="FL108" s="14">
        <v>1.7142440802329122</v>
      </c>
      <c r="FM108" s="14">
        <v>8.5110264047176564E-4</v>
      </c>
      <c r="FN108" s="14">
        <v>0.17819513181976557</v>
      </c>
      <c r="FO108" s="14">
        <v>1.2279089465144106</v>
      </c>
      <c r="FP108" s="14">
        <v>0.63843246975822388</v>
      </c>
      <c r="FQ108" s="14">
        <v>29.169960063998413</v>
      </c>
      <c r="FR108" s="14">
        <v>0.43452308533358663</v>
      </c>
      <c r="FS108" s="14">
        <v>0.16721327200809555</v>
      </c>
      <c r="FT108" s="14">
        <v>0.74482614968079186</v>
      </c>
      <c r="FU108" s="14">
        <v>0.83385493175543235</v>
      </c>
      <c r="FV108" s="14">
        <v>7.2479665645955538E-2</v>
      </c>
      <c r="FW108" s="14">
        <v>178.29676276362929</v>
      </c>
      <c r="FX108" s="14">
        <v>3.3199960153428347E-2</v>
      </c>
      <c r="FY108" s="14">
        <v>0.56779220010386866</v>
      </c>
      <c r="FZ108" s="14">
        <v>1.3210002910589829</v>
      </c>
      <c r="GA108" s="14">
        <v>412.73943909680571</v>
      </c>
      <c r="GB108" s="14">
        <v>54.266833369208427</v>
      </c>
      <c r="GC108" s="14">
        <v>1.2479431493863045</v>
      </c>
      <c r="GD108" s="14">
        <v>47.472088425560692</v>
      </c>
      <c r="GE108" s="14">
        <v>185.24966942246002</v>
      </c>
      <c r="GF108" s="14">
        <v>1.0885413773923065</v>
      </c>
      <c r="GG108" s="14">
        <v>0.28097871673691022</v>
      </c>
      <c r="GH108" s="14">
        <v>4.2859710941666957</v>
      </c>
      <c r="GI108" s="14">
        <v>1.927512118183095</v>
      </c>
      <c r="GJ108" s="14">
        <v>0.19352337440943088</v>
      </c>
      <c r="GK108" s="14">
        <v>1.2349800759329506</v>
      </c>
      <c r="GL108" s="14">
        <v>0.51501696963632537</v>
      </c>
      <c r="GM108" s="14">
        <v>0.55028014026068983</v>
      </c>
      <c r="GN108" s="14">
        <v>36.362765869529923</v>
      </c>
      <c r="GO108" s="14">
        <v>0.22770900970508817</v>
      </c>
      <c r="GP108" s="14">
        <v>5.4575034963871465</v>
      </c>
      <c r="GQ108" s="14">
        <v>2.9216970723518636</v>
      </c>
      <c r="GR108" s="14">
        <v>37.590409923390148</v>
      </c>
      <c r="GS108" s="14">
        <v>1.5793115722792711E-2</v>
      </c>
      <c r="GT108" s="14">
        <v>15.399661229512171</v>
      </c>
      <c r="GU108" s="14">
        <v>0.97145947769491736</v>
      </c>
      <c r="GV108" s="14">
        <v>1.5414368061545951</v>
      </c>
      <c r="GW108" s="14">
        <v>4.1003925919328115</v>
      </c>
      <c r="GX108" s="14">
        <v>8.3683230091729476E-3</v>
      </c>
      <c r="GY108" s="14">
        <v>238.33990452247718</v>
      </c>
      <c r="GZ108" s="14">
        <v>16.712555892784291</v>
      </c>
      <c r="HA108" s="14">
        <v>3.9772899860666575</v>
      </c>
      <c r="HB108" s="14">
        <v>1.3578886131274723</v>
      </c>
      <c r="HC108" s="14">
        <v>11.239061517731072</v>
      </c>
      <c r="HD108" s="14">
        <v>0.48853731646680143</v>
      </c>
      <c r="HE108" s="14">
        <v>0.38862579341904102</v>
      </c>
      <c r="HF108" s="14">
        <v>393.07660446872387</v>
      </c>
      <c r="HG108" s="14">
        <v>0.13157979294380584</v>
      </c>
      <c r="HH108" s="14">
        <v>176.83748943190469</v>
      </c>
      <c r="HI108" s="14">
        <v>5.1980504818770479E-2</v>
      </c>
      <c r="HJ108" s="14">
        <v>0.13184618632572775</v>
      </c>
      <c r="HK108" s="14">
        <v>0.46059111766372579</v>
      </c>
      <c r="HL108" s="14">
        <v>2.2487644414506465E-2</v>
      </c>
      <c r="HM108" s="14">
        <v>0.37483300702332711</v>
      </c>
      <c r="HN108" s="14">
        <v>1.2259292633718326E-2</v>
      </c>
      <c r="HO108" s="14">
        <v>4.1058403997301183E-3</v>
      </c>
      <c r="HP108" s="14">
        <v>0.17679788254807377</v>
      </c>
      <c r="HQ108" s="14">
        <v>5.2535498278646293E-2</v>
      </c>
      <c r="HR108" s="14">
        <v>0.40831021838938869</v>
      </c>
      <c r="HS108" s="14">
        <v>9.9507754254149233E-2</v>
      </c>
      <c r="HT108" s="14">
        <v>1.6432564766730457E-2</v>
      </c>
      <c r="HU108" s="14">
        <v>9.6598713633967472E-3</v>
      </c>
      <c r="HV108" s="14">
        <v>0.18044423829472292</v>
      </c>
      <c r="HW108" s="14">
        <v>0.13000816270687526</v>
      </c>
      <c r="HX108" s="14">
        <v>1.0739469138576618</v>
      </c>
      <c r="HY108" s="14">
        <v>1.6765073992442781</v>
      </c>
      <c r="HZ108" s="14">
        <v>21.524658704145651</v>
      </c>
      <c r="IA108" s="14">
        <v>1.9263481672947905E-2</v>
      </c>
      <c r="IB108" s="14">
        <v>0.24053530810186358</v>
      </c>
      <c r="IC108" s="14">
        <v>7.133047390410713</v>
      </c>
      <c r="ID108" s="14">
        <v>2.0258155598145455</v>
      </c>
      <c r="IE108" s="14">
        <v>13.468762876460234</v>
      </c>
      <c r="IF108" s="14">
        <v>42.08347505339853</v>
      </c>
      <c r="IG108" s="14">
        <v>9.8793062172309547</v>
      </c>
      <c r="IH108" s="14">
        <v>17.986532135863474</v>
      </c>
      <c r="II108" s="14">
        <v>1.5028293349290252</v>
      </c>
      <c r="IJ108" s="14">
        <v>1.7947303038009337</v>
      </c>
      <c r="IK108" s="14">
        <v>0.61958123578336188</v>
      </c>
      <c r="IL108" s="14">
        <v>0.10786267547531406</v>
      </c>
      <c r="IM108" s="14">
        <v>1.4932229458430895</v>
      </c>
      <c r="IN108" s="14">
        <v>0.15329377959642243</v>
      </c>
      <c r="IO108" s="14">
        <v>0.8955336623561192</v>
      </c>
      <c r="IP108" s="14">
        <v>3.9549435206874834</v>
      </c>
      <c r="IQ108" s="14">
        <v>0</v>
      </c>
      <c r="IR108" s="14">
        <v>12.422601191819643</v>
      </c>
      <c r="IS108" s="14">
        <v>129.07942852975373</v>
      </c>
      <c r="IT108" s="14">
        <v>32.608639780778567</v>
      </c>
      <c r="IU108" s="14">
        <v>172.80111709768832</v>
      </c>
      <c r="IV108" s="14">
        <v>4.3317962263957686</v>
      </c>
      <c r="IW108" s="14">
        <v>42.721162331943688</v>
      </c>
      <c r="IX108" s="14">
        <v>2.004546811824565E-2</v>
      </c>
      <c r="IY108" s="14">
        <v>4.0250018710538331</v>
      </c>
      <c r="IZ108" s="14">
        <v>6294.4820949449631</v>
      </c>
      <c r="JA108" s="14">
        <v>9.9858177487241989E-2</v>
      </c>
      <c r="JB108" s="14">
        <v>22309.77097957045</v>
      </c>
      <c r="JC108" s="14">
        <v>1915.6927378979212</v>
      </c>
      <c r="JD108" s="14">
        <v>33457.527731949041</v>
      </c>
      <c r="JE108" s="14">
        <v>2987.4382874218636</v>
      </c>
      <c r="JF108" s="14">
        <v>-45530.276094757821</v>
      </c>
      <c r="JG108" s="10"/>
      <c r="JH108" s="11">
        <f t="shared" si="1"/>
        <v>52433.626999999979</v>
      </c>
    </row>
    <row r="109" spans="1:268" x14ac:dyDescent="0.2">
      <c r="A109" s="3" t="s">
        <v>109</v>
      </c>
      <c r="B109" s="12">
        <v>6.162266106548563E-3</v>
      </c>
      <c r="C109" s="12">
        <v>1.3587841243041403E-2</v>
      </c>
      <c r="D109" s="12">
        <v>1.8904418943766078E-2</v>
      </c>
      <c r="E109" s="12">
        <v>3.9384825506098304E-3</v>
      </c>
      <c r="F109" s="12">
        <v>2.6000006258397722E-3</v>
      </c>
      <c r="G109" s="12">
        <v>4.7304296019966873E-3</v>
      </c>
      <c r="H109" s="12">
        <v>4.8559014772343856E-4</v>
      </c>
      <c r="I109" s="12">
        <v>0.12275246182577199</v>
      </c>
      <c r="J109" s="12">
        <v>3.6145491460532149E-5</v>
      </c>
      <c r="K109" s="12">
        <v>6.3217534273908816E-3</v>
      </c>
      <c r="L109" s="12">
        <v>1.5900165553509216E-3</v>
      </c>
      <c r="M109" s="12">
        <v>1.453330614766733E-5</v>
      </c>
      <c r="N109" s="12">
        <v>8.4506216746620426E-4</v>
      </c>
      <c r="O109" s="12">
        <v>4.716058918258139E-2</v>
      </c>
      <c r="P109" s="12">
        <v>3.1351975013010911E-3</v>
      </c>
      <c r="Q109" s="12">
        <v>3.8478594346257587E-5</v>
      </c>
      <c r="R109" s="12">
        <v>1.5144935202319538E-2</v>
      </c>
      <c r="S109" s="12">
        <v>6.8053553078951674E-4</v>
      </c>
      <c r="T109" s="12">
        <v>7.0051395474763217E-3</v>
      </c>
      <c r="U109" s="12">
        <v>0.44338130640698969</v>
      </c>
      <c r="V109" s="12">
        <v>0.17339405525196666</v>
      </c>
      <c r="W109" s="12">
        <v>2.7268552001827659</v>
      </c>
      <c r="X109" s="12">
        <v>0.18730870061418553</v>
      </c>
      <c r="Y109" s="12">
        <v>1.818444412919431</v>
      </c>
      <c r="Z109" s="12">
        <v>0.31706015707145169</v>
      </c>
      <c r="AA109" s="12">
        <v>0.1224967653348201</v>
      </c>
      <c r="AB109" s="12">
        <v>1.835848188762304E-2</v>
      </c>
      <c r="AC109" s="12">
        <v>0.73709440816080485</v>
      </c>
      <c r="AD109" s="12">
        <v>2.2931323718390497</v>
      </c>
      <c r="AE109" s="12">
        <v>0.4939204745763901</v>
      </c>
      <c r="AF109" s="12">
        <v>0.23032414670142159</v>
      </c>
      <c r="AG109" s="12">
        <v>0.11721334992850918</v>
      </c>
      <c r="AH109" s="12">
        <v>5.8879541296544248E-2</v>
      </c>
      <c r="AI109" s="12">
        <v>0.32561813355748859</v>
      </c>
      <c r="AJ109" s="12">
        <v>0.75395758719828709</v>
      </c>
      <c r="AK109" s="12">
        <v>4.6535515366660967</v>
      </c>
      <c r="AL109" s="12">
        <v>2.9495053571340994</v>
      </c>
      <c r="AM109" s="12">
        <v>3.4146993690693828</v>
      </c>
      <c r="AN109" s="12">
        <v>2.1875911245595878</v>
      </c>
      <c r="AO109" s="12">
        <v>1.7019817068000767</v>
      </c>
      <c r="AP109" s="12">
        <v>0.26249715925162859</v>
      </c>
      <c r="AQ109" s="12">
        <v>5.1590904538244171</v>
      </c>
      <c r="AR109" s="12">
        <v>5.2566809187809795</v>
      </c>
      <c r="AS109" s="12">
        <v>5.7374675755453328</v>
      </c>
      <c r="AT109" s="12">
        <v>0.81264328605309033</v>
      </c>
      <c r="AU109" s="12">
        <v>0.92005833827497452</v>
      </c>
      <c r="AV109" s="12">
        <v>1.4603845145080607</v>
      </c>
      <c r="AW109" s="12">
        <v>1.8146609586986664</v>
      </c>
      <c r="AX109" s="12">
        <v>0.38137765746218089</v>
      </c>
      <c r="AY109" s="12">
        <v>0.66716503274327277</v>
      </c>
      <c r="AZ109" s="12">
        <v>7.4008151731103693</v>
      </c>
      <c r="BA109" s="12">
        <v>25.918028944367038</v>
      </c>
      <c r="BB109" s="12">
        <v>0.25583241867264411</v>
      </c>
      <c r="BC109" s="12">
        <v>0.34586606946423143</v>
      </c>
      <c r="BD109" s="12">
        <v>3.1589177111029541</v>
      </c>
      <c r="BE109" s="12">
        <v>0.45917275854304307</v>
      </c>
      <c r="BF109" s="12">
        <v>0.44432886854976439</v>
      </c>
      <c r="BG109" s="12">
        <v>5.0254640480757437E-2</v>
      </c>
      <c r="BH109" s="12">
        <v>0.4871387480271176</v>
      </c>
      <c r="BI109" s="12">
        <v>2.687396636273073</v>
      </c>
      <c r="BJ109" s="12">
        <v>68.63870003123337</v>
      </c>
      <c r="BK109" s="12">
        <v>7.5265156146392362</v>
      </c>
      <c r="BL109" s="12">
        <v>0.52425101018835674</v>
      </c>
      <c r="BM109" s="12">
        <v>1.6677847676921269</v>
      </c>
      <c r="BN109" s="12">
        <v>1.7184684051912251</v>
      </c>
      <c r="BO109" s="12">
        <v>0.28977018051905601</v>
      </c>
      <c r="BP109" s="12">
        <v>2.5603089252064462</v>
      </c>
      <c r="BQ109" s="12">
        <v>1.8498498900244043</v>
      </c>
      <c r="BR109" s="12">
        <v>1.2809083351830604</v>
      </c>
      <c r="BS109" s="12">
        <v>0.67570461634823686</v>
      </c>
      <c r="BT109" s="12">
        <v>8.450711228671123</v>
      </c>
      <c r="BU109" s="12">
        <v>2.0190430212761306</v>
      </c>
      <c r="BV109" s="12">
        <v>0.6766060796884279</v>
      </c>
      <c r="BW109" s="12">
        <v>5.1946070724143176</v>
      </c>
      <c r="BX109" s="12">
        <v>1.0306332790801198</v>
      </c>
      <c r="BY109" s="12">
        <v>0.13415937001827588</v>
      </c>
      <c r="BZ109" s="12">
        <v>0.46236753761406929</v>
      </c>
      <c r="CA109" s="12">
        <v>0.98661399365324676</v>
      </c>
      <c r="CB109" s="12">
        <v>1.064674535489722</v>
      </c>
      <c r="CC109" s="12">
        <v>0.44779802051932782</v>
      </c>
      <c r="CD109" s="12">
        <v>0.32054491324825707</v>
      </c>
      <c r="CE109" s="12">
        <v>0.12058021505044716</v>
      </c>
      <c r="CF109" s="12">
        <v>0.31858162973036253</v>
      </c>
      <c r="CG109" s="12">
        <v>1.6482869501019584</v>
      </c>
      <c r="CH109" s="12">
        <v>1.0077927776336293</v>
      </c>
      <c r="CI109" s="12">
        <v>0.87025948969428346</v>
      </c>
      <c r="CJ109" s="12">
        <v>9.2850260397918714</v>
      </c>
      <c r="CK109" s="12">
        <v>6.6806068200349136E-2</v>
      </c>
      <c r="CL109" s="12">
        <v>0.17389062102861458</v>
      </c>
      <c r="CM109" s="12">
        <v>0.14458822058983653</v>
      </c>
      <c r="CN109" s="12">
        <v>6.6902398959915432</v>
      </c>
      <c r="CO109" s="12">
        <v>1.9531250716975914</v>
      </c>
      <c r="CP109" s="12">
        <v>6.8934123452135712</v>
      </c>
      <c r="CQ109" s="12">
        <v>15.210386695120331</v>
      </c>
      <c r="CR109" s="12">
        <v>1.1998098973382147</v>
      </c>
      <c r="CS109" s="12">
        <v>0.30038941659298396</v>
      </c>
      <c r="CT109" s="12">
        <v>2.0040953000464721</v>
      </c>
      <c r="CU109" s="12">
        <v>6.2330352118732018</v>
      </c>
      <c r="CV109" s="12">
        <v>259.31231443838544</v>
      </c>
      <c r="CW109" s="12">
        <v>972.00191187485711</v>
      </c>
      <c r="CX109" s="12">
        <v>685.8394232293731</v>
      </c>
      <c r="CY109" s="12">
        <v>48.993265299030483</v>
      </c>
      <c r="CZ109" s="12">
        <v>8.2766356798585381</v>
      </c>
      <c r="DA109" s="12">
        <v>941.04606580155246</v>
      </c>
      <c r="DB109" s="12">
        <v>0.50196382521447003</v>
      </c>
      <c r="DC109" s="12">
        <v>5.4908590482728394</v>
      </c>
      <c r="DD109" s="12">
        <v>3.9491253137034215</v>
      </c>
      <c r="DE109" s="12">
        <v>3.4843049933927088</v>
      </c>
      <c r="DF109" s="12">
        <v>3.6765888749234339</v>
      </c>
      <c r="DG109" s="12">
        <v>1.7343879632056207</v>
      </c>
      <c r="DH109" s="12">
        <v>47.965686920467178</v>
      </c>
      <c r="DI109" s="12">
        <v>0.52627609096244965</v>
      </c>
      <c r="DJ109" s="12">
        <v>0.25507388339071252</v>
      </c>
      <c r="DK109" s="12">
        <v>0.12418568470034393</v>
      </c>
      <c r="DL109" s="12">
        <v>1.1062473628074325</v>
      </c>
      <c r="DM109" s="12">
        <v>1.0624971418266611</v>
      </c>
      <c r="DN109" s="12">
        <v>0.20775533512461802</v>
      </c>
      <c r="DO109" s="12">
        <v>2.1078231520246011</v>
      </c>
      <c r="DP109" s="12">
        <v>41.331084173598775</v>
      </c>
      <c r="DQ109" s="12">
        <v>14.620048507343949</v>
      </c>
      <c r="DR109" s="12">
        <v>18.832647018168409</v>
      </c>
      <c r="DS109" s="12">
        <v>253.57643183410769</v>
      </c>
      <c r="DT109" s="12">
        <v>30.010821736468568</v>
      </c>
      <c r="DU109" s="12">
        <v>0.62670206845737286</v>
      </c>
      <c r="DV109" s="12">
        <v>2.3339303004503101E-2</v>
      </c>
      <c r="DW109" s="12">
        <v>2.9947899603323613E-2</v>
      </c>
      <c r="DX109" s="12">
        <v>1.1688420097148468E-3</v>
      </c>
      <c r="DY109" s="12">
        <v>0.52209170063080212</v>
      </c>
      <c r="DZ109" s="12">
        <v>0.10630149439072839</v>
      </c>
      <c r="EA109" s="12">
        <v>0.35278466206961534</v>
      </c>
      <c r="EB109" s="12">
        <v>1.8897812591711714E-2</v>
      </c>
      <c r="EC109" s="12">
        <v>7.2319145641445304E-3</v>
      </c>
      <c r="ED109" s="12">
        <v>4.5410985989275416E-3</v>
      </c>
      <c r="EE109" s="12">
        <v>1.4289059177311524E-3</v>
      </c>
      <c r="EF109" s="12">
        <v>6.2709428966881272E-4</v>
      </c>
      <c r="EG109" s="12">
        <v>3.2043801463225046E-3</v>
      </c>
      <c r="EH109" s="12">
        <v>2.7049679415214905E-3</v>
      </c>
      <c r="EI109" s="12">
        <v>1.0172652481514896E-3</v>
      </c>
      <c r="EJ109" s="12">
        <v>7.9877671657936904E-6</v>
      </c>
      <c r="EK109" s="12">
        <v>0.23092833706528437</v>
      </c>
      <c r="EL109" s="12">
        <v>8.8948292188941874E-3</v>
      </c>
      <c r="EM109" s="12">
        <v>0.17206343656968023</v>
      </c>
      <c r="EN109" s="12">
        <v>5.2498166620698887E-2</v>
      </c>
      <c r="EO109" s="12">
        <v>0.87638235623219229</v>
      </c>
      <c r="EP109" s="12">
        <v>3.6106302571301116E-3</v>
      </c>
      <c r="EQ109" s="12">
        <v>7.6774260963493463E-3</v>
      </c>
      <c r="ER109" s="12">
        <v>5.8820117635333041E-2</v>
      </c>
      <c r="ES109" s="12">
        <v>0.21553920734754645</v>
      </c>
      <c r="ET109" s="12">
        <v>3.8417789680192236</v>
      </c>
      <c r="EU109" s="12">
        <v>4.1963572868841996E-2</v>
      </c>
      <c r="EV109" s="12">
        <v>354.24596210631535</v>
      </c>
      <c r="EW109" s="12">
        <v>86.166461071078274</v>
      </c>
      <c r="EX109" s="12">
        <v>752.50952987479263</v>
      </c>
      <c r="EY109" s="12">
        <v>5.2775222414134745E-4</v>
      </c>
      <c r="EZ109" s="12">
        <v>1.6982385332885657</v>
      </c>
      <c r="FA109" s="12">
        <v>4.6103564074734447</v>
      </c>
      <c r="FB109" s="12">
        <v>3.2559427611727884E-3</v>
      </c>
      <c r="FC109" s="12">
        <v>9.2677958280084197E-2</v>
      </c>
      <c r="FD109" s="12">
        <v>1.3047470308721497E-2</v>
      </c>
      <c r="FE109" s="12">
        <v>0.18899526152272719</v>
      </c>
      <c r="FF109" s="12">
        <v>0.71241522545527369</v>
      </c>
      <c r="FG109" s="12">
        <v>242.06003254574046</v>
      </c>
      <c r="FH109" s="12">
        <v>4.8756391353568418</v>
      </c>
      <c r="FI109" s="12">
        <v>0.35674223719501885</v>
      </c>
      <c r="FJ109" s="12">
        <v>11.241997319368473</v>
      </c>
      <c r="FK109" s="12">
        <v>0.11021968850741497</v>
      </c>
      <c r="FL109" s="12">
        <v>0.1215244132100553</v>
      </c>
      <c r="FM109" s="12">
        <v>1.6478718002482882E-4</v>
      </c>
      <c r="FN109" s="12">
        <v>0.454533745950086</v>
      </c>
      <c r="FO109" s="12">
        <v>14.85382236817393</v>
      </c>
      <c r="FP109" s="12">
        <v>9.6678940979746691E-2</v>
      </c>
      <c r="FQ109" s="12">
        <v>2.062774310078046</v>
      </c>
      <c r="FR109" s="12">
        <v>1.9859012715252715</v>
      </c>
      <c r="FS109" s="12">
        <v>0.16195824326047914</v>
      </c>
      <c r="FT109" s="12">
        <v>0.17638757207691302</v>
      </c>
      <c r="FU109" s="12">
        <v>442.79546601981968</v>
      </c>
      <c r="FV109" s="12">
        <v>4.1438962808855645E-2</v>
      </c>
      <c r="FW109" s="12">
        <v>0.68384554576530232</v>
      </c>
      <c r="FX109" s="12">
        <v>5.6515504617301671E-3</v>
      </c>
      <c r="FY109" s="12">
        <v>0.23875905595342944</v>
      </c>
      <c r="FZ109" s="12">
        <v>0.72448989491460636</v>
      </c>
      <c r="GA109" s="12">
        <v>0.4002451699350188</v>
      </c>
      <c r="GB109" s="12">
        <v>3.2470114923737074E-2</v>
      </c>
      <c r="GC109" s="12">
        <v>2368.308690118869</v>
      </c>
      <c r="GD109" s="12">
        <v>0.12115014192613675</v>
      </c>
      <c r="GE109" s="12">
        <v>5.8588882692810529</v>
      </c>
      <c r="GF109" s="12">
        <v>1.3557406458104406</v>
      </c>
      <c r="GG109" s="12">
        <v>0.27646102694576941</v>
      </c>
      <c r="GH109" s="12">
        <v>284.13444377999235</v>
      </c>
      <c r="GI109" s="12">
        <v>0.74046422662916844</v>
      </c>
      <c r="GJ109" s="12">
        <v>85.267944360049228</v>
      </c>
      <c r="GK109" s="12">
        <v>1.3181308662533489</v>
      </c>
      <c r="GL109" s="12">
        <v>144.7656149447572</v>
      </c>
      <c r="GM109" s="12">
        <v>0.3927165787239123</v>
      </c>
      <c r="GN109" s="12">
        <v>9.0409497856936962</v>
      </c>
      <c r="GO109" s="12">
        <v>0.12105966039915131</v>
      </c>
      <c r="GP109" s="12">
        <v>0.20288093419151115</v>
      </c>
      <c r="GQ109" s="12">
        <v>6.8145099237706314E-2</v>
      </c>
      <c r="GR109" s="12">
        <v>57.04211309697736</v>
      </c>
      <c r="GS109" s="12">
        <v>1.0693787268596376E-2</v>
      </c>
      <c r="GT109" s="12">
        <v>30.620154118703741</v>
      </c>
      <c r="GU109" s="12">
        <v>5.9165424278705303E-2</v>
      </c>
      <c r="GV109" s="12">
        <v>5.6432088471607411E-3</v>
      </c>
      <c r="GW109" s="12">
        <v>0.27284924436546082</v>
      </c>
      <c r="GX109" s="12">
        <v>2.2274093577432466E-3</v>
      </c>
      <c r="GY109" s="12">
        <v>6.6925025648852881</v>
      </c>
      <c r="GZ109" s="12">
        <v>0.17825324688395214</v>
      </c>
      <c r="HA109" s="12">
        <v>4.0617912163811408E-2</v>
      </c>
      <c r="HB109" s="12">
        <v>1.0384676237487019E-2</v>
      </c>
      <c r="HC109" s="12">
        <v>6.4411647296303165E-2</v>
      </c>
      <c r="HD109" s="12">
        <v>8.0833555220967898E-3</v>
      </c>
      <c r="HE109" s="12">
        <v>1.6810210547085886E-2</v>
      </c>
      <c r="HF109" s="12">
        <v>2.201844998599388</v>
      </c>
      <c r="HG109" s="12">
        <v>1.9007667783825493E-3</v>
      </c>
      <c r="HH109" s="12">
        <v>7.6525906353331168</v>
      </c>
      <c r="HI109" s="12">
        <v>3.5844819646973727E-4</v>
      </c>
      <c r="HJ109" s="12">
        <v>5.116345597445196E-2</v>
      </c>
      <c r="HK109" s="12">
        <v>9.5426842992748246E-3</v>
      </c>
      <c r="HL109" s="12">
        <v>3.3273623237773359E-2</v>
      </c>
      <c r="HM109" s="12">
        <v>0.82343347582123227</v>
      </c>
      <c r="HN109" s="12">
        <v>7.9007881854872564E-3</v>
      </c>
      <c r="HO109" s="12">
        <v>1.525228606478242E-3</v>
      </c>
      <c r="HP109" s="12">
        <v>1.0433074669138738</v>
      </c>
      <c r="HQ109" s="12">
        <v>1.7485274457552573</v>
      </c>
      <c r="HR109" s="12">
        <v>0.70051354993601445</v>
      </c>
      <c r="HS109" s="12">
        <v>0.14320450279375535</v>
      </c>
      <c r="HT109" s="12">
        <v>9.4642129949805582</v>
      </c>
      <c r="HU109" s="12">
        <v>1.5039254458617333</v>
      </c>
      <c r="HV109" s="12">
        <v>0.15372710990294083</v>
      </c>
      <c r="HW109" s="12">
        <v>0.18982609628841191</v>
      </c>
      <c r="HX109" s="12">
        <v>2.9374272239283035</v>
      </c>
      <c r="HY109" s="12">
        <v>1.1026271090071305</v>
      </c>
      <c r="HZ109" s="12">
        <v>81.760454425500328</v>
      </c>
      <c r="IA109" s="12">
        <v>3.1631619654531283E-3</v>
      </c>
      <c r="IB109" s="12">
        <v>4.1587595565677746E-2</v>
      </c>
      <c r="IC109" s="12">
        <v>0.3581171615814997</v>
      </c>
      <c r="ID109" s="12">
        <v>0.13048181751068327</v>
      </c>
      <c r="IE109" s="12">
        <v>5.0808963064106614</v>
      </c>
      <c r="IF109" s="12">
        <v>45.706422672035039</v>
      </c>
      <c r="IG109" s="12">
        <v>0.23032281274907185</v>
      </c>
      <c r="IH109" s="12">
        <v>31.538896933143409</v>
      </c>
      <c r="II109" s="12">
        <v>0.12885176964969516</v>
      </c>
      <c r="IJ109" s="12">
        <v>0.25587457283821363</v>
      </c>
      <c r="IK109" s="12">
        <v>4.0651276942741406E-2</v>
      </c>
      <c r="IL109" s="12">
        <v>0.14848119052764097</v>
      </c>
      <c r="IM109" s="12">
        <v>0.2791349367716256</v>
      </c>
      <c r="IN109" s="12">
        <v>2.1187880973700342E-2</v>
      </c>
      <c r="IO109" s="12">
        <v>5.8970981397472251</v>
      </c>
      <c r="IP109" s="12">
        <v>0.17811950571943794</v>
      </c>
      <c r="IQ109" s="12">
        <v>0</v>
      </c>
      <c r="IR109" s="12">
        <v>8.1802816940168057</v>
      </c>
      <c r="IS109" s="12">
        <v>33.032636016845466</v>
      </c>
      <c r="IT109" s="12">
        <v>81.05212842773426</v>
      </c>
      <c r="IU109" s="12">
        <v>34.50165690386735</v>
      </c>
      <c r="IV109" s="12">
        <v>2.3914407878903674</v>
      </c>
      <c r="IW109" s="12">
        <v>71.62341292137549</v>
      </c>
      <c r="IX109" s="12">
        <v>1.2426155506451555</v>
      </c>
      <c r="IY109" s="12">
        <v>2.0083399387629348</v>
      </c>
      <c r="IZ109" s="12">
        <v>2505.9129338601601</v>
      </c>
      <c r="JA109" s="12">
        <v>1.9307603974602654</v>
      </c>
      <c r="JB109" s="12">
        <v>263.9605455739536</v>
      </c>
      <c r="JC109" s="12">
        <v>94.320304670860082</v>
      </c>
      <c r="JD109" s="12">
        <v>4135.9337944912941</v>
      </c>
      <c r="JE109" s="12">
        <v>718.25702627854582</v>
      </c>
      <c r="JF109" s="12">
        <v>-7990.2284397921858</v>
      </c>
      <c r="JG109" s="10"/>
      <c r="JH109" s="13">
        <f t="shared" si="1"/>
        <v>8690.9549999999981</v>
      </c>
    </row>
    <row r="110" spans="1:268" x14ac:dyDescent="0.2">
      <c r="A110" s="4" t="s">
        <v>110</v>
      </c>
      <c r="B110" s="14">
        <v>1.8612987511876682</v>
      </c>
      <c r="C110" s="14">
        <v>1.1841252392880974</v>
      </c>
      <c r="D110" s="14">
        <v>1.4031640759916941</v>
      </c>
      <c r="E110" s="14">
        <v>0.3937043665728463</v>
      </c>
      <c r="F110" s="14">
        <v>0.85217446145485265</v>
      </c>
      <c r="G110" s="14">
        <v>1.0835334569522663</v>
      </c>
      <c r="H110" s="14">
        <v>0.18264733280161793</v>
      </c>
      <c r="I110" s="14">
        <v>1.2516566905721302</v>
      </c>
      <c r="J110" s="14">
        <v>1.5181405642058299E-2</v>
      </c>
      <c r="K110" s="14">
        <v>4.3731660261951161E-2</v>
      </c>
      <c r="L110" s="14">
        <v>7.6068978274560106E-2</v>
      </c>
      <c r="M110" s="14">
        <v>1.433368851942039E-3</v>
      </c>
      <c r="N110" s="14">
        <v>5.1685869169213874E-2</v>
      </c>
      <c r="O110" s="14">
        <v>0.59662806866994422</v>
      </c>
      <c r="P110" s="14">
        <v>8.6095831128587041E-2</v>
      </c>
      <c r="Q110" s="14">
        <v>6.532528045516884E-4</v>
      </c>
      <c r="R110" s="14">
        <v>6.4948923629207872E-2</v>
      </c>
      <c r="S110" s="14">
        <v>5.1907056901332274E-4</v>
      </c>
      <c r="T110" s="14">
        <v>5.2469896360364449E-2</v>
      </c>
      <c r="U110" s="14">
        <v>74.599400296650046</v>
      </c>
      <c r="V110" s="14">
        <v>9.4017471457762785</v>
      </c>
      <c r="W110" s="14">
        <v>80.982105827503744</v>
      </c>
      <c r="X110" s="14">
        <v>85.849102799360608</v>
      </c>
      <c r="Y110" s="14">
        <v>90.006137820386783</v>
      </c>
      <c r="Z110" s="14">
        <v>255.0199543337196</v>
      </c>
      <c r="AA110" s="14">
        <v>41.601441118297743</v>
      </c>
      <c r="AB110" s="14">
        <v>52.650737685614445</v>
      </c>
      <c r="AC110" s="14">
        <v>2533.8105939733109</v>
      </c>
      <c r="AD110" s="14">
        <v>1512.9371598118009</v>
      </c>
      <c r="AE110" s="14">
        <v>507.49159190995914</v>
      </c>
      <c r="AF110" s="14">
        <v>551.06105443968067</v>
      </c>
      <c r="AG110" s="14">
        <v>780.86810548587073</v>
      </c>
      <c r="AH110" s="14">
        <v>89.709887449351669</v>
      </c>
      <c r="AI110" s="14">
        <v>234.05893044679954</v>
      </c>
      <c r="AJ110" s="14">
        <v>3.536565312713285</v>
      </c>
      <c r="AK110" s="14">
        <v>19.690119589604485</v>
      </c>
      <c r="AL110" s="14">
        <v>9.4115231391900522</v>
      </c>
      <c r="AM110" s="14">
        <v>6.797831386169868</v>
      </c>
      <c r="AN110" s="14">
        <v>10.033073444171043</v>
      </c>
      <c r="AO110" s="14">
        <v>60.724290844813552</v>
      </c>
      <c r="AP110" s="14">
        <v>1.1354536486722777</v>
      </c>
      <c r="AQ110" s="14">
        <v>26.91932517675734</v>
      </c>
      <c r="AR110" s="14">
        <v>12.6076155683057</v>
      </c>
      <c r="AS110" s="14">
        <v>22.649349029554326</v>
      </c>
      <c r="AT110" s="14">
        <v>1.0783876345824379</v>
      </c>
      <c r="AU110" s="14">
        <v>2.3900167789888176</v>
      </c>
      <c r="AV110" s="14">
        <v>47.167424867825432</v>
      </c>
      <c r="AW110" s="14">
        <v>0.33894453528928098</v>
      </c>
      <c r="AX110" s="14">
        <v>0.30784458688955474</v>
      </c>
      <c r="AY110" s="14">
        <v>3.4338231383830795</v>
      </c>
      <c r="AZ110" s="14">
        <v>0.46114244224701129</v>
      </c>
      <c r="BA110" s="14">
        <v>5.3409938467886331</v>
      </c>
      <c r="BB110" s="14">
        <v>0.18828735726260434</v>
      </c>
      <c r="BC110" s="14">
        <v>1.6551211420236847</v>
      </c>
      <c r="BD110" s="14">
        <v>4.4778842843715942</v>
      </c>
      <c r="BE110" s="14">
        <v>0.59987240040123857</v>
      </c>
      <c r="BF110" s="14">
        <v>24.037226670110641</v>
      </c>
      <c r="BG110" s="14">
        <v>0.47025410298722647</v>
      </c>
      <c r="BH110" s="14">
        <v>2.0182880952798108</v>
      </c>
      <c r="BI110" s="14">
        <v>7.7342237416465061</v>
      </c>
      <c r="BJ110" s="14">
        <v>12.570298725034311</v>
      </c>
      <c r="BK110" s="14">
        <v>18.813921674843336</v>
      </c>
      <c r="BL110" s="14">
        <v>170.24965020332377</v>
      </c>
      <c r="BM110" s="14">
        <v>87.533982789762973</v>
      </c>
      <c r="BN110" s="14">
        <v>10.175410381547536</v>
      </c>
      <c r="BO110" s="14">
        <v>14.512583103328641</v>
      </c>
      <c r="BP110" s="14">
        <v>54.581709081547984</v>
      </c>
      <c r="BQ110" s="14">
        <v>13.293849724579356</v>
      </c>
      <c r="BR110" s="14">
        <v>69.365234948491832</v>
      </c>
      <c r="BS110" s="14">
        <v>18.281183217125651</v>
      </c>
      <c r="BT110" s="14">
        <v>74.364536983755698</v>
      </c>
      <c r="BU110" s="14">
        <v>16.414627958301324</v>
      </c>
      <c r="BV110" s="14">
        <v>17.914314982463793</v>
      </c>
      <c r="BW110" s="14">
        <v>62.777827041561139</v>
      </c>
      <c r="BX110" s="14">
        <v>43.75902827591667</v>
      </c>
      <c r="BY110" s="14">
        <v>6.2275552842426114</v>
      </c>
      <c r="BZ110" s="14">
        <v>18.754232401497127</v>
      </c>
      <c r="CA110" s="14">
        <v>30.230908769619994</v>
      </c>
      <c r="CB110" s="14">
        <v>29.075744333929087</v>
      </c>
      <c r="CC110" s="14">
        <v>71.557682779489156</v>
      </c>
      <c r="CD110" s="14">
        <v>33.184788975358025</v>
      </c>
      <c r="CE110" s="14">
        <v>19.051107614593132</v>
      </c>
      <c r="CF110" s="14">
        <v>16.817351263412988</v>
      </c>
      <c r="CG110" s="14">
        <v>133.17939733829064</v>
      </c>
      <c r="CH110" s="14">
        <v>21.491393526257745</v>
      </c>
      <c r="CI110" s="14">
        <v>40.253847653372375</v>
      </c>
      <c r="CJ110" s="14">
        <v>11.491092691931932</v>
      </c>
      <c r="CK110" s="14">
        <v>12.956892865235378</v>
      </c>
      <c r="CL110" s="14">
        <v>4.200128346770871</v>
      </c>
      <c r="CM110" s="14">
        <v>25.231280333671357</v>
      </c>
      <c r="CN110" s="14">
        <v>55.751069765499452</v>
      </c>
      <c r="CO110" s="14">
        <v>34.592230636410903</v>
      </c>
      <c r="CP110" s="14">
        <v>22.236386015254496</v>
      </c>
      <c r="CQ110" s="14">
        <v>158.29995019827285</v>
      </c>
      <c r="CR110" s="14">
        <v>116.37630024448995</v>
      </c>
      <c r="CS110" s="14">
        <v>12.185054313194728</v>
      </c>
      <c r="CT110" s="14">
        <v>85.308614160408297</v>
      </c>
      <c r="CU110" s="14">
        <v>137.93826225127495</v>
      </c>
      <c r="CV110" s="14">
        <v>199.81711479707317</v>
      </c>
      <c r="CW110" s="14">
        <v>232.71872354594913</v>
      </c>
      <c r="CX110" s="14">
        <v>239.45464447287736</v>
      </c>
      <c r="CY110" s="14">
        <v>1915.0943205113867</v>
      </c>
      <c r="CZ110" s="14">
        <v>67.786630063898301</v>
      </c>
      <c r="DA110" s="14">
        <v>2.8458199416430889</v>
      </c>
      <c r="DB110" s="14">
        <v>1597.172132062637</v>
      </c>
      <c r="DC110" s="14">
        <v>358.11404739236508</v>
      </c>
      <c r="DD110" s="14">
        <v>520.57714746566228</v>
      </c>
      <c r="DE110" s="14">
        <v>186.76637170893775</v>
      </c>
      <c r="DF110" s="14">
        <v>112.20296299505583</v>
      </c>
      <c r="DG110" s="14">
        <v>31.317764074545074</v>
      </c>
      <c r="DH110" s="14">
        <v>1200.3218371262656</v>
      </c>
      <c r="DI110" s="14">
        <v>14.072113620729697</v>
      </c>
      <c r="DJ110" s="14">
        <v>14.26478897185055</v>
      </c>
      <c r="DK110" s="14">
        <v>2.3961179892291122</v>
      </c>
      <c r="DL110" s="14">
        <v>12.926612213860125</v>
      </c>
      <c r="DM110" s="14">
        <v>13.280113340735241</v>
      </c>
      <c r="DN110" s="14">
        <v>15.762901906316161</v>
      </c>
      <c r="DO110" s="14">
        <v>6.183412592688847</v>
      </c>
      <c r="DP110" s="14">
        <v>45.038329049307251</v>
      </c>
      <c r="DQ110" s="14">
        <v>230.79120420940507</v>
      </c>
      <c r="DR110" s="14">
        <v>871.99515907078171</v>
      </c>
      <c r="DS110" s="14">
        <v>478.49752024098518</v>
      </c>
      <c r="DT110" s="14">
        <v>19.142120456028653</v>
      </c>
      <c r="DU110" s="14">
        <v>2.3898178521825306</v>
      </c>
      <c r="DV110" s="14">
        <v>0.69562852763174599</v>
      </c>
      <c r="DW110" s="14">
        <v>0.24613360403132495</v>
      </c>
      <c r="DX110" s="14">
        <v>4.5479011942009182E-4</v>
      </c>
      <c r="DY110" s="14">
        <v>16.289897839722784</v>
      </c>
      <c r="DZ110" s="14">
        <v>12.839189465484186</v>
      </c>
      <c r="EA110" s="14">
        <v>5.6501071747601852</v>
      </c>
      <c r="EB110" s="14">
        <v>0.16652249465311753</v>
      </c>
      <c r="EC110" s="14">
        <v>3.8206259955282984E-2</v>
      </c>
      <c r="ED110" s="14">
        <v>1.0488567287745269E-2</v>
      </c>
      <c r="EE110" s="14">
        <v>0.55551145053406759</v>
      </c>
      <c r="EF110" s="14">
        <v>0.67164727392401968</v>
      </c>
      <c r="EG110" s="14">
        <v>2.3507918164191155</v>
      </c>
      <c r="EH110" s="14">
        <v>7.0120751759009132E-3</v>
      </c>
      <c r="EI110" s="14">
        <v>1.6711197380128123E-3</v>
      </c>
      <c r="EJ110" s="14">
        <v>2.885523209934323E-3</v>
      </c>
      <c r="EK110" s="14">
        <v>8.7890079453972874</v>
      </c>
      <c r="EL110" s="14">
        <v>1.0896305807652404</v>
      </c>
      <c r="EM110" s="14">
        <v>1.1815911175330298</v>
      </c>
      <c r="EN110" s="14">
        <v>4.4818841326325822</v>
      </c>
      <c r="EO110" s="14">
        <v>10.222664364080263</v>
      </c>
      <c r="EP110" s="14">
        <v>1.0492148663606074E-2</v>
      </c>
      <c r="EQ110" s="14">
        <v>0.50495809941309455</v>
      </c>
      <c r="ER110" s="14">
        <v>5.121215764241434</v>
      </c>
      <c r="ES110" s="14">
        <v>3.5257537831446406</v>
      </c>
      <c r="ET110" s="14">
        <v>34.465978953347886</v>
      </c>
      <c r="EU110" s="14">
        <v>1.4190044264594004</v>
      </c>
      <c r="EV110" s="14">
        <v>21.4600623285267</v>
      </c>
      <c r="EW110" s="14">
        <v>0.13206120817506123</v>
      </c>
      <c r="EX110" s="14">
        <v>37.68317821168776</v>
      </c>
      <c r="EY110" s="14">
        <v>0.12800793669722116</v>
      </c>
      <c r="EZ110" s="14">
        <v>12.332759155364759</v>
      </c>
      <c r="FA110" s="14">
        <v>41.713911544882514</v>
      </c>
      <c r="FB110" s="14">
        <v>0.10127086260122471</v>
      </c>
      <c r="FC110" s="14">
        <v>14.454243039341964</v>
      </c>
      <c r="FD110" s="14">
        <v>4.3260092862140134</v>
      </c>
      <c r="FE110" s="14">
        <v>1.8867606897685758</v>
      </c>
      <c r="FF110" s="14">
        <v>0.67506862383452948</v>
      </c>
      <c r="FG110" s="14">
        <v>4.625414420421726</v>
      </c>
      <c r="FH110" s="14">
        <v>2.9057311231352916</v>
      </c>
      <c r="FI110" s="14">
        <v>0.36443291065261241</v>
      </c>
      <c r="FJ110" s="14">
        <v>6.543326390913264</v>
      </c>
      <c r="FK110" s="14">
        <v>0.10725536142722086</v>
      </c>
      <c r="FL110" s="14">
        <v>0.10608272624829304</v>
      </c>
      <c r="FM110" s="14">
        <v>1.2195249062357886E-4</v>
      </c>
      <c r="FN110" s="14">
        <v>0.40785308175124829</v>
      </c>
      <c r="FO110" s="14">
        <v>12.537003556486029</v>
      </c>
      <c r="FP110" s="14">
        <v>9.0688350493125902E-2</v>
      </c>
      <c r="FQ110" s="14">
        <v>295.10159685297111</v>
      </c>
      <c r="FR110" s="14">
        <v>6.5680232336633271</v>
      </c>
      <c r="FS110" s="14">
        <v>4.6452070346582959</v>
      </c>
      <c r="FT110" s="14">
        <v>2.9047987106142683</v>
      </c>
      <c r="FU110" s="14">
        <v>1.5474878472378453</v>
      </c>
      <c r="FV110" s="14">
        <v>2.9158329331706394</v>
      </c>
      <c r="FW110" s="14">
        <v>16.537445170328944</v>
      </c>
      <c r="FX110" s="14">
        <v>1.87329238698338</v>
      </c>
      <c r="FY110" s="14">
        <v>22.709628509411573</v>
      </c>
      <c r="FZ110" s="14">
        <v>51.388388045935358</v>
      </c>
      <c r="GA110" s="14">
        <v>30.498810313828724</v>
      </c>
      <c r="GB110" s="14">
        <v>0.40778636168091631</v>
      </c>
      <c r="GC110" s="14">
        <v>3.7246658269082378</v>
      </c>
      <c r="GD110" s="14">
        <v>6.1688131017716277</v>
      </c>
      <c r="GE110" s="14">
        <v>8.6502141900561398</v>
      </c>
      <c r="GF110" s="14">
        <v>27.901825472622967</v>
      </c>
      <c r="GG110" s="14">
        <v>6.394120137007226</v>
      </c>
      <c r="GH110" s="14">
        <v>136.3655364415506</v>
      </c>
      <c r="GI110" s="14">
        <v>75.665123995167676</v>
      </c>
      <c r="GJ110" s="14">
        <v>6.1828223611116329</v>
      </c>
      <c r="GK110" s="14">
        <v>52.14032389071987</v>
      </c>
      <c r="GL110" s="14">
        <v>13.127185510880789</v>
      </c>
      <c r="GM110" s="14">
        <v>19.626711902064677</v>
      </c>
      <c r="GN110" s="14">
        <v>29.181809280305067</v>
      </c>
      <c r="GO110" s="14">
        <v>7.3700180476908823</v>
      </c>
      <c r="GP110" s="14">
        <v>10.605295183389373</v>
      </c>
      <c r="GQ110" s="14">
        <v>5.0155452715600779</v>
      </c>
      <c r="GR110" s="14">
        <v>47.966754039886155</v>
      </c>
      <c r="GS110" s="14">
        <v>0.41870024048936161</v>
      </c>
      <c r="GT110" s="14">
        <v>69.818467376375821</v>
      </c>
      <c r="GU110" s="14">
        <v>2.8620121497118935</v>
      </c>
      <c r="GV110" s="14">
        <v>0.80151724769988719</v>
      </c>
      <c r="GW110" s="14">
        <v>4.1945539445735918</v>
      </c>
      <c r="GX110" s="14">
        <v>0.33486640855791916</v>
      </c>
      <c r="GY110" s="14">
        <v>48.261372562349855</v>
      </c>
      <c r="GZ110" s="14">
        <v>1.0279987409925959</v>
      </c>
      <c r="HA110" s="14">
        <v>1.1908676868681565</v>
      </c>
      <c r="HB110" s="14">
        <v>0.91225443468805145</v>
      </c>
      <c r="HC110" s="14">
        <v>5.5042112211595082</v>
      </c>
      <c r="HD110" s="14">
        <v>0.54331504850610557</v>
      </c>
      <c r="HE110" s="14">
        <v>0.33089574698950663</v>
      </c>
      <c r="HF110" s="14">
        <v>39.6511424401086</v>
      </c>
      <c r="HG110" s="14">
        <v>3.2993617120802406E-2</v>
      </c>
      <c r="HH110" s="14">
        <v>34.747285350128692</v>
      </c>
      <c r="HI110" s="14">
        <v>1.1567916315456507E-2</v>
      </c>
      <c r="HJ110" s="14">
        <v>6.4381662627101377E-2</v>
      </c>
      <c r="HK110" s="14">
        <v>0.37541456267256601</v>
      </c>
      <c r="HL110" s="14">
        <v>0.44286584176845911</v>
      </c>
      <c r="HM110" s="14">
        <v>0.62690160861994682</v>
      </c>
      <c r="HN110" s="14">
        <v>0.24059934739260508</v>
      </c>
      <c r="HO110" s="14">
        <v>0.12237420789757178</v>
      </c>
      <c r="HP110" s="14">
        <v>2.5342209497396264</v>
      </c>
      <c r="HQ110" s="14">
        <v>0.60964596874669508</v>
      </c>
      <c r="HR110" s="14">
        <v>7.870737690500607</v>
      </c>
      <c r="HS110" s="14">
        <v>1.7903666450427687</v>
      </c>
      <c r="HT110" s="14">
        <v>0.21418948123412285</v>
      </c>
      <c r="HU110" s="14">
        <v>5.6328166909847016E-2</v>
      </c>
      <c r="HV110" s="14">
        <v>2.1291183056304392</v>
      </c>
      <c r="HW110" s="14">
        <v>2.599897042332449</v>
      </c>
      <c r="HX110" s="14">
        <v>15.976786609660628</v>
      </c>
      <c r="HY110" s="14">
        <v>36.345424916437743</v>
      </c>
      <c r="HZ110" s="14">
        <v>114.48336623350669</v>
      </c>
      <c r="IA110" s="14">
        <v>7.1698686541511292E-2</v>
      </c>
      <c r="IB110" s="14">
        <v>1.2168481242546294</v>
      </c>
      <c r="IC110" s="14">
        <v>79.256497818466599</v>
      </c>
      <c r="ID110" s="14">
        <v>19.381763924722527</v>
      </c>
      <c r="IE110" s="14">
        <v>318.87359277159595</v>
      </c>
      <c r="IF110" s="14">
        <v>18.757596492479788</v>
      </c>
      <c r="IG110" s="14">
        <v>3.2192497407250111</v>
      </c>
      <c r="IH110" s="14">
        <v>14.251068134946099</v>
      </c>
      <c r="II110" s="14">
        <v>6.2099890512955902</v>
      </c>
      <c r="IJ110" s="14">
        <v>11.499144460604045</v>
      </c>
      <c r="IK110" s="14">
        <v>4.6884872158115094</v>
      </c>
      <c r="IL110" s="14">
        <v>2.4146117352577892</v>
      </c>
      <c r="IM110" s="14">
        <v>29.698894944687268</v>
      </c>
      <c r="IN110" s="14">
        <v>1.3442667224124913</v>
      </c>
      <c r="IO110" s="14">
        <v>7.5993903218277854</v>
      </c>
      <c r="IP110" s="14">
        <v>52.276408665375271</v>
      </c>
      <c r="IQ110" s="14">
        <v>0</v>
      </c>
      <c r="IR110" s="14">
        <v>6.049296180853986</v>
      </c>
      <c r="IS110" s="14">
        <v>41.134223213611627</v>
      </c>
      <c r="IT110" s="14">
        <v>16.57405272688117</v>
      </c>
      <c r="IU110" s="14">
        <v>49.836252094342527</v>
      </c>
      <c r="IV110" s="14">
        <v>2.0152904317300435</v>
      </c>
      <c r="IW110" s="14">
        <v>52.834493633335121</v>
      </c>
      <c r="IX110" s="14">
        <v>0.38725160070581477</v>
      </c>
      <c r="IY110" s="14">
        <v>1.4731972427203068</v>
      </c>
      <c r="IZ110" s="14">
        <v>8777.5843774765581</v>
      </c>
      <c r="JA110" s="14">
        <v>2.3728296880668187E-2</v>
      </c>
      <c r="JB110" s="14">
        <v>1089.5735961789185</v>
      </c>
      <c r="JC110" s="14">
        <v>-1328.292494035413</v>
      </c>
      <c r="JD110" s="14">
        <v>16769.002473065029</v>
      </c>
      <c r="JE110" s="14">
        <v>709.43964115569611</v>
      </c>
      <c r="JF110" s="14">
        <v>-17416.70387609458</v>
      </c>
      <c r="JG110" s="10"/>
      <c r="JH110" s="11">
        <f t="shared" si="1"/>
        <v>28261.305999999975</v>
      </c>
    </row>
    <row r="111" spans="1:268" x14ac:dyDescent="0.2">
      <c r="A111" s="3" t="s">
        <v>111</v>
      </c>
      <c r="B111" s="12">
        <v>7.4003144448674432</v>
      </c>
      <c r="C111" s="12">
        <v>3.6998957711381966</v>
      </c>
      <c r="D111" s="12">
        <v>4.9543581559552941</v>
      </c>
      <c r="E111" s="12">
        <v>1.3048407408157701</v>
      </c>
      <c r="F111" s="12">
        <v>3.7759601236418971</v>
      </c>
      <c r="G111" s="12">
        <v>1.4776369802434854</v>
      </c>
      <c r="H111" s="12">
        <v>0.27509684403454338</v>
      </c>
      <c r="I111" s="12">
        <v>1.0822927337431723</v>
      </c>
      <c r="J111" s="12">
        <v>1.4214635481686597E-2</v>
      </c>
      <c r="K111" s="12">
        <v>3.7086116760875407E-2</v>
      </c>
      <c r="L111" s="12">
        <v>6.6817183969587426E-2</v>
      </c>
      <c r="M111" s="12">
        <v>6.4297018136800152E-3</v>
      </c>
      <c r="N111" s="12">
        <v>0.14134141171052914</v>
      </c>
      <c r="O111" s="12">
        <v>6.8169817686633021</v>
      </c>
      <c r="P111" s="12">
        <v>0.51480429199774647</v>
      </c>
      <c r="Q111" s="12">
        <v>1.6608200867567766E-3</v>
      </c>
      <c r="R111" s="12">
        <v>0.33679821764841672</v>
      </c>
      <c r="S111" s="12">
        <v>2.0381915694579725E-3</v>
      </c>
      <c r="T111" s="12">
        <v>3.2585380515454667E-3</v>
      </c>
      <c r="U111" s="12">
        <v>60.578203545731597</v>
      </c>
      <c r="V111" s="12">
        <v>13.011441900088304</v>
      </c>
      <c r="W111" s="12">
        <v>118.9626118804055</v>
      </c>
      <c r="X111" s="12">
        <v>15.722058391697574</v>
      </c>
      <c r="Y111" s="12">
        <v>39.315766356709716</v>
      </c>
      <c r="Z111" s="12">
        <v>75.662208132018577</v>
      </c>
      <c r="AA111" s="12">
        <v>22.883069544024579</v>
      </c>
      <c r="AB111" s="12">
        <v>4.059337464138725</v>
      </c>
      <c r="AC111" s="12">
        <v>698.5882311113744</v>
      </c>
      <c r="AD111" s="12">
        <v>1033.6798451055104</v>
      </c>
      <c r="AE111" s="12">
        <v>261.89241751531961</v>
      </c>
      <c r="AF111" s="12">
        <v>73.484514833989508</v>
      </c>
      <c r="AG111" s="12">
        <v>123.36196912793858</v>
      </c>
      <c r="AH111" s="12">
        <v>15.339450293619059</v>
      </c>
      <c r="AI111" s="12">
        <v>139.04481653095553</v>
      </c>
      <c r="AJ111" s="12">
        <v>14.55724861083376</v>
      </c>
      <c r="AK111" s="12">
        <v>38.619448435502811</v>
      </c>
      <c r="AL111" s="12">
        <v>54.35938182257199</v>
      </c>
      <c r="AM111" s="12">
        <v>145.66143639222116</v>
      </c>
      <c r="AN111" s="12">
        <v>58.726233635382059</v>
      </c>
      <c r="AO111" s="12">
        <v>45.815720454206044</v>
      </c>
      <c r="AP111" s="12">
        <v>23.948013714654866</v>
      </c>
      <c r="AQ111" s="12">
        <v>69.620975616333041</v>
      </c>
      <c r="AR111" s="12">
        <v>65.317831719831119</v>
      </c>
      <c r="AS111" s="12">
        <v>431.09356627459431</v>
      </c>
      <c r="AT111" s="12">
        <v>8.917377184154482</v>
      </c>
      <c r="AU111" s="12">
        <v>2.9774835386537939</v>
      </c>
      <c r="AV111" s="12">
        <v>24.724859296679213</v>
      </c>
      <c r="AW111" s="12">
        <v>12.449233220131617</v>
      </c>
      <c r="AX111" s="12">
        <v>7.7826793857870378</v>
      </c>
      <c r="AY111" s="12">
        <v>14.061842358229892</v>
      </c>
      <c r="AZ111" s="12">
        <v>11.192684531612418</v>
      </c>
      <c r="BA111" s="12">
        <v>210.67891442629482</v>
      </c>
      <c r="BB111" s="12">
        <v>3.7395762867091555</v>
      </c>
      <c r="BC111" s="12">
        <v>2.9087135410400107</v>
      </c>
      <c r="BD111" s="12">
        <v>20.298090730813268</v>
      </c>
      <c r="BE111" s="12">
        <v>1.6778540890224272</v>
      </c>
      <c r="BF111" s="12">
        <v>10.085960271860035</v>
      </c>
      <c r="BG111" s="12">
        <v>1.2583268434628225</v>
      </c>
      <c r="BH111" s="12">
        <v>2.2034811779814678</v>
      </c>
      <c r="BI111" s="12">
        <v>48.64088410478908</v>
      </c>
      <c r="BJ111" s="12">
        <v>57.226667022411505</v>
      </c>
      <c r="BK111" s="12">
        <v>27.067663823753321</v>
      </c>
      <c r="BL111" s="12">
        <v>64.419892397921814</v>
      </c>
      <c r="BM111" s="12">
        <v>24.303864278004653</v>
      </c>
      <c r="BN111" s="12">
        <v>24.788897371054183</v>
      </c>
      <c r="BO111" s="12">
        <v>3.4965036567760741</v>
      </c>
      <c r="BP111" s="12">
        <v>16.959661123047727</v>
      </c>
      <c r="BQ111" s="12">
        <v>27.428873713746821</v>
      </c>
      <c r="BR111" s="12">
        <v>135.66722326605273</v>
      </c>
      <c r="BS111" s="12">
        <v>11.185760098977907</v>
      </c>
      <c r="BT111" s="12">
        <v>184.80893392998331</v>
      </c>
      <c r="BU111" s="12">
        <v>39.21949647724918</v>
      </c>
      <c r="BV111" s="12">
        <v>18.592481224067956</v>
      </c>
      <c r="BW111" s="12">
        <v>107.97471892072292</v>
      </c>
      <c r="BX111" s="12">
        <v>2.6135330339807199</v>
      </c>
      <c r="BY111" s="12">
        <v>0.80863882512673202</v>
      </c>
      <c r="BZ111" s="12">
        <v>3.4296798929745775</v>
      </c>
      <c r="CA111" s="12">
        <v>110.15808509833388</v>
      </c>
      <c r="CB111" s="12">
        <v>71.876834356680092</v>
      </c>
      <c r="CC111" s="12">
        <v>49.620347807765057</v>
      </c>
      <c r="CD111" s="12">
        <v>12.751519212646873</v>
      </c>
      <c r="CE111" s="12">
        <v>41.180009793571031</v>
      </c>
      <c r="CF111" s="12">
        <v>15.648214496394523</v>
      </c>
      <c r="CG111" s="12">
        <v>42.954626261310892</v>
      </c>
      <c r="CH111" s="12">
        <v>14.230488341585847</v>
      </c>
      <c r="CI111" s="12">
        <v>81.642340346478903</v>
      </c>
      <c r="CJ111" s="12">
        <v>15.288891302916975</v>
      </c>
      <c r="CK111" s="12">
        <v>5.1434811154953399</v>
      </c>
      <c r="CL111" s="12">
        <v>15.63148694808549</v>
      </c>
      <c r="CM111" s="12">
        <v>8.0009562430316521</v>
      </c>
      <c r="CN111" s="12">
        <v>160.2879608830888</v>
      </c>
      <c r="CO111" s="12">
        <v>75.877225713016742</v>
      </c>
      <c r="CP111" s="12">
        <v>138.71019122200499</v>
      </c>
      <c r="CQ111" s="12">
        <v>155.59798896869754</v>
      </c>
      <c r="CR111" s="12">
        <v>1130.3473331841565</v>
      </c>
      <c r="CS111" s="12">
        <v>11.651707631296993</v>
      </c>
      <c r="CT111" s="12">
        <v>45.683110083531119</v>
      </c>
      <c r="CU111" s="12">
        <v>310.88211971640999</v>
      </c>
      <c r="CV111" s="12">
        <v>1155.0490062301658</v>
      </c>
      <c r="CW111" s="12">
        <v>790.2345344053092</v>
      </c>
      <c r="CX111" s="12">
        <v>2137.6426272977592</v>
      </c>
      <c r="CY111" s="12">
        <v>1026.3175554719758</v>
      </c>
      <c r="CZ111" s="12">
        <v>822.14966310905515</v>
      </c>
      <c r="DA111" s="12">
        <v>8.5362765929229134</v>
      </c>
      <c r="DB111" s="12">
        <v>74.019106631150322</v>
      </c>
      <c r="DC111" s="12">
        <v>5898.4557985177216</v>
      </c>
      <c r="DD111" s="12">
        <v>198.05321213056723</v>
      </c>
      <c r="DE111" s="12">
        <v>203.17925684405608</v>
      </c>
      <c r="DF111" s="12">
        <v>693.94560841483644</v>
      </c>
      <c r="DG111" s="12">
        <v>76.960971788456931</v>
      </c>
      <c r="DH111" s="12">
        <v>1909.9517533106821</v>
      </c>
      <c r="DI111" s="12">
        <v>35.620765535299228</v>
      </c>
      <c r="DJ111" s="12">
        <v>12.652447640738217</v>
      </c>
      <c r="DK111" s="12">
        <v>6.282940525389729</v>
      </c>
      <c r="DL111" s="12">
        <v>29.524433383624427</v>
      </c>
      <c r="DM111" s="12">
        <v>100.36385700365868</v>
      </c>
      <c r="DN111" s="12">
        <v>4.1345558926949524</v>
      </c>
      <c r="DO111" s="12">
        <v>46.116293943170362</v>
      </c>
      <c r="DP111" s="12">
        <v>570.08321641864507</v>
      </c>
      <c r="DQ111" s="12">
        <v>622.76509371347026</v>
      </c>
      <c r="DR111" s="12">
        <v>566.96205211586198</v>
      </c>
      <c r="DS111" s="12">
        <v>406.78392162299428</v>
      </c>
      <c r="DT111" s="12">
        <v>14.028788569636987</v>
      </c>
      <c r="DU111" s="12">
        <v>2.1198099593395936</v>
      </c>
      <c r="DV111" s="12">
        <v>0.1978666231121595</v>
      </c>
      <c r="DW111" s="12">
        <v>3.4390025590625907E-2</v>
      </c>
      <c r="DX111" s="12">
        <v>1.6122568799510043E-3</v>
      </c>
      <c r="DY111" s="12">
        <v>88.333650297190516</v>
      </c>
      <c r="DZ111" s="12">
        <v>7.5554368397627929</v>
      </c>
      <c r="EA111" s="12">
        <v>43.688750572206033</v>
      </c>
      <c r="EB111" s="12">
        <v>2.3666066978077418</v>
      </c>
      <c r="EC111" s="12">
        <v>1.086273533444144</v>
      </c>
      <c r="ED111" s="12">
        <v>0.13325636770788296</v>
      </c>
      <c r="EE111" s="12">
        <v>3.6456796826011328E-2</v>
      </c>
      <c r="EF111" s="12">
        <v>3.5799060146778222E-2</v>
      </c>
      <c r="EG111" s="12">
        <v>0.33952953375792355</v>
      </c>
      <c r="EH111" s="12">
        <v>0.55886884445534091</v>
      </c>
      <c r="EI111" s="12">
        <v>1.85082143673247E-3</v>
      </c>
      <c r="EJ111" s="12">
        <v>9.9678490489981113E-5</v>
      </c>
      <c r="EK111" s="12">
        <v>0.45498774903422412</v>
      </c>
      <c r="EL111" s="12">
        <v>5.6301329885623003E-2</v>
      </c>
      <c r="EM111" s="12">
        <v>0.83786469517228834</v>
      </c>
      <c r="EN111" s="12">
        <v>0.70590560814966352</v>
      </c>
      <c r="EO111" s="12">
        <v>16.21049077383903</v>
      </c>
      <c r="EP111" s="12">
        <v>3.4952473848852764E-2</v>
      </c>
      <c r="EQ111" s="12">
        <v>5.8469807753542269E-2</v>
      </c>
      <c r="ER111" s="12">
        <v>3.4955077377208026</v>
      </c>
      <c r="ES111" s="12">
        <v>5.5057282064206223</v>
      </c>
      <c r="ET111" s="12">
        <v>12.180606343154473</v>
      </c>
      <c r="EU111" s="12">
        <v>8.9593617280286988E-2</v>
      </c>
      <c r="EV111" s="12">
        <v>0.87142959666332653</v>
      </c>
      <c r="EW111" s="12">
        <v>3.9702491728264552E-2</v>
      </c>
      <c r="EX111" s="12">
        <v>14.266920290521398</v>
      </c>
      <c r="EY111" s="12">
        <v>4.969060342986548E-3</v>
      </c>
      <c r="EZ111" s="12">
        <v>44.105579664189932</v>
      </c>
      <c r="FA111" s="12">
        <v>87.490135586579882</v>
      </c>
      <c r="FB111" s="12">
        <v>3.678807520908179E-2</v>
      </c>
      <c r="FC111" s="12">
        <v>2.3282217958255731</v>
      </c>
      <c r="FD111" s="12">
        <v>0.17791811284495132</v>
      </c>
      <c r="FE111" s="12">
        <v>0.12540160044396156</v>
      </c>
      <c r="FF111" s="12">
        <v>0.45914557642680132</v>
      </c>
      <c r="FG111" s="12">
        <v>0.9090626483811669</v>
      </c>
      <c r="FH111" s="12">
        <v>0.27763000237613134</v>
      </c>
      <c r="FI111" s="12">
        <v>0.42754190035795381</v>
      </c>
      <c r="FJ111" s="12">
        <v>1.2185550898235844</v>
      </c>
      <c r="FK111" s="12">
        <v>0.11430875873096179</v>
      </c>
      <c r="FL111" s="12">
        <v>0.17768074462385564</v>
      </c>
      <c r="FM111" s="12">
        <v>3.954492667042263E-3</v>
      </c>
      <c r="FN111" s="12">
        <v>4.7300451201064096E-2</v>
      </c>
      <c r="FO111" s="12">
        <v>1.1056607963941048</v>
      </c>
      <c r="FP111" s="12">
        <v>7.0268988859066239E-2</v>
      </c>
      <c r="FQ111" s="12">
        <v>31.509911326040864</v>
      </c>
      <c r="FR111" s="12">
        <v>1.3185677675945693</v>
      </c>
      <c r="FS111" s="12">
        <v>0.3955930444548727</v>
      </c>
      <c r="FT111" s="12">
        <v>1.183467421185314</v>
      </c>
      <c r="FU111" s="12">
        <v>7.1959489498961311</v>
      </c>
      <c r="FV111" s="12">
        <v>0.63542010632520096</v>
      </c>
      <c r="FW111" s="12">
        <v>26.623088757362972</v>
      </c>
      <c r="FX111" s="12">
        <v>6.1202811412738686E-2</v>
      </c>
      <c r="FY111" s="12">
        <v>0.98071741341372975</v>
      </c>
      <c r="FZ111" s="12">
        <v>2.2180026497781706</v>
      </c>
      <c r="GA111" s="12">
        <v>20.870592129164958</v>
      </c>
      <c r="GB111" s="12">
        <v>2.6564022983716802</v>
      </c>
      <c r="GC111" s="12">
        <v>15.934284319535347</v>
      </c>
      <c r="GD111" s="12">
        <v>2.5250936141009479</v>
      </c>
      <c r="GE111" s="12">
        <v>10.497719855812251</v>
      </c>
      <c r="GF111" s="12">
        <v>2.4236930595176673</v>
      </c>
      <c r="GG111" s="12">
        <v>4.798828101663104</v>
      </c>
      <c r="GH111" s="12">
        <v>7.2444079778947517</v>
      </c>
      <c r="GI111" s="12">
        <v>2.9546158489495689</v>
      </c>
      <c r="GJ111" s="12">
        <v>0.33973240544627847</v>
      </c>
      <c r="GK111" s="12">
        <v>2.079619274690875</v>
      </c>
      <c r="GL111" s="12">
        <v>0.8907392186560732</v>
      </c>
      <c r="GM111" s="12">
        <v>0.87812169651869354</v>
      </c>
      <c r="GN111" s="12">
        <v>1.1937309057523069</v>
      </c>
      <c r="GO111" s="12">
        <v>0.4797675036512456</v>
      </c>
      <c r="GP111" s="12">
        <v>5.310244248560978</v>
      </c>
      <c r="GQ111" s="12">
        <v>3.7845291134793753</v>
      </c>
      <c r="GR111" s="12">
        <v>15.378913412469183</v>
      </c>
      <c r="GS111" s="12">
        <v>3.1247122617603533E-2</v>
      </c>
      <c r="GT111" s="12">
        <v>5.844471609596563</v>
      </c>
      <c r="GU111" s="12">
        <v>0.34178071013753553</v>
      </c>
      <c r="GV111" s="12">
        <v>5.9628795793085693E-2</v>
      </c>
      <c r="GW111" s="12">
        <v>0.26530613603858266</v>
      </c>
      <c r="GX111" s="12">
        <v>1.4012011448761352E-2</v>
      </c>
      <c r="GY111" s="12">
        <v>16.816767242774894</v>
      </c>
      <c r="GZ111" s="12">
        <v>1.7120219285246654</v>
      </c>
      <c r="HA111" s="12">
        <v>1.4364570412417605</v>
      </c>
      <c r="HB111" s="12">
        <v>0.67494761907995782</v>
      </c>
      <c r="HC111" s="12">
        <v>3.5548501683309466</v>
      </c>
      <c r="HD111" s="12">
        <v>0.43617646056022674</v>
      </c>
      <c r="HE111" s="12">
        <v>0.18030127446564376</v>
      </c>
      <c r="HF111" s="12">
        <v>21.914618538083086</v>
      </c>
      <c r="HG111" s="12">
        <v>5.0785251601788775E-2</v>
      </c>
      <c r="HH111" s="12">
        <v>9.0259501293624798</v>
      </c>
      <c r="HI111" s="12">
        <v>1.544543789609059E-2</v>
      </c>
      <c r="HJ111" s="12">
        <v>8.5862663854800375E-2</v>
      </c>
      <c r="HK111" s="12">
        <v>0.1731675176363528</v>
      </c>
      <c r="HL111" s="12">
        <v>4.2235608906059818E-2</v>
      </c>
      <c r="HM111" s="12">
        <v>0.16953953410341105</v>
      </c>
      <c r="HN111" s="12">
        <v>4.9167394499796027E-2</v>
      </c>
      <c r="HO111" s="12">
        <v>6.4725977890166863E-3</v>
      </c>
      <c r="HP111" s="12">
        <v>0.83000814794781408</v>
      </c>
      <c r="HQ111" s="12">
        <v>7.7935409959541679E-2</v>
      </c>
      <c r="HR111" s="12">
        <v>0.74381677951283276</v>
      </c>
      <c r="HS111" s="12">
        <v>1.3381493793040762</v>
      </c>
      <c r="HT111" s="12">
        <v>3.5124341633611882E-2</v>
      </c>
      <c r="HU111" s="12">
        <v>2.2815231419694375E-2</v>
      </c>
      <c r="HV111" s="12">
        <v>0.19247803014358245</v>
      </c>
      <c r="HW111" s="12">
        <v>0.28483953779004073</v>
      </c>
      <c r="HX111" s="12">
        <v>5.1988412810347313</v>
      </c>
      <c r="HY111" s="12">
        <v>3.498439615483488</v>
      </c>
      <c r="HZ111" s="12">
        <v>180.83513428587145</v>
      </c>
      <c r="IA111" s="12">
        <v>1.9679702213950358E-2</v>
      </c>
      <c r="IB111" s="12">
        <v>1.0694571516003673</v>
      </c>
      <c r="IC111" s="12">
        <v>133.95360050266703</v>
      </c>
      <c r="ID111" s="12">
        <v>30.647495786348937</v>
      </c>
      <c r="IE111" s="12">
        <v>120.12486741520472</v>
      </c>
      <c r="IF111" s="12">
        <v>39.264928919453787</v>
      </c>
      <c r="IG111" s="12">
        <v>5.4165328049594859</v>
      </c>
      <c r="IH111" s="12">
        <v>32.841026511789138</v>
      </c>
      <c r="II111" s="12">
        <v>16.015140228670742</v>
      </c>
      <c r="IJ111" s="12">
        <v>3.7099795088915881</v>
      </c>
      <c r="IK111" s="12">
        <v>2.4566042682647735</v>
      </c>
      <c r="IL111" s="12">
        <v>0.23699851657678814</v>
      </c>
      <c r="IM111" s="12">
        <v>216.39163885513301</v>
      </c>
      <c r="IN111" s="12">
        <v>2.1575357579571697</v>
      </c>
      <c r="IO111" s="12">
        <v>0.6849292645765559</v>
      </c>
      <c r="IP111" s="12">
        <v>2.7647826627561045</v>
      </c>
      <c r="IQ111" s="12">
        <v>0</v>
      </c>
      <c r="IR111" s="12">
        <v>6.4875267339878375</v>
      </c>
      <c r="IS111" s="12">
        <v>53.110434674151975</v>
      </c>
      <c r="IT111" s="12">
        <v>13.996212446258456</v>
      </c>
      <c r="IU111" s="12">
        <v>42.776298637799172</v>
      </c>
      <c r="IV111" s="12">
        <v>1.8604394411030656</v>
      </c>
      <c r="IW111" s="12">
        <v>8.9365084617219779</v>
      </c>
      <c r="IX111" s="12">
        <v>2.1622700650075655E-2</v>
      </c>
      <c r="IY111" s="12">
        <v>31.610171216483</v>
      </c>
      <c r="IZ111" s="12">
        <v>53220.390126030368</v>
      </c>
      <c r="JA111" s="12">
        <v>0.16956952705829373</v>
      </c>
      <c r="JB111" s="12">
        <v>14961.936585777912</v>
      </c>
      <c r="JC111" s="12">
        <v>977.15324375381601</v>
      </c>
      <c r="JD111" s="12">
        <v>43843.814427693171</v>
      </c>
      <c r="JE111" s="12">
        <v>-5355.16081582889</v>
      </c>
      <c r="JF111" s="12">
        <v>-39743.447872124649</v>
      </c>
      <c r="JG111" s="10"/>
      <c r="JH111" s="13">
        <f t="shared" si="1"/>
        <v>94171.897000000026</v>
      </c>
    </row>
    <row r="112" spans="1:268" x14ac:dyDescent="0.2">
      <c r="A112" s="4" t="s">
        <v>112</v>
      </c>
      <c r="B112" s="14">
        <v>15.128961902801759</v>
      </c>
      <c r="C112" s="14">
        <v>4.7265463766068594</v>
      </c>
      <c r="D112" s="14">
        <v>5.2198727730465384</v>
      </c>
      <c r="E112" s="14">
        <v>1.1883964519240222</v>
      </c>
      <c r="F112" s="14">
        <v>5.9207206450968046</v>
      </c>
      <c r="G112" s="14">
        <v>4.6345043461079403</v>
      </c>
      <c r="H112" s="14">
        <v>0.90790251902623664</v>
      </c>
      <c r="I112" s="14">
        <v>3.1070928499486858</v>
      </c>
      <c r="J112" s="14">
        <v>1.4358237473687595E-2</v>
      </c>
      <c r="K112" s="14">
        <v>2.4178015644154453E-2</v>
      </c>
      <c r="L112" s="14">
        <v>0.2002840703868474</v>
      </c>
      <c r="M112" s="14">
        <v>1.8507732227853992E-2</v>
      </c>
      <c r="N112" s="14">
        <v>5.5926174222373511E-2</v>
      </c>
      <c r="O112" s="14">
        <v>4.9465474791096247</v>
      </c>
      <c r="P112" s="14">
        <v>0.59244966945019817</v>
      </c>
      <c r="Q112" s="14">
        <v>6.7222947273429517E-3</v>
      </c>
      <c r="R112" s="14">
        <v>0.50805590062840689</v>
      </c>
      <c r="S112" s="14">
        <v>1.2154808928048441E-3</v>
      </c>
      <c r="T112" s="14">
        <v>4.6875279352633734E-2</v>
      </c>
      <c r="U112" s="14">
        <v>999.42172963939379</v>
      </c>
      <c r="V112" s="14">
        <v>83.842095507764185</v>
      </c>
      <c r="W112" s="14">
        <v>845.8033191351667</v>
      </c>
      <c r="X112" s="14">
        <v>921.54394134907602</v>
      </c>
      <c r="Y112" s="14">
        <v>486.02470779985356</v>
      </c>
      <c r="Z112" s="14">
        <v>8597.3876832078349</v>
      </c>
      <c r="AA112" s="14">
        <v>143.12994008816881</v>
      </c>
      <c r="AB112" s="14">
        <v>15.662776368925005</v>
      </c>
      <c r="AC112" s="14">
        <v>2748.7538508656889</v>
      </c>
      <c r="AD112" s="14">
        <v>1217.6356259945069</v>
      </c>
      <c r="AE112" s="14">
        <v>3420.0798862195625</v>
      </c>
      <c r="AF112" s="14">
        <v>623.41666935521732</v>
      </c>
      <c r="AG112" s="14">
        <v>364.72746032985879</v>
      </c>
      <c r="AH112" s="14">
        <v>154.76120293963945</v>
      </c>
      <c r="AI112" s="14">
        <v>500.41329391110531</v>
      </c>
      <c r="AJ112" s="14">
        <v>4.4368639797763079</v>
      </c>
      <c r="AK112" s="14">
        <v>13.105911294162762</v>
      </c>
      <c r="AL112" s="14">
        <v>11.512245522140001</v>
      </c>
      <c r="AM112" s="14">
        <v>20.54049413884831</v>
      </c>
      <c r="AN112" s="14">
        <v>27.521696285119912</v>
      </c>
      <c r="AO112" s="14">
        <v>20.270140644656056</v>
      </c>
      <c r="AP112" s="14">
        <v>1.4490744781214167</v>
      </c>
      <c r="AQ112" s="14">
        <v>28.494737569404975</v>
      </c>
      <c r="AR112" s="14">
        <v>23.274689080005366</v>
      </c>
      <c r="AS112" s="14">
        <v>30.635683035113892</v>
      </c>
      <c r="AT112" s="14">
        <v>0.90132267286331125</v>
      </c>
      <c r="AU112" s="14">
        <v>1.3158000227769773</v>
      </c>
      <c r="AV112" s="14">
        <v>9.5712306423483486</v>
      </c>
      <c r="AW112" s="14">
        <v>1.1187948975626576</v>
      </c>
      <c r="AX112" s="14">
        <v>0.71369172993884511</v>
      </c>
      <c r="AY112" s="14">
        <v>2.3754905200035621</v>
      </c>
      <c r="AZ112" s="14">
        <v>1.0705480536595433</v>
      </c>
      <c r="BA112" s="14">
        <v>63.394622304391035</v>
      </c>
      <c r="BB112" s="14">
        <v>0.65157153555172487</v>
      </c>
      <c r="BC112" s="14">
        <v>0.89354649043884171</v>
      </c>
      <c r="BD112" s="14">
        <v>7.7949816397090022</v>
      </c>
      <c r="BE112" s="14">
        <v>1.7094767957723047</v>
      </c>
      <c r="BF112" s="14">
        <v>3.1462371759842318</v>
      </c>
      <c r="BG112" s="14">
        <v>0.27979402563183109</v>
      </c>
      <c r="BH112" s="14">
        <v>1.6113013859912337</v>
      </c>
      <c r="BI112" s="14">
        <v>12.18748222852401</v>
      </c>
      <c r="BJ112" s="14">
        <v>26.4333342044776</v>
      </c>
      <c r="BK112" s="14">
        <v>59.808010774783483</v>
      </c>
      <c r="BL112" s="14">
        <v>149.72680136618447</v>
      </c>
      <c r="BM112" s="14">
        <v>49.832914379251804</v>
      </c>
      <c r="BN112" s="14">
        <v>3.2300797083523332</v>
      </c>
      <c r="BO112" s="14">
        <v>1.9568218635773404</v>
      </c>
      <c r="BP112" s="14">
        <v>12.888988827616654</v>
      </c>
      <c r="BQ112" s="14">
        <v>3.4431876362267273</v>
      </c>
      <c r="BR112" s="14">
        <v>14.909897266169917</v>
      </c>
      <c r="BS112" s="14">
        <v>6.7883859380189486</v>
      </c>
      <c r="BT112" s="14">
        <v>409.97852250321955</v>
      </c>
      <c r="BU112" s="14">
        <v>16.367787669850181</v>
      </c>
      <c r="BV112" s="14">
        <v>8.4458735970896797</v>
      </c>
      <c r="BW112" s="14">
        <v>25.420906907469565</v>
      </c>
      <c r="BX112" s="14">
        <v>4.6712370437540809</v>
      </c>
      <c r="BY112" s="14">
        <v>0.49130977140092125</v>
      </c>
      <c r="BZ112" s="14">
        <v>5.1047159455313311</v>
      </c>
      <c r="CA112" s="14">
        <v>180.42507523811878</v>
      </c>
      <c r="CB112" s="14">
        <v>99.113116393169889</v>
      </c>
      <c r="CC112" s="14">
        <v>257.062263872031</v>
      </c>
      <c r="CD112" s="14">
        <v>23.164707970682979</v>
      </c>
      <c r="CE112" s="14">
        <v>25.879325505401329</v>
      </c>
      <c r="CF112" s="14">
        <v>18.930673354625341</v>
      </c>
      <c r="CG112" s="14">
        <v>367.45399222806111</v>
      </c>
      <c r="CH112" s="14">
        <v>67.606624107511934</v>
      </c>
      <c r="CI112" s="14">
        <v>93.090311430782833</v>
      </c>
      <c r="CJ112" s="14">
        <v>203.16903329534983</v>
      </c>
      <c r="CK112" s="14">
        <v>10.648769116468046</v>
      </c>
      <c r="CL112" s="14">
        <v>19.82593408303142</v>
      </c>
      <c r="CM112" s="14">
        <v>12.104433624132287</v>
      </c>
      <c r="CN112" s="14">
        <v>488.93790734561588</v>
      </c>
      <c r="CO112" s="14">
        <v>446.34248150970251</v>
      </c>
      <c r="CP112" s="14">
        <v>503.73226457817407</v>
      </c>
      <c r="CQ112" s="14">
        <v>92.782405037413852</v>
      </c>
      <c r="CR112" s="14">
        <v>695.82369561919177</v>
      </c>
      <c r="CS112" s="14">
        <v>171.64475345686284</v>
      </c>
      <c r="CT112" s="14">
        <v>183.68935251878648</v>
      </c>
      <c r="CU112" s="14">
        <v>2487.9312002856918</v>
      </c>
      <c r="CV112" s="14">
        <v>4321.9767938771138</v>
      </c>
      <c r="CW112" s="14">
        <v>4006.4660090967286</v>
      </c>
      <c r="CX112" s="14">
        <v>2755.2554627169793</v>
      </c>
      <c r="CY112" s="14">
        <v>10738.906891602604</v>
      </c>
      <c r="CZ112" s="14">
        <v>746.9154712842419</v>
      </c>
      <c r="DA112" s="14">
        <v>8.8618670892573661</v>
      </c>
      <c r="DB112" s="14">
        <v>1204.496249697401</v>
      </c>
      <c r="DC112" s="14">
        <v>1815.9126999646148</v>
      </c>
      <c r="DD112" s="14">
        <v>17062.420116677979</v>
      </c>
      <c r="DE112" s="14">
        <v>2738.7506044691199</v>
      </c>
      <c r="DF112" s="14">
        <v>1879.3891109169338</v>
      </c>
      <c r="DG112" s="14">
        <v>41.003301133746987</v>
      </c>
      <c r="DH112" s="14">
        <v>16080.694098088112</v>
      </c>
      <c r="DI112" s="14">
        <v>546.12799543275901</v>
      </c>
      <c r="DJ112" s="14">
        <v>40.452909613806966</v>
      </c>
      <c r="DK112" s="14">
        <v>24.408382520018467</v>
      </c>
      <c r="DL112" s="14">
        <v>95.365368062034221</v>
      </c>
      <c r="DM112" s="14">
        <v>10.745786112275852</v>
      </c>
      <c r="DN112" s="14">
        <v>38.643612759715488</v>
      </c>
      <c r="DO112" s="14">
        <v>32.811356728985139</v>
      </c>
      <c r="DP112" s="14">
        <v>684.91779200401709</v>
      </c>
      <c r="DQ112" s="14">
        <v>507.20462405004264</v>
      </c>
      <c r="DR112" s="14">
        <v>590.11319231032201</v>
      </c>
      <c r="DS112" s="14">
        <v>651.30553439052937</v>
      </c>
      <c r="DT112" s="14">
        <v>34.97208401990239</v>
      </c>
      <c r="DU112" s="14">
        <v>44.830604214534269</v>
      </c>
      <c r="DV112" s="14">
        <v>5.7353845494904503</v>
      </c>
      <c r="DW112" s="14">
        <v>2.9526731325701978</v>
      </c>
      <c r="DX112" s="14">
        <v>0.1710924040535288</v>
      </c>
      <c r="DY112" s="14">
        <v>383.36955305636667</v>
      </c>
      <c r="DZ112" s="14">
        <v>415.24924193883055</v>
      </c>
      <c r="EA112" s="14">
        <v>152.10201103125721</v>
      </c>
      <c r="EB112" s="14">
        <v>10.047653346562534</v>
      </c>
      <c r="EC112" s="14">
        <v>2.9794097102318284</v>
      </c>
      <c r="ED112" s="14">
        <v>1.265330958029329</v>
      </c>
      <c r="EE112" s="14">
        <v>0.11315493672722463</v>
      </c>
      <c r="EF112" s="14">
        <v>3.9528150205078827E-2</v>
      </c>
      <c r="EG112" s="14">
        <v>3.0777336866178708</v>
      </c>
      <c r="EH112" s="14">
        <v>0.70249286257809873</v>
      </c>
      <c r="EI112" s="14">
        <v>0.16432692049751349</v>
      </c>
      <c r="EJ112" s="14">
        <v>1.0889029550047167E-3</v>
      </c>
      <c r="EK112" s="14">
        <v>2.5603605701909959</v>
      </c>
      <c r="EL112" s="14">
        <v>1.8237741840241766</v>
      </c>
      <c r="EM112" s="14">
        <v>10.051662115483241</v>
      </c>
      <c r="EN112" s="14">
        <v>17.525664426375315</v>
      </c>
      <c r="EO112" s="14">
        <v>68.682628732548977</v>
      </c>
      <c r="EP112" s="14">
        <v>0.67420644977602728</v>
      </c>
      <c r="EQ112" s="14">
        <v>0.36267489631389993</v>
      </c>
      <c r="ER112" s="14">
        <v>4.4918493723951496</v>
      </c>
      <c r="ES112" s="14">
        <v>9.4416660954654645</v>
      </c>
      <c r="ET112" s="14">
        <v>12.825314185890555</v>
      </c>
      <c r="EU112" s="14">
        <v>0.15732368415677117</v>
      </c>
      <c r="EV112" s="14">
        <v>2.3967221759665045</v>
      </c>
      <c r="EW112" s="14">
        <v>0.23800931133814379</v>
      </c>
      <c r="EX112" s="14">
        <v>23.879381930106533</v>
      </c>
      <c r="EY112" s="14">
        <v>1.1498630817736843E-2</v>
      </c>
      <c r="EZ112" s="14">
        <v>162.65219850813187</v>
      </c>
      <c r="FA112" s="14">
        <v>799.23173803324414</v>
      </c>
      <c r="FB112" s="14">
        <v>1.8323704987066373E-2</v>
      </c>
      <c r="FC112" s="14">
        <v>10.619374000650916</v>
      </c>
      <c r="FD112" s="14">
        <v>0.33457404839152599</v>
      </c>
      <c r="FE112" s="14">
        <v>0.18598361455599952</v>
      </c>
      <c r="FF112" s="14">
        <v>0.77818712292616976</v>
      </c>
      <c r="FG112" s="14">
        <v>3.4724738964018922</v>
      </c>
      <c r="FH112" s="14">
        <v>1.0062239585916499</v>
      </c>
      <c r="FI112" s="14">
        <v>0.71315490216582444</v>
      </c>
      <c r="FJ112" s="14">
        <v>4.927163350580023</v>
      </c>
      <c r="FK112" s="14">
        <v>0.20721240602541624</v>
      </c>
      <c r="FL112" s="14">
        <v>0.33919379001835814</v>
      </c>
      <c r="FM112" s="14">
        <v>6.7375874761156662E-4</v>
      </c>
      <c r="FN112" s="14">
        <v>0.15188958752311305</v>
      </c>
      <c r="FO112" s="14">
        <v>10.068017545894365</v>
      </c>
      <c r="FP112" s="14">
        <v>0.22769326394943606</v>
      </c>
      <c r="FQ112" s="14">
        <v>49.972034125120167</v>
      </c>
      <c r="FR112" s="14">
        <v>8.9721048271670814</v>
      </c>
      <c r="FS112" s="14">
        <v>1.7942197585294317</v>
      </c>
      <c r="FT112" s="14">
        <v>5.2114914737227283</v>
      </c>
      <c r="FU112" s="14">
        <v>1.4053827764153399</v>
      </c>
      <c r="FV112" s="14">
        <v>8.5781664110845774</v>
      </c>
      <c r="FW112" s="14">
        <v>29.598472729057665</v>
      </c>
      <c r="FX112" s="14">
        <v>4.8584504218364057E-2</v>
      </c>
      <c r="FY112" s="14">
        <v>1.737664980197144</v>
      </c>
      <c r="FZ112" s="14">
        <v>3.7530259815643419</v>
      </c>
      <c r="GA112" s="14">
        <v>11.702627007138902</v>
      </c>
      <c r="GB112" s="14">
        <v>1.1516987387850628</v>
      </c>
      <c r="GC112" s="14">
        <v>4.7293637250867491</v>
      </c>
      <c r="GD112" s="14">
        <v>1.4070204115952583</v>
      </c>
      <c r="GE112" s="14">
        <v>6.1468670993394099</v>
      </c>
      <c r="GF112" s="14">
        <v>3.4266246579857933</v>
      </c>
      <c r="GG112" s="14">
        <v>0.67642798226601397</v>
      </c>
      <c r="GH112" s="14">
        <v>11.748271713078982</v>
      </c>
      <c r="GI112" s="14">
        <v>8.6450632436877139</v>
      </c>
      <c r="GJ112" s="14">
        <v>0.86003672283067034</v>
      </c>
      <c r="GK112" s="14">
        <v>2.7446494715142533</v>
      </c>
      <c r="GL112" s="14">
        <v>1.4198070232564945</v>
      </c>
      <c r="GM112" s="14">
        <v>1.5095517190100201</v>
      </c>
      <c r="GN112" s="14">
        <v>2.4815421319951971</v>
      </c>
      <c r="GO112" s="14">
        <v>0.47836189536482288</v>
      </c>
      <c r="GP112" s="14">
        <v>16.308642925016219</v>
      </c>
      <c r="GQ112" s="14">
        <v>2.2709411128295045</v>
      </c>
      <c r="GR112" s="14">
        <v>11.717525890949123</v>
      </c>
      <c r="GS112" s="14">
        <v>3.733867069262891E-2</v>
      </c>
      <c r="GT112" s="14">
        <v>6.3855281800116277</v>
      </c>
      <c r="GU112" s="14">
        <v>0.27539094821952115</v>
      </c>
      <c r="GV112" s="14">
        <v>8.254825582452914E-2</v>
      </c>
      <c r="GW112" s="14">
        <v>0.54103803154093366</v>
      </c>
      <c r="GX112" s="14">
        <v>2.2012661702708373E-2</v>
      </c>
      <c r="GY112" s="14">
        <v>12.80683870052941</v>
      </c>
      <c r="GZ112" s="14">
        <v>0.63578749628955378</v>
      </c>
      <c r="HA112" s="14">
        <v>0.26492552791210972</v>
      </c>
      <c r="HB112" s="14">
        <v>0.16468622728672755</v>
      </c>
      <c r="HC112" s="14">
        <v>0.82136736235003671</v>
      </c>
      <c r="HD112" s="14">
        <v>6.3341144387825954E-2</v>
      </c>
      <c r="HE112" s="14">
        <v>4.9250207796157824E-2</v>
      </c>
      <c r="HF112" s="14">
        <v>11.887401401668937</v>
      </c>
      <c r="HG112" s="14">
        <v>7.653885873806999E-3</v>
      </c>
      <c r="HH112" s="14">
        <v>6.3026691204492735</v>
      </c>
      <c r="HI112" s="14">
        <v>2.6966054378767638E-3</v>
      </c>
      <c r="HJ112" s="14">
        <v>5.0674779945359724E-2</v>
      </c>
      <c r="HK112" s="14">
        <v>4.7721484290432839E-2</v>
      </c>
      <c r="HL112" s="14">
        <v>6.0867636906954188E-2</v>
      </c>
      <c r="HM112" s="14">
        <v>8.1928275933622313E-2</v>
      </c>
      <c r="HN112" s="14">
        <v>2.6740505357929517E-2</v>
      </c>
      <c r="HO112" s="14">
        <v>8.61291869363906E-3</v>
      </c>
      <c r="HP112" s="14">
        <v>0.40499989526154401</v>
      </c>
      <c r="HQ112" s="14">
        <v>7.3776234492079373</v>
      </c>
      <c r="HR112" s="14">
        <v>1.1670226036549363</v>
      </c>
      <c r="HS112" s="14">
        <v>1.1012679829784757</v>
      </c>
      <c r="HT112" s="14">
        <v>4.709422752003771E-2</v>
      </c>
      <c r="HU112" s="14">
        <v>3.0506616808980383E-2</v>
      </c>
      <c r="HV112" s="14">
        <v>0.26817255026227466</v>
      </c>
      <c r="HW112" s="14">
        <v>0.34526858834237423</v>
      </c>
      <c r="HX112" s="14">
        <v>3.0259192651768894</v>
      </c>
      <c r="HY112" s="14">
        <v>4.0991199572960291</v>
      </c>
      <c r="HZ112" s="14">
        <v>12.535429077499145</v>
      </c>
      <c r="IA112" s="14">
        <v>9.4040589716022534E-3</v>
      </c>
      <c r="IB112" s="14">
        <v>0.11900641541893824</v>
      </c>
      <c r="IC112" s="14">
        <v>1.4884461453608564</v>
      </c>
      <c r="ID112" s="14">
        <v>0.68602741028624825</v>
      </c>
      <c r="IE112" s="14">
        <v>11.270957360434476</v>
      </c>
      <c r="IF112" s="14">
        <v>110.21062553814085</v>
      </c>
      <c r="IG112" s="14">
        <v>35.224370254459863</v>
      </c>
      <c r="IH112" s="14">
        <v>275.95940721094007</v>
      </c>
      <c r="II112" s="14">
        <v>12.889826275333634</v>
      </c>
      <c r="IJ112" s="14">
        <v>1.5670927699396051</v>
      </c>
      <c r="IK112" s="14">
        <v>2.1495500134800771</v>
      </c>
      <c r="IL112" s="14">
        <v>0.30684762025925727</v>
      </c>
      <c r="IM112" s="14">
        <v>2.0902843092265964</v>
      </c>
      <c r="IN112" s="14">
        <v>0.20968180091390756</v>
      </c>
      <c r="IO112" s="14">
        <v>0.82862032706733146</v>
      </c>
      <c r="IP112" s="14">
        <v>1.9831819187507951</v>
      </c>
      <c r="IQ112" s="14">
        <v>0</v>
      </c>
      <c r="IR112" s="14">
        <v>2.0201071327835467</v>
      </c>
      <c r="IS112" s="14">
        <v>32.422288962029697</v>
      </c>
      <c r="IT112" s="14">
        <v>8.5466556186439746</v>
      </c>
      <c r="IU112" s="14">
        <v>35.390592212923359</v>
      </c>
      <c r="IV112" s="14">
        <v>1.4294516020310679</v>
      </c>
      <c r="IW112" s="14">
        <v>8.0215207577942031</v>
      </c>
      <c r="IX112" s="14">
        <v>0.1367703118263813</v>
      </c>
      <c r="IY112" s="14">
        <v>11.370255091383216</v>
      </c>
      <c r="IZ112" s="14">
        <v>1667.7865843419272</v>
      </c>
      <c r="JA112" s="14">
        <v>1.1061128319827342</v>
      </c>
      <c r="JB112" s="14">
        <v>30044.669200114193</v>
      </c>
      <c r="JC112" s="14">
        <v>2962.5808495759461</v>
      </c>
      <c r="JD112" s="14">
        <v>79665.141138069012</v>
      </c>
      <c r="JE112" s="14">
        <v>1936.909038109613</v>
      </c>
      <c r="JF112" s="14">
        <v>-104546.69574115014</v>
      </c>
      <c r="JG112" s="10"/>
      <c r="JH112" s="11">
        <f t="shared" si="1"/>
        <v>110099.01700000004</v>
      </c>
    </row>
    <row r="113" spans="1:268" x14ac:dyDescent="0.2">
      <c r="A113" s="3" t="s">
        <v>113</v>
      </c>
      <c r="B113" s="12">
        <v>230.8054248260398</v>
      </c>
      <c r="C113" s="12">
        <v>87.927440780342096</v>
      </c>
      <c r="D113" s="12">
        <v>94.334906046987328</v>
      </c>
      <c r="E113" s="12">
        <v>33.610778798916002</v>
      </c>
      <c r="F113" s="12">
        <v>90.129248477920811</v>
      </c>
      <c r="G113" s="12">
        <v>5.9370082774632582</v>
      </c>
      <c r="H113" s="12">
        <v>2.6065544051920773</v>
      </c>
      <c r="I113" s="12">
        <v>5.922743757531558</v>
      </c>
      <c r="J113" s="12">
        <v>7.6089057681449287E-2</v>
      </c>
      <c r="K113" s="12">
        <v>0.11700115664374233</v>
      </c>
      <c r="L113" s="12">
        <v>0.19950222229401038</v>
      </c>
      <c r="M113" s="12">
        <v>9.1736753146551726E-3</v>
      </c>
      <c r="N113" s="12">
        <v>6.7755832896496879E-2</v>
      </c>
      <c r="O113" s="12">
        <v>106.67917629122152</v>
      </c>
      <c r="P113" s="12">
        <v>0.48738997150686947</v>
      </c>
      <c r="Q113" s="12">
        <v>8.0641920938275234E-3</v>
      </c>
      <c r="R113" s="12">
        <v>0.23867725061677919</v>
      </c>
      <c r="S113" s="12">
        <v>5.0996802945366178E-3</v>
      </c>
      <c r="T113" s="12">
        <v>2.6579338869179171E-2</v>
      </c>
      <c r="U113" s="12">
        <v>184.95436018112295</v>
      </c>
      <c r="V113" s="12">
        <v>14.640931099290087</v>
      </c>
      <c r="W113" s="12">
        <v>154.63200348666706</v>
      </c>
      <c r="X113" s="12">
        <v>205.37248672010196</v>
      </c>
      <c r="Y113" s="12">
        <v>118.37185905174937</v>
      </c>
      <c r="Z113" s="12">
        <v>2650.4858687384281</v>
      </c>
      <c r="AA113" s="12">
        <v>62.838619551412165</v>
      </c>
      <c r="AB113" s="12">
        <v>5.6733220335678771</v>
      </c>
      <c r="AC113" s="12">
        <v>5653.8004958411566</v>
      </c>
      <c r="AD113" s="12">
        <v>3679.0840118924871</v>
      </c>
      <c r="AE113" s="12">
        <v>2807.9288443632458</v>
      </c>
      <c r="AF113" s="12">
        <v>1798.4564650364473</v>
      </c>
      <c r="AG113" s="12">
        <v>230.92609616897568</v>
      </c>
      <c r="AH113" s="12">
        <v>207.99626916047438</v>
      </c>
      <c r="AI113" s="12">
        <v>1233.2837349030071</v>
      </c>
      <c r="AJ113" s="12">
        <v>9.8954988896503622</v>
      </c>
      <c r="AK113" s="12">
        <v>31.373457579164068</v>
      </c>
      <c r="AL113" s="12">
        <v>24.555812785404257</v>
      </c>
      <c r="AM113" s="12">
        <v>33.803273771142607</v>
      </c>
      <c r="AN113" s="12">
        <v>34.194144539989978</v>
      </c>
      <c r="AO113" s="12">
        <v>76.750492775793788</v>
      </c>
      <c r="AP113" s="12">
        <v>3.1701129804399013</v>
      </c>
      <c r="AQ113" s="12">
        <v>62.597391602293911</v>
      </c>
      <c r="AR113" s="12">
        <v>36.650371269963365</v>
      </c>
      <c r="AS113" s="12">
        <v>59.335116118251918</v>
      </c>
      <c r="AT113" s="12">
        <v>3.720209562268189</v>
      </c>
      <c r="AU113" s="12">
        <v>3.8188183653810692</v>
      </c>
      <c r="AV113" s="12">
        <v>54.578516820360711</v>
      </c>
      <c r="AW113" s="12">
        <v>3.950392731180294</v>
      </c>
      <c r="AX113" s="12">
        <v>2.7004487663690431</v>
      </c>
      <c r="AY113" s="12">
        <v>8.0098999894908101</v>
      </c>
      <c r="AZ113" s="12">
        <v>3.9607480687259438</v>
      </c>
      <c r="BA113" s="12">
        <v>97.843199083306416</v>
      </c>
      <c r="BB113" s="12">
        <v>1.3281296863108634</v>
      </c>
      <c r="BC113" s="12">
        <v>2.8218944546227958</v>
      </c>
      <c r="BD113" s="12">
        <v>13.810397539456854</v>
      </c>
      <c r="BE113" s="12">
        <v>1.5923155289896995</v>
      </c>
      <c r="BF113" s="12">
        <v>28.480327764406063</v>
      </c>
      <c r="BG113" s="12">
        <v>0.83416290822409578</v>
      </c>
      <c r="BH113" s="12">
        <v>5.092611748485754</v>
      </c>
      <c r="BI113" s="12">
        <v>22.136215932891837</v>
      </c>
      <c r="BJ113" s="12">
        <v>36.99739351125671</v>
      </c>
      <c r="BK113" s="12">
        <v>35.839973005411373</v>
      </c>
      <c r="BL113" s="12">
        <v>43.541850629340459</v>
      </c>
      <c r="BM113" s="12">
        <v>35.561192941633919</v>
      </c>
      <c r="BN113" s="12">
        <v>18.137273216145374</v>
      </c>
      <c r="BO113" s="12">
        <v>15.100824285632166</v>
      </c>
      <c r="BP113" s="12">
        <v>61.499370564761151</v>
      </c>
      <c r="BQ113" s="12">
        <v>15.221162309412112</v>
      </c>
      <c r="BR113" s="12">
        <v>88.576179044333145</v>
      </c>
      <c r="BS113" s="12">
        <v>32.926837524929873</v>
      </c>
      <c r="BT113" s="12">
        <v>449.13004749881122</v>
      </c>
      <c r="BU113" s="12">
        <v>36.574189271131246</v>
      </c>
      <c r="BV113" s="12">
        <v>20.910327786927226</v>
      </c>
      <c r="BW113" s="12">
        <v>86.035146369608185</v>
      </c>
      <c r="BX113" s="12">
        <v>34.125791248034972</v>
      </c>
      <c r="BY113" s="12">
        <v>8.9385955930271841</v>
      </c>
      <c r="BZ113" s="12">
        <v>24.119293069961607</v>
      </c>
      <c r="CA113" s="12">
        <v>1451.2359773808671</v>
      </c>
      <c r="CB113" s="12">
        <v>137.38117158585476</v>
      </c>
      <c r="CC113" s="12">
        <v>118.65816715608585</v>
      </c>
      <c r="CD113" s="12">
        <v>101.37971943561311</v>
      </c>
      <c r="CE113" s="12">
        <v>81.024876776532196</v>
      </c>
      <c r="CF113" s="12">
        <v>25.392961030251357</v>
      </c>
      <c r="CG113" s="12">
        <v>332.99353694829369</v>
      </c>
      <c r="CH113" s="12">
        <v>62.255748882413009</v>
      </c>
      <c r="CI113" s="12">
        <v>121.4097926174947</v>
      </c>
      <c r="CJ113" s="12">
        <v>91.272835810123397</v>
      </c>
      <c r="CK113" s="12">
        <v>31.104626416085118</v>
      </c>
      <c r="CL113" s="12">
        <v>32.856503720904783</v>
      </c>
      <c r="CM113" s="12">
        <v>41.802587679107987</v>
      </c>
      <c r="CN113" s="12">
        <v>676.49420573835584</v>
      </c>
      <c r="CO113" s="12">
        <v>205.94529175445049</v>
      </c>
      <c r="CP113" s="12">
        <v>145.47617937735362</v>
      </c>
      <c r="CQ113" s="12">
        <v>57.420953705981475</v>
      </c>
      <c r="CR113" s="12">
        <v>982.03256688388876</v>
      </c>
      <c r="CS113" s="12">
        <v>43.942179272867172</v>
      </c>
      <c r="CT113" s="12">
        <v>134.0202343047637</v>
      </c>
      <c r="CU113" s="12">
        <v>1207.6807870725063</v>
      </c>
      <c r="CV113" s="12">
        <v>3152.0422822456021</v>
      </c>
      <c r="CW113" s="12">
        <v>6863.9956700392122</v>
      </c>
      <c r="CX113" s="12">
        <v>7054.761679197808</v>
      </c>
      <c r="CY113" s="12">
        <v>14354.455773265679</v>
      </c>
      <c r="CZ113" s="12">
        <v>1773.5278090422723</v>
      </c>
      <c r="DA113" s="12">
        <v>8.6544155260739029</v>
      </c>
      <c r="DB113" s="12">
        <v>1223.6168500084957</v>
      </c>
      <c r="DC113" s="12">
        <v>2000.8097033434067</v>
      </c>
      <c r="DD113" s="12">
        <v>5909.6103627405791</v>
      </c>
      <c r="DE113" s="12">
        <v>5828.7996803780507</v>
      </c>
      <c r="DF113" s="12">
        <v>3474.377741437228</v>
      </c>
      <c r="DG113" s="12">
        <v>95.891930643111152</v>
      </c>
      <c r="DH113" s="12">
        <v>24565.779875852619</v>
      </c>
      <c r="DI113" s="12">
        <v>341.67746846783803</v>
      </c>
      <c r="DJ113" s="12">
        <v>43.506515828870867</v>
      </c>
      <c r="DK113" s="12">
        <v>11.461741635948979</v>
      </c>
      <c r="DL113" s="12">
        <v>76.062860228999881</v>
      </c>
      <c r="DM113" s="12">
        <v>41.823250909786282</v>
      </c>
      <c r="DN113" s="12">
        <v>19.21089268589877</v>
      </c>
      <c r="DO113" s="12">
        <v>72.251455475855948</v>
      </c>
      <c r="DP113" s="12">
        <v>904.82189789720803</v>
      </c>
      <c r="DQ113" s="12">
        <v>848.70027918617495</v>
      </c>
      <c r="DR113" s="12">
        <v>3263.0059517777713</v>
      </c>
      <c r="DS113" s="12">
        <v>658.98480251180058</v>
      </c>
      <c r="DT113" s="12">
        <v>145.66490762051919</v>
      </c>
      <c r="DU113" s="12">
        <v>16.578145398768516</v>
      </c>
      <c r="DV113" s="12">
        <v>3.7307884518846164</v>
      </c>
      <c r="DW113" s="12">
        <v>0.2695822674956479</v>
      </c>
      <c r="DX113" s="12">
        <v>1.2047397621665245E-2</v>
      </c>
      <c r="DY113" s="12">
        <v>1481.9307817329886</v>
      </c>
      <c r="DZ113" s="12">
        <v>57.838031387098148</v>
      </c>
      <c r="EA113" s="12">
        <v>530.72505396712802</v>
      </c>
      <c r="EB113" s="12">
        <v>12.825695832447959</v>
      </c>
      <c r="EC113" s="12">
        <v>1.6960841658575259</v>
      </c>
      <c r="ED113" s="12">
        <v>0.4748047940517649</v>
      </c>
      <c r="EE113" s="12">
        <v>0.53273212696993189</v>
      </c>
      <c r="EF113" s="12">
        <v>0.56692871244545562</v>
      </c>
      <c r="EG113" s="12">
        <v>3.906442325018002</v>
      </c>
      <c r="EH113" s="12">
        <v>0.2880342756920472</v>
      </c>
      <c r="EI113" s="12">
        <v>1.6823789722796877E-2</v>
      </c>
      <c r="EJ113" s="12">
        <v>2.1426654230412815E-3</v>
      </c>
      <c r="EK113" s="12">
        <v>12.744617502478341</v>
      </c>
      <c r="EL113" s="12">
        <v>4.9192780118752113</v>
      </c>
      <c r="EM113" s="12">
        <v>2.2981561372919259</v>
      </c>
      <c r="EN113" s="12">
        <v>6.0388115315341473</v>
      </c>
      <c r="EO113" s="12">
        <v>29.268964281145777</v>
      </c>
      <c r="EP113" s="12">
        <v>0.16668606934996025</v>
      </c>
      <c r="EQ113" s="12">
        <v>1.2452027755889972</v>
      </c>
      <c r="ER113" s="12">
        <v>77.32102975829774</v>
      </c>
      <c r="ES113" s="12">
        <v>25.667952920248204</v>
      </c>
      <c r="ET113" s="12">
        <v>35.4929265156809</v>
      </c>
      <c r="EU113" s="12">
        <v>1.8429781623324084</v>
      </c>
      <c r="EV113" s="12">
        <v>20.26835522852711</v>
      </c>
      <c r="EW113" s="12">
        <v>2.1217933812909946</v>
      </c>
      <c r="EX113" s="12">
        <v>697.62698471062845</v>
      </c>
      <c r="EY113" s="12">
        <v>0.11116265747371146</v>
      </c>
      <c r="EZ113" s="12">
        <v>1854.7436985321981</v>
      </c>
      <c r="FA113" s="12">
        <v>1281.8145293029199</v>
      </c>
      <c r="FB113" s="12">
        <v>0.21808536059189801</v>
      </c>
      <c r="FC113" s="12">
        <v>83.279873937650109</v>
      </c>
      <c r="FD113" s="12">
        <v>4.2181123240309475</v>
      </c>
      <c r="FE113" s="12">
        <v>2.792398972277466</v>
      </c>
      <c r="FF113" s="12">
        <v>0.32654958739452428</v>
      </c>
      <c r="FG113" s="12">
        <v>6.4252489588186013</v>
      </c>
      <c r="FH113" s="12">
        <v>1.775152102854662</v>
      </c>
      <c r="FI113" s="12">
        <v>0.65780539636814706</v>
      </c>
      <c r="FJ113" s="12">
        <v>5.5658585981414452</v>
      </c>
      <c r="FK113" s="12">
        <v>0.18084875957932059</v>
      </c>
      <c r="FL113" s="12">
        <v>0.2433358186842145</v>
      </c>
      <c r="FM113" s="12">
        <v>4.4661567825873046E-4</v>
      </c>
      <c r="FN113" s="12">
        <v>0.35424061419685138</v>
      </c>
      <c r="FO113" s="12">
        <v>10.416734108597996</v>
      </c>
      <c r="FP113" s="12">
        <v>0.12264393732599946</v>
      </c>
      <c r="FQ113" s="12">
        <v>1480.0107779990851</v>
      </c>
      <c r="FR113" s="12">
        <v>12.023184300560096</v>
      </c>
      <c r="FS113" s="12">
        <v>5.1636955164914395</v>
      </c>
      <c r="FT113" s="12">
        <v>6.6678524075993053</v>
      </c>
      <c r="FU113" s="12">
        <v>31.771588847928946</v>
      </c>
      <c r="FV113" s="12">
        <v>1.9277801310832536</v>
      </c>
      <c r="FW113" s="12">
        <v>27.564220202734372</v>
      </c>
      <c r="FX113" s="12">
        <v>1.6040545880850121</v>
      </c>
      <c r="FY113" s="12">
        <v>20.12244030305742</v>
      </c>
      <c r="FZ113" s="12">
        <v>46.106077707635691</v>
      </c>
      <c r="GA113" s="12">
        <v>40.782818681134039</v>
      </c>
      <c r="GB113" s="12">
        <v>2.9161913898220968</v>
      </c>
      <c r="GC113" s="12">
        <v>13.670372453478667</v>
      </c>
      <c r="GD113" s="12">
        <v>6.8921767815711252</v>
      </c>
      <c r="GE113" s="12">
        <v>39.586116356080012</v>
      </c>
      <c r="GF113" s="12">
        <v>28.230708850555718</v>
      </c>
      <c r="GG113" s="12">
        <v>6.1872886825751872</v>
      </c>
      <c r="GH113" s="12">
        <v>119.23876562037238</v>
      </c>
      <c r="GI113" s="12">
        <v>64.280696405352344</v>
      </c>
      <c r="GJ113" s="12">
        <v>5.9715971612450032</v>
      </c>
      <c r="GK113" s="12">
        <v>53.487671534441013</v>
      </c>
      <c r="GL113" s="12">
        <v>11.631581341838535</v>
      </c>
      <c r="GM113" s="12">
        <v>17.66102231471659</v>
      </c>
      <c r="GN113" s="12">
        <v>30.310922598406492</v>
      </c>
      <c r="GO113" s="12">
        <v>7.035757089612253</v>
      </c>
      <c r="GP113" s="12">
        <v>10.320123784348235</v>
      </c>
      <c r="GQ113" s="12">
        <v>5.6905308915679003</v>
      </c>
      <c r="GR113" s="12">
        <v>78.310138389513583</v>
      </c>
      <c r="GS113" s="12">
        <v>0.35920898861296402</v>
      </c>
      <c r="GT113" s="12">
        <v>44.2169942719487</v>
      </c>
      <c r="GU113" s="12">
        <v>2.706299689352933</v>
      </c>
      <c r="GV113" s="12">
        <v>0.80842110572901105</v>
      </c>
      <c r="GW113" s="12">
        <v>4.1150536123440906</v>
      </c>
      <c r="GX113" s="12">
        <v>0.29294534143064371</v>
      </c>
      <c r="GY113" s="12">
        <v>26.569518558202724</v>
      </c>
      <c r="GZ113" s="12">
        <v>2.4070185938744215</v>
      </c>
      <c r="HA113" s="12">
        <v>1.8967337914536575</v>
      </c>
      <c r="HB113" s="12">
        <v>1.2806004700744444</v>
      </c>
      <c r="HC113" s="12">
        <v>7.0303287101649445</v>
      </c>
      <c r="HD113" s="12">
        <v>0.67116009445046076</v>
      </c>
      <c r="HE113" s="12">
        <v>0.37667059129329128</v>
      </c>
      <c r="HF113" s="12">
        <v>79.025307058326874</v>
      </c>
      <c r="HG113" s="12">
        <v>5.5145738068442182E-2</v>
      </c>
      <c r="HH113" s="12">
        <v>41.301840569608331</v>
      </c>
      <c r="HI113" s="12">
        <v>2.0353754083719897E-2</v>
      </c>
      <c r="HJ113" s="12">
        <v>0.16801514503977955</v>
      </c>
      <c r="HK113" s="12">
        <v>0.42048344065840992</v>
      </c>
      <c r="HL113" s="12">
        <v>0.38849830363051047</v>
      </c>
      <c r="HM113" s="12">
        <v>0.61401778881010705</v>
      </c>
      <c r="HN113" s="12">
        <v>0.223354374861404</v>
      </c>
      <c r="HO113" s="12">
        <v>0.10701091957075799</v>
      </c>
      <c r="HP113" s="12">
        <v>2.7264169155360842</v>
      </c>
      <c r="HQ113" s="12">
        <v>0.89103614855820512</v>
      </c>
      <c r="HR113" s="12">
        <v>6.686289649912613</v>
      </c>
      <c r="HS113" s="12">
        <v>1.7982906506129335</v>
      </c>
      <c r="HT113" s="12">
        <v>0.18131853415908711</v>
      </c>
      <c r="HU113" s="12">
        <v>4.4395409414369251E-2</v>
      </c>
      <c r="HV113" s="12">
        <v>1.6875519333898614</v>
      </c>
      <c r="HW113" s="12">
        <v>2.3388101423413179</v>
      </c>
      <c r="HX113" s="12">
        <v>16.825133382996537</v>
      </c>
      <c r="HY113" s="12">
        <v>59.127925065815546</v>
      </c>
      <c r="HZ113" s="12">
        <v>107.96429078377443</v>
      </c>
      <c r="IA113" s="12">
        <v>6.3218176190404859E-2</v>
      </c>
      <c r="IB113" s="12">
        <v>0.84454746737154984</v>
      </c>
      <c r="IC113" s="12">
        <v>5.2429501383020183</v>
      </c>
      <c r="ID113" s="12">
        <v>3.9594659552970617</v>
      </c>
      <c r="IE113" s="12">
        <v>37.199047739842726</v>
      </c>
      <c r="IF113" s="12">
        <v>846.66420106340638</v>
      </c>
      <c r="IG113" s="12">
        <v>161.72934947204723</v>
      </c>
      <c r="IH113" s="12">
        <v>297.84413782640229</v>
      </c>
      <c r="II113" s="12">
        <v>48.14509472033059</v>
      </c>
      <c r="IJ113" s="12">
        <v>11.022664958798448</v>
      </c>
      <c r="IK113" s="12">
        <v>5.0740461652453899</v>
      </c>
      <c r="IL113" s="12">
        <v>2.3112165026537141</v>
      </c>
      <c r="IM113" s="12">
        <v>26.392192058275231</v>
      </c>
      <c r="IN113" s="12">
        <v>1.2817348708488796</v>
      </c>
      <c r="IO113" s="12">
        <v>6.9845503463050038</v>
      </c>
      <c r="IP113" s="12">
        <v>43.927759650040827</v>
      </c>
      <c r="IQ113" s="12">
        <v>0</v>
      </c>
      <c r="IR113" s="12">
        <v>3.9483238621153456</v>
      </c>
      <c r="IS113" s="12">
        <v>56.074264442299793</v>
      </c>
      <c r="IT113" s="12">
        <v>72.98472168193436</v>
      </c>
      <c r="IU113" s="12">
        <v>55.215759698478465</v>
      </c>
      <c r="IV113" s="12">
        <v>3.7447022061828039</v>
      </c>
      <c r="IW113" s="12">
        <v>31.188474405898049</v>
      </c>
      <c r="IX113" s="12">
        <v>0.12532943862607798</v>
      </c>
      <c r="IY113" s="12">
        <v>13.208924737154714</v>
      </c>
      <c r="IZ113" s="12">
        <v>19847.109551005204</v>
      </c>
      <c r="JA113" s="12">
        <v>1.037485396243359</v>
      </c>
      <c r="JB113" s="12">
        <v>14215.345368240378</v>
      </c>
      <c r="JC113" s="12">
        <v>5539.442088579829</v>
      </c>
      <c r="JD113" s="12">
        <v>61249.463109082411</v>
      </c>
      <c r="JE113" s="12">
        <v>-5204.5684106678264</v>
      </c>
      <c r="JF113" s="12">
        <v>-110712.88113583838</v>
      </c>
      <c r="JG113" s="10"/>
      <c r="JH113" s="13">
        <f t="shared" si="1"/>
        <v>105695.43200000004</v>
      </c>
    </row>
    <row r="114" spans="1:268" x14ac:dyDescent="0.2">
      <c r="A114" s="4" t="s">
        <v>114</v>
      </c>
      <c r="B114" s="14">
        <v>6.0353812196026553</v>
      </c>
      <c r="C114" s="14">
        <v>2.7311795891730686</v>
      </c>
      <c r="D114" s="14">
        <v>3.2575224595464296</v>
      </c>
      <c r="E114" s="14">
        <v>0.86340095543959361</v>
      </c>
      <c r="F114" s="14">
        <v>2.554794784173497</v>
      </c>
      <c r="G114" s="14">
        <v>3.9929132383389692</v>
      </c>
      <c r="H114" s="14">
        <v>1.0869853527648601</v>
      </c>
      <c r="I114" s="14">
        <v>3.9278381920435139</v>
      </c>
      <c r="J114" s="14">
        <v>5.3720167519788135E-2</v>
      </c>
      <c r="K114" s="14">
        <v>0.14037874012859206</v>
      </c>
      <c r="L114" s="14">
        <v>0.94441935024806278</v>
      </c>
      <c r="M114" s="14">
        <v>2.5993564342645008E-3</v>
      </c>
      <c r="N114" s="14">
        <v>1.6272998897058816E-2</v>
      </c>
      <c r="O114" s="14">
        <v>2.3893813061166718</v>
      </c>
      <c r="P114" s="14">
        <v>0.4251696474903302</v>
      </c>
      <c r="Q114" s="14">
        <v>3.369091878862461E-2</v>
      </c>
      <c r="R114" s="14">
        <v>2.8994622789073287E-2</v>
      </c>
      <c r="S114" s="14">
        <v>6.0744113762948868E-3</v>
      </c>
      <c r="T114" s="14">
        <v>2.059417286774894E-2</v>
      </c>
      <c r="U114" s="14">
        <v>11.099022091711785</v>
      </c>
      <c r="V114" s="14">
        <v>2.7435840337062989</v>
      </c>
      <c r="W114" s="14">
        <v>21.486259862736365</v>
      </c>
      <c r="X114" s="14">
        <v>25.93766812193865</v>
      </c>
      <c r="Y114" s="14">
        <v>15.96892110492794</v>
      </c>
      <c r="Z114" s="14">
        <v>16.611483589131456</v>
      </c>
      <c r="AA114" s="14">
        <v>11.472178709044954</v>
      </c>
      <c r="AB114" s="14">
        <v>2.9800585606075881E-2</v>
      </c>
      <c r="AC114" s="14">
        <v>96.884634742231555</v>
      </c>
      <c r="AD114" s="14">
        <v>39.182706923923973</v>
      </c>
      <c r="AE114" s="14">
        <v>40.467320652384586</v>
      </c>
      <c r="AF114" s="14">
        <v>13.652078972704308</v>
      </c>
      <c r="AG114" s="14">
        <v>35.869833802406148</v>
      </c>
      <c r="AH114" s="14">
        <v>9.5681477093826892</v>
      </c>
      <c r="AI114" s="14">
        <v>43.649874012999277</v>
      </c>
      <c r="AJ114" s="14">
        <v>3.3480154279586567</v>
      </c>
      <c r="AK114" s="14">
        <v>12.38338191570231</v>
      </c>
      <c r="AL114" s="14">
        <v>5.9264107912224482</v>
      </c>
      <c r="AM114" s="14">
        <v>4.4974668880424149</v>
      </c>
      <c r="AN114" s="14">
        <v>29.996519156355042</v>
      </c>
      <c r="AO114" s="14">
        <v>44.386099081767796</v>
      </c>
      <c r="AP114" s="14">
        <v>0.53039681936089589</v>
      </c>
      <c r="AQ114" s="14">
        <v>36.89211208889953</v>
      </c>
      <c r="AR114" s="14">
        <v>11.646218556751849</v>
      </c>
      <c r="AS114" s="14">
        <v>27.85382438563245</v>
      </c>
      <c r="AT114" s="14">
        <v>0.85807542003117543</v>
      </c>
      <c r="AU114" s="14">
        <v>0.88102436776877369</v>
      </c>
      <c r="AV114" s="14">
        <v>10.652405343372676</v>
      </c>
      <c r="AW114" s="14">
        <v>0.28275160865354398</v>
      </c>
      <c r="AX114" s="14">
        <v>0.43269306720580553</v>
      </c>
      <c r="AY114" s="14">
        <v>1.785772538270582</v>
      </c>
      <c r="AZ114" s="14">
        <v>0.57626462275415025</v>
      </c>
      <c r="BA114" s="14">
        <v>10.975503271977018</v>
      </c>
      <c r="BB114" s="14">
        <v>0.19461548285568916</v>
      </c>
      <c r="BC114" s="14">
        <v>1.1871238929718677</v>
      </c>
      <c r="BD114" s="14">
        <v>2.2150686783816194</v>
      </c>
      <c r="BE114" s="14">
        <v>0.37688967098314519</v>
      </c>
      <c r="BF114" s="14">
        <v>5.1425204595925464</v>
      </c>
      <c r="BG114" s="14">
        <v>0.14131888111973037</v>
      </c>
      <c r="BH114" s="14">
        <v>1.2018095622598548</v>
      </c>
      <c r="BI114" s="14">
        <v>2.4170085178535885</v>
      </c>
      <c r="BJ114" s="14">
        <v>5.5952717605172424</v>
      </c>
      <c r="BK114" s="14">
        <v>2.5187091398950407</v>
      </c>
      <c r="BL114" s="14">
        <v>7.1323626222524119</v>
      </c>
      <c r="BM114" s="14">
        <v>6.5167573832612664</v>
      </c>
      <c r="BN114" s="14">
        <v>4.107684429274765</v>
      </c>
      <c r="BO114" s="14">
        <v>3.5744241523039468</v>
      </c>
      <c r="BP114" s="14">
        <v>16.321842297553548</v>
      </c>
      <c r="BQ114" s="14">
        <v>5.3382700874745481</v>
      </c>
      <c r="BR114" s="14">
        <v>15.059406847970848</v>
      </c>
      <c r="BS114" s="14">
        <v>4.1548014956210881</v>
      </c>
      <c r="BT114" s="14">
        <v>14.530723301174282</v>
      </c>
      <c r="BU114" s="14">
        <v>3.400785532084992</v>
      </c>
      <c r="BV114" s="14">
        <v>3.6277887520420968</v>
      </c>
      <c r="BW114" s="14">
        <v>11.389461302707655</v>
      </c>
      <c r="BX114" s="14">
        <v>6.3026334147008871</v>
      </c>
      <c r="BY114" s="14">
        <v>0.48425377635181321</v>
      </c>
      <c r="BZ114" s="14">
        <v>0.72286504964535736</v>
      </c>
      <c r="CA114" s="14">
        <v>6.1524867384454414</v>
      </c>
      <c r="CB114" s="14">
        <v>6.7835171728103028</v>
      </c>
      <c r="CC114" s="14">
        <v>8.9718221050801716</v>
      </c>
      <c r="CD114" s="14">
        <v>11.455178937966279</v>
      </c>
      <c r="CE114" s="14">
        <v>1.156385909798022</v>
      </c>
      <c r="CF114" s="14">
        <v>1.1973308259556725</v>
      </c>
      <c r="CG114" s="14">
        <v>1.97446333475696</v>
      </c>
      <c r="CH114" s="14">
        <v>6.618602667001757</v>
      </c>
      <c r="CI114" s="14">
        <v>3.4064608087485349</v>
      </c>
      <c r="CJ114" s="14">
        <v>2.0179995909124151</v>
      </c>
      <c r="CK114" s="14">
        <v>0.82754932676541137</v>
      </c>
      <c r="CL114" s="14">
        <v>1.9429175503091596</v>
      </c>
      <c r="CM114" s="14">
        <v>6.6861577483058605</v>
      </c>
      <c r="CN114" s="14">
        <v>7.5959669857355898</v>
      </c>
      <c r="CO114" s="14">
        <v>45.013747453273275</v>
      </c>
      <c r="CP114" s="14">
        <v>2.3946147705193646</v>
      </c>
      <c r="CQ114" s="14">
        <v>0.19589476989034579</v>
      </c>
      <c r="CR114" s="14">
        <v>10.813312603062759</v>
      </c>
      <c r="CS114" s="14">
        <v>0.84336055186875947</v>
      </c>
      <c r="CT114" s="14">
        <v>16.426954811100025</v>
      </c>
      <c r="CU114" s="14">
        <v>16.346913860247916</v>
      </c>
      <c r="CV114" s="14">
        <v>1.0721282458478281</v>
      </c>
      <c r="CW114" s="14">
        <v>12.375621239727844</v>
      </c>
      <c r="CX114" s="14">
        <v>4.275154116826922</v>
      </c>
      <c r="CY114" s="14">
        <v>12.23520882277503</v>
      </c>
      <c r="CZ114" s="14">
        <v>2.4847052207197371</v>
      </c>
      <c r="DA114" s="14">
        <v>0.27993049109717966</v>
      </c>
      <c r="DB114" s="14">
        <v>0.26553594701228939</v>
      </c>
      <c r="DC114" s="14">
        <v>2.0028136657875453</v>
      </c>
      <c r="DD114" s="14">
        <v>33.107250661892664</v>
      </c>
      <c r="DE114" s="14">
        <v>5.3585676451220472</v>
      </c>
      <c r="DF114" s="14">
        <v>10030.379564273277</v>
      </c>
      <c r="DG114" s="14">
        <v>468.87739144082474</v>
      </c>
      <c r="DH114" s="14">
        <v>1491.4399019778666</v>
      </c>
      <c r="DI114" s="14">
        <v>2.5785577322566939</v>
      </c>
      <c r="DJ114" s="14">
        <v>11.411476633328439</v>
      </c>
      <c r="DK114" s="14">
        <v>1.0313425350944647</v>
      </c>
      <c r="DL114" s="14">
        <v>41.707029723906004</v>
      </c>
      <c r="DM114" s="14">
        <v>4.0079544818686985</v>
      </c>
      <c r="DN114" s="14">
        <v>0.75030569462100805</v>
      </c>
      <c r="DO114" s="14">
        <v>0.76203861280267737</v>
      </c>
      <c r="DP114" s="14">
        <v>1.6501687803562581</v>
      </c>
      <c r="DQ114" s="14">
        <v>486.10706533603366</v>
      </c>
      <c r="DR114" s="14">
        <v>102.90298329870325</v>
      </c>
      <c r="DS114" s="14">
        <v>94.504516818740143</v>
      </c>
      <c r="DT114" s="14">
        <v>10.854520590330466</v>
      </c>
      <c r="DU114" s="14">
        <v>0.7711466005304447</v>
      </c>
      <c r="DV114" s="14">
        <v>0.39712902068226563</v>
      </c>
      <c r="DW114" s="14">
        <v>0.20104805799538591</v>
      </c>
      <c r="DX114" s="14">
        <v>2.9277755081932488E-3</v>
      </c>
      <c r="DY114" s="14">
        <v>402.18881202313355</v>
      </c>
      <c r="DZ114" s="14">
        <v>38.911981312885686</v>
      </c>
      <c r="EA114" s="14">
        <v>276.2247942530413</v>
      </c>
      <c r="EB114" s="14">
        <v>43.001317323645196</v>
      </c>
      <c r="EC114" s="14">
        <v>2.6087913766621202</v>
      </c>
      <c r="ED114" s="14">
        <v>1.8805893740714557</v>
      </c>
      <c r="EE114" s="14">
        <v>0.14893202375615602</v>
      </c>
      <c r="EF114" s="14">
        <v>0.11697075465591542</v>
      </c>
      <c r="EG114" s="14">
        <v>0.37925740613902803</v>
      </c>
      <c r="EH114" s="14">
        <v>1.3288203120544365E-2</v>
      </c>
      <c r="EI114" s="14">
        <v>4.5717407182712267E-3</v>
      </c>
      <c r="EJ114" s="14">
        <v>1.5081814378015929E-5</v>
      </c>
      <c r="EK114" s="14">
        <v>2.1804339566952704</v>
      </c>
      <c r="EL114" s="14">
        <v>2.6663420861986996E-2</v>
      </c>
      <c r="EM114" s="14">
        <v>0.43846704185051771</v>
      </c>
      <c r="EN114" s="14">
        <v>2.7444415685472912</v>
      </c>
      <c r="EO114" s="14">
        <v>3.926840705875569</v>
      </c>
      <c r="EP114" s="14">
        <v>6.2184542768383727E-2</v>
      </c>
      <c r="EQ114" s="14">
        <v>0.1159117652707122</v>
      </c>
      <c r="ER114" s="14">
        <v>4.9310406275097236</v>
      </c>
      <c r="ES114" s="14">
        <v>1.3406014973469849</v>
      </c>
      <c r="ET114" s="14">
        <v>8.488643440813739</v>
      </c>
      <c r="EU114" s="14">
        <v>0.26776878266569354</v>
      </c>
      <c r="EV114" s="14">
        <v>5.9387805917971193</v>
      </c>
      <c r="EW114" s="14">
        <v>0.13419984744687485</v>
      </c>
      <c r="EX114" s="14">
        <v>16.69884017276318</v>
      </c>
      <c r="EY114" s="14">
        <v>2.5646230477538799E-2</v>
      </c>
      <c r="EZ114" s="14">
        <v>21.722906020866439</v>
      </c>
      <c r="FA114" s="14">
        <v>10.425968090213392</v>
      </c>
      <c r="FB114" s="14">
        <v>2.7731485435215496E-2</v>
      </c>
      <c r="FC114" s="14">
        <v>2.5376713081155029</v>
      </c>
      <c r="FD114" s="14">
        <v>0.85708807670618381</v>
      </c>
      <c r="FE114" s="14">
        <v>0.32535429739144406</v>
      </c>
      <c r="FF114" s="14">
        <v>0.1639935466332525</v>
      </c>
      <c r="FG114" s="14">
        <v>1.4444518720460737</v>
      </c>
      <c r="FH114" s="14">
        <v>0.49853644319581147</v>
      </c>
      <c r="FI114" s="14">
        <v>9.3865965388423026E-2</v>
      </c>
      <c r="FJ114" s="14">
        <v>3.3009025723521979</v>
      </c>
      <c r="FK114" s="14">
        <v>2.2576526676475566E-2</v>
      </c>
      <c r="FL114" s="14">
        <v>2.1307118347948257E-2</v>
      </c>
      <c r="FM114" s="14">
        <v>1.1082652736593526E-4</v>
      </c>
      <c r="FN114" s="14">
        <v>9.7311090913315704E-2</v>
      </c>
      <c r="FO114" s="14">
        <v>2.9474180724443606</v>
      </c>
      <c r="FP114" s="14">
        <v>2.0749514354466585E-2</v>
      </c>
      <c r="FQ114" s="14">
        <v>48.888677358837768</v>
      </c>
      <c r="FR114" s="14">
        <v>1.3422843783927929</v>
      </c>
      <c r="FS114" s="14">
        <v>0.94097552855278277</v>
      </c>
      <c r="FT114" s="14">
        <v>23.805228659065897</v>
      </c>
      <c r="FU114" s="14">
        <v>0.18634329930399207</v>
      </c>
      <c r="FV114" s="14">
        <v>8.8471601660533083E-2</v>
      </c>
      <c r="FW114" s="14">
        <v>2.3220511345789685</v>
      </c>
      <c r="FX114" s="14">
        <v>1.2771411962533358E-2</v>
      </c>
      <c r="FY114" s="14">
        <v>4.1261927605716417</v>
      </c>
      <c r="FZ114" s="14">
        <v>9.4020832052247645</v>
      </c>
      <c r="GA114" s="14">
        <v>5.7238049477323996</v>
      </c>
      <c r="GB114" s="14">
        <v>0.13893695640181736</v>
      </c>
      <c r="GC114" s="14">
        <v>2.9092569876116179</v>
      </c>
      <c r="GD114" s="14">
        <v>1.2078437042125809</v>
      </c>
      <c r="GE114" s="14">
        <v>0.22377260994563658</v>
      </c>
      <c r="GF114" s="14">
        <v>5.0162664018903413</v>
      </c>
      <c r="GG114" s="14">
        <v>1.8551909058970764</v>
      </c>
      <c r="GH114" s="14">
        <v>22.431601862979818</v>
      </c>
      <c r="GI114" s="14">
        <v>11.677469807948444</v>
      </c>
      <c r="GJ114" s="14">
        <v>1.0626088919674483</v>
      </c>
      <c r="GK114" s="14">
        <v>4.2363769059943541</v>
      </c>
      <c r="GL114" s="14">
        <v>2.9844025984952962</v>
      </c>
      <c r="GM114" s="14">
        <v>3.9311619617894573</v>
      </c>
      <c r="GN114" s="14">
        <v>5.0692568859188096</v>
      </c>
      <c r="GO114" s="14">
        <v>0.67486177492108268</v>
      </c>
      <c r="GP114" s="14">
        <v>0.8937523676612622</v>
      </c>
      <c r="GQ114" s="14">
        <v>1.0841322382572272</v>
      </c>
      <c r="GR114" s="14">
        <v>6.004493153501369</v>
      </c>
      <c r="GS114" s="14">
        <v>7.2012211416896593E-2</v>
      </c>
      <c r="GT114" s="14">
        <v>5.4023643231589107</v>
      </c>
      <c r="GU114" s="14">
        <v>0.51995995747520796</v>
      </c>
      <c r="GV114" s="14">
        <v>0.14468018393059293</v>
      </c>
      <c r="GW114" s="14">
        <v>0.92832768718409564</v>
      </c>
      <c r="GX114" s="14">
        <v>6.0610701547405554E-2</v>
      </c>
      <c r="GY114" s="14">
        <v>2.1656386161264112</v>
      </c>
      <c r="GZ114" s="14">
        <v>0.45407544186190596</v>
      </c>
      <c r="HA114" s="14">
        <v>0.49395105188744304</v>
      </c>
      <c r="HB114" s="14">
        <v>0.19871265175182806</v>
      </c>
      <c r="HC114" s="14">
        <v>1.2505987031790842</v>
      </c>
      <c r="HD114" s="14">
        <v>0.12709567771321933</v>
      </c>
      <c r="HE114" s="14">
        <v>7.3208313328757435E-2</v>
      </c>
      <c r="HF114" s="14">
        <v>5.2630806295784396</v>
      </c>
      <c r="HG114" s="14">
        <v>7.7705150400168375E-3</v>
      </c>
      <c r="HH114" s="14">
        <v>2.5444168257871351</v>
      </c>
      <c r="HI114" s="14">
        <v>3.4161340525754999E-3</v>
      </c>
      <c r="HJ114" s="14">
        <v>1.1764304218524566E-2</v>
      </c>
      <c r="HK114" s="14">
        <v>7.850625970028581E-2</v>
      </c>
      <c r="HL114" s="14">
        <v>8.959475879158503E-2</v>
      </c>
      <c r="HM114" s="14">
        <v>0.24987913289911032</v>
      </c>
      <c r="HN114" s="14">
        <v>5.1785564518756363E-2</v>
      </c>
      <c r="HO114" s="14">
        <v>2.1730778295288841E-2</v>
      </c>
      <c r="HP114" s="14">
        <v>0.52814973296797629</v>
      </c>
      <c r="HQ114" s="14">
        <v>0.12910717722842316</v>
      </c>
      <c r="HR114" s="14">
        <v>1.4361360415028512</v>
      </c>
      <c r="HS114" s="14">
        <v>0.30633631417100626</v>
      </c>
      <c r="HT114" s="14">
        <v>3.6622657504057979E-2</v>
      </c>
      <c r="HU114" s="14">
        <v>1.7782480858897529E-2</v>
      </c>
      <c r="HV114" s="14">
        <v>0.40063408899951491</v>
      </c>
      <c r="HW114" s="14">
        <v>0.58814042531342681</v>
      </c>
      <c r="HX114" s="14">
        <v>6.975348980385764</v>
      </c>
      <c r="HY114" s="14">
        <v>3.2796685552776519</v>
      </c>
      <c r="HZ114" s="14">
        <v>24.852684104778575</v>
      </c>
      <c r="IA114" s="14">
        <v>1.2918269140495519E-2</v>
      </c>
      <c r="IB114" s="14">
        <v>0.17620716248792867</v>
      </c>
      <c r="IC114" s="14">
        <v>3.6702884420966799</v>
      </c>
      <c r="ID114" s="14">
        <v>1.0051582206927905</v>
      </c>
      <c r="IE114" s="14">
        <v>19.368834515027899</v>
      </c>
      <c r="IF114" s="14">
        <v>185.16939083367419</v>
      </c>
      <c r="IG114" s="14">
        <v>6.4479283914308505</v>
      </c>
      <c r="IH114" s="14">
        <v>24.947939103042813</v>
      </c>
      <c r="II114" s="14">
        <v>18.53716749541611</v>
      </c>
      <c r="IJ114" s="14">
        <v>2.1480164422868357</v>
      </c>
      <c r="IK114" s="14">
        <v>0.86452433314099264</v>
      </c>
      <c r="IL114" s="14">
        <v>0.56012215230008755</v>
      </c>
      <c r="IM114" s="14">
        <v>5.4399458194283019</v>
      </c>
      <c r="IN114" s="14">
        <v>0.2339764944396846</v>
      </c>
      <c r="IO114" s="14">
        <v>1.2747079120179636</v>
      </c>
      <c r="IP114" s="14">
        <v>2.0059463010492977</v>
      </c>
      <c r="IQ114" s="14">
        <v>0</v>
      </c>
      <c r="IR114" s="14">
        <v>0.55492798794725995</v>
      </c>
      <c r="IS114" s="14">
        <v>5.8206884272965258</v>
      </c>
      <c r="IT114" s="14">
        <v>2.2059623912056994</v>
      </c>
      <c r="IU114" s="14">
        <v>7.5233444323026379</v>
      </c>
      <c r="IV114" s="14">
        <v>0.30491842911832079</v>
      </c>
      <c r="IW114" s="14">
        <v>4.0454439174169785</v>
      </c>
      <c r="IX114" s="14">
        <v>8.1699228497145449E-2</v>
      </c>
      <c r="IY114" s="14">
        <v>1.5318358413009037</v>
      </c>
      <c r="IZ114" s="14">
        <v>304060.94407622638</v>
      </c>
      <c r="JA114" s="14">
        <v>4.3524668074959048E-2</v>
      </c>
      <c r="JB114" s="14">
        <v>249013.1558985837</v>
      </c>
      <c r="JC114" s="14">
        <v>1211.5843459519131</v>
      </c>
      <c r="JD114" s="14">
        <v>499366.78905793861</v>
      </c>
      <c r="JE114" s="14">
        <v>-29934.375824153078</v>
      </c>
      <c r="JF114" s="14">
        <v>-143486.06254314122</v>
      </c>
      <c r="JG114" s="10"/>
      <c r="JH114" s="11">
        <f t="shared" si="1"/>
        <v>895333.6320000001</v>
      </c>
    </row>
    <row r="115" spans="1:268" x14ac:dyDescent="0.2">
      <c r="A115" s="3" t="s">
        <v>115</v>
      </c>
      <c r="B115" s="12">
        <v>0.34312291760528602</v>
      </c>
      <c r="C115" s="12">
        <v>0.1442625635847638</v>
      </c>
      <c r="D115" s="12">
        <v>0.17570258839150349</v>
      </c>
      <c r="E115" s="12">
        <v>5.2477314322655358E-2</v>
      </c>
      <c r="F115" s="12">
        <v>0.14157693468130517</v>
      </c>
      <c r="G115" s="12">
        <v>0.30888748494464241</v>
      </c>
      <c r="H115" s="12">
        <v>6.1027061441877015E-2</v>
      </c>
      <c r="I115" s="12">
        <v>0.31214581307723488</v>
      </c>
      <c r="J115" s="12">
        <v>1.903890172171155E-3</v>
      </c>
      <c r="K115" s="12">
        <v>1.6639482651262975E-2</v>
      </c>
      <c r="L115" s="12">
        <v>4.4373511235707069E-2</v>
      </c>
      <c r="M115" s="12">
        <v>1.02970636524418E-4</v>
      </c>
      <c r="N115" s="12">
        <v>1.5364411648214741E-3</v>
      </c>
      <c r="O115" s="12">
        <v>0.21972906451484089</v>
      </c>
      <c r="P115" s="12">
        <v>2.185709472755093E-2</v>
      </c>
      <c r="Q115" s="12">
        <v>1.6080062896642487E-3</v>
      </c>
      <c r="R115" s="12">
        <v>5.9243669144741357E-3</v>
      </c>
      <c r="S115" s="12">
        <v>1.302442656473514E-4</v>
      </c>
      <c r="T115" s="12">
        <v>2.8968853160631709E-2</v>
      </c>
      <c r="U115" s="12">
        <v>2.9066383027218032</v>
      </c>
      <c r="V115" s="12">
        <v>0.29421949411743592</v>
      </c>
      <c r="W115" s="12">
        <v>2.8301117302470495</v>
      </c>
      <c r="X115" s="12">
        <v>1.3156484088325096</v>
      </c>
      <c r="Y115" s="12">
        <v>5.4849772645368677</v>
      </c>
      <c r="Z115" s="12">
        <v>1.3694706636134857</v>
      </c>
      <c r="AA115" s="12">
        <v>0.81165152340768754</v>
      </c>
      <c r="AB115" s="12">
        <v>8.0463312378109969E-2</v>
      </c>
      <c r="AC115" s="12">
        <v>21.895774556855294</v>
      </c>
      <c r="AD115" s="12">
        <v>38.249065876640543</v>
      </c>
      <c r="AE115" s="12">
        <v>4.3795088037497703</v>
      </c>
      <c r="AF115" s="12">
        <v>2.2149218570547071</v>
      </c>
      <c r="AG115" s="12">
        <v>2.9271390754848081</v>
      </c>
      <c r="AH115" s="12">
        <v>1.0197689899685476</v>
      </c>
      <c r="AI115" s="12">
        <v>3.7451636986818513</v>
      </c>
      <c r="AJ115" s="12">
        <v>0.25782312646023037</v>
      </c>
      <c r="AK115" s="12">
        <v>2.7243133774654527</v>
      </c>
      <c r="AL115" s="12">
        <v>0.85522354204092843</v>
      </c>
      <c r="AM115" s="12">
        <v>4.6557337135871579</v>
      </c>
      <c r="AN115" s="12">
        <v>1.4056082908886038</v>
      </c>
      <c r="AO115" s="12">
        <v>1.1822665263687326</v>
      </c>
      <c r="AP115" s="12">
        <v>6.7031067486103713E-2</v>
      </c>
      <c r="AQ115" s="12">
        <v>3.4175448783878588</v>
      </c>
      <c r="AR115" s="12">
        <v>2.5252458451353603</v>
      </c>
      <c r="AS115" s="12">
        <v>2.4589806309913422</v>
      </c>
      <c r="AT115" s="12">
        <v>0.31958116121728719</v>
      </c>
      <c r="AU115" s="12">
        <v>8.2609076085999406E-2</v>
      </c>
      <c r="AV115" s="12">
        <v>0.7597327119808327</v>
      </c>
      <c r="AW115" s="12">
        <v>7.7579736073337374E-2</v>
      </c>
      <c r="AX115" s="12">
        <v>7.6703444445284902E-2</v>
      </c>
      <c r="AY115" s="12">
        <v>0.1606277569551639</v>
      </c>
      <c r="AZ115" s="12">
        <v>0.12402437171369542</v>
      </c>
      <c r="BA115" s="12">
        <v>2.2512033552082773</v>
      </c>
      <c r="BB115" s="12">
        <v>3.2922953318563458E-2</v>
      </c>
      <c r="BC115" s="12">
        <v>0.19055330149451455</v>
      </c>
      <c r="BD115" s="12">
        <v>0.38592482151438945</v>
      </c>
      <c r="BE115" s="12">
        <v>6.0340513196307094E-2</v>
      </c>
      <c r="BF115" s="12">
        <v>0.40328415954940167</v>
      </c>
      <c r="BG115" s="12">
        <v>3.5038565041638305E-2</v>
      </c>
      <c r="BH115" s="12">
        <v>0.33017822372937355</v>
      </c>
      <c r="BI115" s="12">
        <v>0.52102003602119329</v>
      </c>
      <c r="BJ115" s="12">
        <v>1.1669261228581416</v>
      </c>
      <c r="BK115" s="12">
        <v>1.9240782117301174</v>
      </c>
      <c r="BL115" s="12">
        <v>1.346620540485318</v>
      </c>
      <c r="BM115" s="12">
        <v>1.5304205450539614</v>
      </c>
      <c r="BN115" s="12">
        <v>0.67418466028682178</v>
      </c>
      <c r="BO115" s="12">
        <v>0.44695295690671488</v>
      </c>
      <c r="BP115" s="12">
        <v>2.0021040489503354</v>
      </c>
      <c r="BQ115" s="12">
        <v>1.6543896098962745</v>
      </c>
      <c r="BR115" s="12">
        <v>1.2448296533059415</v>
      </c>
      <c r="BS115" s="12">
        <v>0.83123365307679398</v>
      </c>
      <c r="BT115" s="12">
        <v>3.2717024405130339</v>
      </c>
      <c r="BU115" s="12">
        <v>1.0086085402621998</v>
      </c>
      <c r="BV115" s="12">
        <v>1.2291635874928315</v>
      </c>
      <c r="BW115" s="12">
        <v>1.8935013966644303</v>
      </c>
      <c r="BX115" s="12">
        <v>1.0724859265355258</v>
      </c>
      <c r="BY115" s="12">
        <v>9.6537069723033997E-2</v>
      </c>
      <c r="BZ115" s="12">
        <v>0.26894452452140361</v>
      </c>
      <c r="CA115" s="12">
        <v>5.864217871697269</v>
      </c>
      <c r="CB115" s="12">
        <v>10.233987732382875</v>
      </c>
      <c r="CC115" s="12">
        <v>9.5225889498463232</v>
      </c>
      <c r="CD115" s="12">
        <v>0.55268007841863187</v>
      </c>
      <c r="CE115" s="12">
        <v>4.5126505894709119</v>
      </c>
      <c r="CF115" s="12">
        <v>4.2120973424511083</v>
      </c>
      <c r="CG115" s="12">
        <v>1.7378638062183072</v>
      </c>
      <c r="CH115" s="12">
        <v>4.0623083197258012</v>
      </c>
      <c r="CI115" s="12">
        <v>12.612950335594464</v>
      </c>
      <c r="CJ115" s="12">
        <v>1.7328121426658745</v>
      </c>
      <c r="CK115" s="12">
        <v>1.8233127621234373</v>
      </c>
      <c r="CL115" s="12">
        <v>1.4252928213961633</v>
      </c>
      <c r="CM115" s="12">
        <v>7.0396730622729891</v>
      </c>
      <c r="CN115" s="12">
        <v>11.128475015775786</v>
      </c>
      <c r="CO115" s="12">
        <v>2.9903197650121611</v>
      </c>
      <c r="CP115" s="12">
        <v>1.4590493959924631</v>
      </c>
      <c r="CQ115" s="12">
        <v>0.47708172549570288</v>
      </c>
      <c r="CR115" s="12">
        <v>7.8340692555424969</v>
      </c>
      <c r="CS115" s="12">
        <v>1.79687925475185</v>
      </c>
      <c r="CT115" s="12">
        <v>4.1735349977606422</v>
      </c>
      <c r="CU115" s="12">
        <v>24.004890233075685</v>
      </c>
      <c r="CV115" s="12">
        <v>1.2741004817225725</v>
      </c>
      <c r="CW115" s="12">
        <v>4.4696131384307209</v>
      </c>
      <c r="CX115" s="12">
        <v>2.5745001445919091</v>
      </c>
      <c r="CY115" s="12">
        <v>4.0099825235489357</v>
      </c>
      <c r="CZ115" s="12">
        <v>0.78093801961782139</v>
      </c>
      <c r="DA115" s="12">
        <v>0.47913156383879441</v>
      </c>
      <c r="DB115" s="12">
        <v>1.8948561114772473</v>
      </c>
      <c r="DC115" s="12">
        <v>5.290480154501398</v>
      </c>
      <c r="DD115" s="12">
        <v>11.053949667871407</v>
      </c>
      <c r="DE115" s="12">
        <v>8.2174481201329694</v>
      </c>
      <c r="DF115" s="12">
        <v>19634.529573038017</v>
      </c>
      <c r="DG115" s="12">
        <v>1260.3253146915663</v>
      </c>
      <c r="DH115" s="12">
        <v>555.88888881882826</v>
      </c>
      <c r="DI115" s="12">
        <v>1.1304970441342612</v>
      </c>
      <c r="DJ115" s="12">
        <v>2.8135307927320605</v>
      </c>
      <c r="DK115" s="12">
        <v>10.729828759160164</v>
      </c>
      <c r="DL115" s="12">
        <v>1.7756900657766825</v>
      </c>
      <c r="DM115" s="12">
        <v>2.6078252985351567</v>
      </c>
      <c r="DN115" s="12">
        <v>0.40241489829254673</v>
      </c>
      <c r="DO115" s="12">
        <v>0.88890026350003826</v>
      </c>
      <c r="DP115" s="12">
        <v>2.8286469047183709</v>
      </c>
      <c r="DQ115" s="12">
        <v>46.396916122148653</v>
      </c>
      <c r="DR115" s="12">
        <v>13.586717863556682</v>
      </c>
      <c r="DS115" s="12">
        <v>19.834767344682536</v>
      </c>
      <c r="DT115" s="12">
        <v>1.4499308630413299</v>
      </c>
      <c r="DU115" s="12">
        <v>0.66017084398022119</v>
      </c>
      <c r="DV115" s="12">
        <v>0.5194742629244361</v>
      </c>
      <c r="DW115" s="12">
        <v>0.11769054880699348</v>
      </c>
      <c r="DX115" s="12">
        <v>5.7254214921802747E-4</v>
      </c>
      <c r="DY115" s="12">
        <v>15.98557674596038</v>
      </c>
      <c r="DZ115" s="12">
        <v>1.6774813024095139</v>
      </c>
      <c r="EA115" s="12">
        <v>11.195077244756963</v>
      </c>
      <c r="EB115" s="12">
        <v>1.5123621752227421</v>
      </c>
      <c r="EC115" s="12">
        <v>0.1174025452474933</v>
      </c>
      <c r="ED115" s="12">
        <v>7.3848108618896402E-2</v>
      </c>
      <c r="EE115" s="12">
        <v>7.8365522655556366E-3</v>
      </c>
      <c r="EF115" s="12">
        <v>4.5252755700315225E-3</v>
      </c>
      <c r="EG115" s="12">
        <v>3.1717071490285437E-2</v>
      </c>
      <c r="EH115" s="12">
        <v>8.4571766001259475E-3</v>
      </c>
      <c r="EI115" s="12">
        <v>1.5827874734118275E-3</v>
      </c>
      <c r="EJ115" s="12">
        <v>1.3128987173842457E-5</v>
      </c>
      <c r="EK115" s="12">
        <v>0.33517510997167616</v>
      </c>
      <c r="EL115" s="12">
        <v>9.9553780896886497E-3</v>
      </c>
      <c r="EM115" s="12">
        <v>0.21255952930338842</v>
      </c>
      <c r="EN115" s="12">
        <v>0.20949270631293865</v>
      </c>
      <c r="EO115" s="12">
        <v>0.69975566979305837</v>
      </c>
      <c r="EP115" s="12">
        <v>1.2719543143173535E-2</v>
      </c>
      <c r="EQ115" s="12">
        <v>1.0102043527589973E-2</v>
      </c>
      <c r="ER115" s="12">
        <v>0.22487052697460688</v>
      </c>
      <c r="ES115" s="12">
        <v>0.25711786266419745</v>
      </c>
      <c r="ET115" s="12">
        <v>1.0311136183772946</v>
      </c>
      <c r="EU115" s="12">
        <v>2.5711509746481096E-2</v>
      </c>
      <c r="EV115" s="12">
        <v>1.4426183098181022</v>
      </c>
      <c r="EW115" s="12">
        <v>5.1629589284412671E-2</v>
      </c>
      <c r="EX115" s="12">
        <v>0.89360463838095106</v>
      </c>
      <c r="EY115" s="12">
        <v>5.754521105317819E-3</v>
      </c>
      <c r="EZ115" s="12">
        <v>1.7319034559428541</v>
      </c>
      <c r="FA115" s="12">
        <v>1.6396741342949517</v>
      </c>
      <c r="FB115" s="12">
        <v>5.2765692047571965E-3</v>
      </c>
      <c r="FC115" s="12">
        <v>0.20424117540550413</v>
      </c>
      <c r="FD115" s="12">
        <v>7.8132634599185055E-2</v>
      </c>
      <c r="FE115" s="12">
        <v>3.694432678929143E-2</v>
      </c>
      <c r="FF115" s="12">
        <v>6.7923814930858792E-2</v>
      </c>
      <c r="FG115" s="12">
        <v>0.84794746312620628</v>
      </c>
      <c r="FH115" s="12">
        <v>0.46898943212276784</v>
      </c>
      <c r="FI115" s="12">
        <v>4.8889637940998945E-2</v>
      </c>
      <c r="FJ115" s="12">
        <v>2.9257010412206355</v>
      </c>
      <c r="FK115" s="12">
        <v>2.8427779921060145E-2</v>
      </c>
      <c r="FL115" s="12">
        <v>4.5182763071313449E-2</v>
      </c>
      <c r="FM115" s="12">
        <v>8.7178093272592718E-5</v>
      </c>
      <c r="FN115" s="12">
        <v>9.7909412505709309E-2</v>
      </c>
      <c r="FO115" s="12">
        <v>8.2757514586134189</v>
      </c>
      <c r="FP115" s="12">
        <v>0.11086863104011985</v>
      </c>
      <c r="FQ115" s="12">
        <v>3.3042579874382505</v>
      </c>
      <c r="FR115" s="12">
        <v>0.32203972561555644</v>
      </c>
      <c r="FS115" s="12">
        <v>0.13365337405609243</v>
      </c>
      <c r="FT115" s="12">
        <v>1.0110085201889232</v>
      </c>
      <c r="FU115" s="12">
        <v>4.6341279843797795E-2</v>
      </c>
      <c r="FV115" s="12">
        <v>3.7740838318508385E-2</v>
      </c>
      <c r="FW115" s="12">
        <v>0.41234754153389963</v>
      </c>
      <c r="FX115" s="12">
        <v>1.3120391581677068E-2</v>
      </c>
      <c r="FY115" s="12">
        <v>0.44662889422000279</v>
      </c>
      <c r="FZ115" s="12">
        <v>0.72778661509216414</v>
      </c>
      <c r="GA115" s="12">
        <v>0.79163141830590877</v>
      </c>
      <c r="GB115" s="12">
        <v>9.003541081669808E-2</v>
      </c>
      <c r="GC115" s="12">
        <v>1.2003329549453907</v>
      </c>
      <c r="GD115" s="12">
        <v>0.14337221819945964</v>
      </c>
      <c r="GE115" s="12">
        <v>0.46637924790391894</v>
      </c>
      <c r="GF115" s="12">
        <v>0.41978252367438396</v>
      </c>
      <c r="GG115" s="12">
        <v>0.31241421625396443</v>
      </c>
      <c r="GH115" s="12">
        <v>1.4476035586683769</v>
      </c>
      <c r="GI115" s="12">
        <v>4.495425975012008</v>
      </c>
      <c r="GJ115" s="12">
        <v>7.0067859684957157E-2</v>
      </c>
      <c r="GK115" s="12">
        <v>0.45173027323231918</v>
      </c>
      <c r="GL115" s="12">
        <v>0.2752960344673398</v>
      </c>
      <c r="GM115" s="12">
        <v>0.36078245486746563</v>
      </c>
      <c r="GN115" s="12">
        <v>0.41377231177861112</v>
      </c>
      <c r="GO115" s="12">
        <v>4.3917408983849479E-2</v>
      </c>
      <c r="GP115" s="12">
        <v>0.12310518264952541</v>
      </c>
      <c r="GQ115" s="12">
        <v>9.8842259823363865E-2</v>
      </c>
      <c r="GR115" s="12">
        <v>1.1353015859172588</v>
      </c>
      <c r="GS115" s="12">
        <v>4.2254835677815357E-3</v>
      </c>
      <c r="GT115" s="12">
        <v>0.68964097687440662</v>
      </c>
      <c r="GU115" s="12">
        <v>4.1758964569825738E-2</v>
      </c>
      <c r="GV115" s="12">
        <v>1.220803521273897E-2</v>
      </c>
      <c r="GW115" s="12">
        <v>0.12829897524674236</v>
      </c>
      <c r="GX115" s="12">
        <v>3.131248171384585E-3</v>
      </c>
      <c r="GY115" s="12">
        <v>0.5494153903860739</v>
      </c>
      <c r="GZ115" s="12">
        <v>0.12823897361914985</v>
      </c>
      <c r="HA115" s="12">
        <v>5.6425437196447256E-2</v>
      </c>
      <c r="HB115" s="12">
        <v>4.6891446602932083E-2</v>
      </c>
      <c r="HC115" s="12">
        <v>0.12168064070266096</v>
      </c>
      <c r="HD115" s="12">
        <v>1.3895811359680071E-2</v>
      </c>
      <c r="HE115" s="12">
        <v>1.214822829799813E-2</v>
      </c>
      <c r="HF115" s="12">
        <v>0.33920215506194573</v>
      </c>
      <c r="HG115" s="12">
        <v>9.6009741891338904E-4</v>
      </c>
      <c r="HH115" s="12">
        <v>0.17769258349435307</v>
      </c>
      <c r="HI115" s="12">
        <v>4.420750444032454E-4</v>
      </c>
      <c r="HJ115" s="12">
        <v>1.5667203991537382E-3</v>
      </c>
      <c r="HK115" s="12">
        <v>5.8647658372589714E-3</v>
      </c>
      <c r="HL115" s="12">
        <v>5.4067809342346097E-3</v>
      </c>
      <c r="HM115" s="12">
        <v>1.691522801920908E-2</v>
      </c>
      <c r="HN115" s="12">
        <v>2.5758815338686987E-3</v>
      </c>
      <c r="HO115" s="12">
        <v>1.3594482490985888E-3</v>
      </c>
      <c r="HP115" s="12">
        <v>6.9677419221831474E-2</v>
      </c>
      <c r="HQ115" s="12">
        <v>7.2453273322952375E-3</v>
      </c>
      <c r="HR115" s="12">
        <v>0.12292677947910619</v>
      </c>
      <c r="HS115" s="12">
        <v>2.9336211264011598E-2</v>
      </c>
      <c r="HT115" s="12">
        <v>6.3456727313893667E-3</v>
      </c>
      <c r="HU115" s="12">
        <v>3.534130517032651E-3</v>
      </c>
      <c r="HV115" s="12">
        <v>5.4561750546599008E-2</v>
      </c>
      <c r="HW115" s="12">
        <v>9.3018173311397168E-2</v>
      </c>
      <c r="HX115" s="12">
        <v>2.1877267712346788</v>
      </c>
      <c r="HY115" s="12">
        <v>0.67218706865154476</v>
      </c>
      <c r="HZ115" s="12">
        <v>2.3744095466360218</v>
      </c>
      <c r="IA115" s="12">
        <v>7.0515971954570179E-4</v>
      </c>
      <c r="IB115" s="12">
        <v>1.0520870518241531E-2</v>
      </c>
      <c r="IC115" s="12">
        <v>0.21913906005439265</v>
      </c>
      <c r="ID115" s="12">
        <v>0.10433461976351005</v>
      </c>
      <c r="IE115" s="12">
        <v>3.3267555737034433</v>
      </c>
      <c r="IF115" s="12">
        <v>159.07476252212118</v>
      </c>
      <c r="IG115" s="12">
        <v>0.33441331815380698</v>
      </c>
      <c r="IH115" s="12">
        <v>1.386116421052854</v>
      </c>
      <c r="II115" s="12">
        <v>0.85155815267249779</v>
      </c>
      <c r="IJ115" s="12">
        <v>0.42035365953249731</v>
      </c>
      <c r="IK115" s="12">
        <v>0.12907135392221628</v>
      </c>
      <c r="IL115" s="12">
        <v>8.631529414073208E-2</v>
      </c>
      <c r="IM115" s="12">
        <v>0.41628454950797988</v>
      </c>
      <c r="IN115" s="12">
        <v>1.8166870718409747E-2</v>
      </c>
      <c r="IO115" s="12">
        <v>9.7919145204360791E-2</v>
      </c>
      <c r="IP115" s="12">
        <v>0.10839703417700906</v>
      </c>
      <c r="IQ115" s="12">
        <v>0</v>
      </c>
      <c r="IR115" s="12">
        <v>0.41647364590922653</v>
      </c>
      <c r="IS115" s="12">
        <v>3.2426231443088742</v>
      </c>
      <c r="IT115" s="12">
        <v>1.2290398805909362</v>
      </c>
      <c r="IU115" s="12">
        <v>3.2261093252612989</v>
      </c>
      <c r="IV115" s="12">
        <v>0.11609252547244757</v>
      </c>
      <c r="IW115" s="12">
        <v>1.2044458980169788</v>
      </c>
      <c r="IX115" s="12">
        <v>0.24728688689522751</v>
      </c>
      <c r="IY115" s="12">
        <v>0.22626062796569926</v>
      </c>
      <c r="IZ115" s="12">
        <v>620.08530993878878</v>
      </c>
      <c r="JA115" s="12">
        <v>0.11638391038445355</v>
      </c>
      <c r="JB115" s="12">
        <v>7699.1198793170661</v>
      </c>
      <c r="JC115" s="12">
        <v>67.317057540124281</v>
      </c>
      <c r="JD115" s="12">
        <v>11131.972660650043</v>
      </c>
      <c r="JE115" s="12">
        <v>-2638.8260569905578</v>
      </c>
      <c r="JF115" s="12">
        <v>-5395.3792889336019</v>
      </c>
      <c r="JG115" s="10"/>
      <c r="JH115" s="13">
        <f t="shared" si="1"/>
        <v>33594.486000000004</v>
      </c>
    </row>
    <row r="116" spans="1:268" x14ac:dyDescent="0.2">
      <c r="A116" s="4" t="s">
        <v>116</v>
      </c>
      <c r="B116" s="14">
        <v>368.02503537334826</v>
      </c>
      <c r="C116" s="14">
        <v>149.68936609074768</v>
      </c>
      <c r="D116" s="14">
        <v>203.34823337816493</v>
      </c>
      <c r="E116" s="14">
        <v>53.996101965795134</v>
      </c>
      <c r="F116" s="14">
        <v>155.34871131463058</v>
      </c>
      <c r="G116" s="14">
        <v>103.06645960280346</v>
      </c>
      <c r="H116" s="14">
        <v>5.1939209745823396</v>
      </c>
      <c r="I116" s="14">
        <v>33.555763456082531</v>
      </c>
      <c r="J116" s="14">
        <v>0.503588913541275</v>
      </c>
      <c r="K116" s="14">
        <v>0.39558069261657552</v>
      </c>
      <c r="L116" s="14">
        <v>53.294316487795733</v>
      </c>
      <c r="M116" s="14">
        <v>0.20707078605045942</v>
      </c>
      <c r="N116" s="14">
        <v>2.2798726260502979</v>
      </c>
      <c r="O116" s="14">
        <v>188.60435387872405</v>
      </c>
      <c r="P116" s="14">
        <v>22.94760193149218</v>
      </c>
      <c r="Q116" s="14">
        <v>1.7008857680136564</v>
      </c>
      <c r="R116" s="14">
        <v>6.1033253896567476</v>
      </c>
      <c r="S116" s="14">
        <v>2.4148040046390352E-2</v>
      </c>
      <c r="T116" s="14">
        <v>0.37954709472129405</v>
      </c>
      <c r="U116" s="14">
        <v>1391.1228178500637</v>
      </c>
      <c r="V116" s="14">
        <v>182.24078780318814</v>
      </c>
      <c r="W116" s="14">
        <v>1370.3135891471009</v>
      </c>
      <c r="X116" s="14">
        <v>1757.1541302441105</v>
      </c>
      <c r="Y116" s="14">
        <v>1325.0638929136642</v>
      </c>
      <c r="Z116" s="14">
        <v>3268.4634620107563</v>
      </c>
      <c r="AA116" s="14">
        <v>892.71441436031705</v>
      </c>
      <c r="AB116" s="14">
        <v>53.868014091331062</v>
      </c>
      <c r="AC116" s="14">
        <v>8627.4361840609636</v>
      </c>
      <c r="AD116" s="14">
        <v>2719.5997377827966</v>
      </c>
      <c r="AE116" s="14">
        <v>4322.2121640966507</v>
      </c>
      <c r="AF116" s="14">
        <v>1516.361982151474</v>
      </c>
      <c r="AG116" s="14">
        <v>2271.5445092832233</v>
      </c>
      <c r="AH116" s="14">
        <v>686.62525552129819</v>
      </c>
      <c r="AI116" s="14">
        <v>2945.6197228026572</v>
      </c>
      <c r="AJ116" s="14">
        <v>91.210180692513219</v>
      </c>
      <c r="AK116" s="14">
        <v>353.92450270813691</v>
      </c>
      <c r="AL116" s="14">
        <v>275.27566652906279</v>
      </c>
      <c r="AM116" s="14">
        <v>288.25870237942354</v>
      </c>
      <c r="AN116" s="14">
        <v>1220.7288433491053</v>
      </c>
      <c r="AO116" s="14">
        <v>382.38915955436585</v>
      </c>
      <c r="AP116" s="14">
        <v>50.274848803303698</v>
      </c>
      <c r="AQ116" s="14">
        <v>761.20496038986164</v>
      </c>
      <c r="AR116" s="14">
        <v>459.22080034700446</v>
      </c>
      <c r="AS116" s="14">
        <v>1937.563244824611</v>
      </c>
      <c r="AT116" s="14">
        <v>14.363142157431112</v>
      </c>
      <c r="AU116" s="14">
        <v>39.402996737448483</v>
      </c>
      <c r="AV116" s="14">
        <v>579.6237442946416</v>
      </c>
      <c r="AW116" s="14">
        <v>20.612443705309829</v>
      </c>
      <c r="AX116" s="14">
        <v>33.100036312052978</v>
      </c>
      <c r="AY116" s="14">
        <v>120.92817441347934</v>
      </c>
      <c r="AZ116" s="14">
        <v>27.026792002045553</v>
      </c>
      <c r="BA116" s="14">
        <v>710.55732461473701</v>
      </c>
      <c r="BB116" s="14">
        <v>41.802055381931822</v>
      </c>
      <c r="BC116" s="14">
        <v>112.08578772319852</v>
      </c>
      <c r="BD116" s="14">
        <v>1460.0119520404767</v>
      </c>
      <c r="BE116" s="14">
        <v>131.2350761659691</v>
      </c>
      <c r="BF116" s="14">
        <v>296.33490368814967</v>
      </c>
      <c r="BG116" s="14">
        <v>8.8935335215808156</v>
      </c>
      <c r="BH116" s="14">
        <v>43.849271205668288</v>
      </c>
      <c r="BI116" s="14">
        <v>143.35787103210697</v>
      </c>
      <c r="BJ116" s="14">
        <v>320.82235291873394</v>
      </c>
      <c r="BK116" s="14">
        <v>219.58090550861252</v>
      </c>
      <c r="BL116" s="14">
        <v>591.71343021626035</v>
      </c>
      <c r="BM116" s="14">
        <v>313.88305503663929</v>
      </c>
      <c r="BN116" s="14">
        <v>133.07941463879277</v>
      </c>
      <c r="BO116" s="14">
        <v>173.40951315955857</v>
      </c>
      <c r="BP116" s="14">
        <v>683.47994201106098</v>
      </c>
      <c r="BQ116" s="14">
        <v>174.5326867687611</v>
      </c>
      <c r="BR116" s="14">
        <v>946.3022407356957</v>
      </c>
      <c r="BS116" s="14">
        <v>259.62529553956904</v>
      </c>
      <c r="BT116" s="14">
        <v>1663.6621106833918</v>
      </c>
      <c r="BU116" s="14">
        <v>352.529098900267</v>
      </c>
      <c r="BV116" s="14">
        <v>243.24147786814206</v>
      </c>
      <c r="BW116" s="14">
        <v>925.24262398050337</v>
      </c>
      <c r="BX116" s="14">
        <v>215.95222061631242</v>
      </c>
      <c r="BY116" s="14">
        <v>4.3940321121940844</v>
      </c>
      <c r="BZ116" s="14">
        <v>46.018936186166023</v>
      </c>
      <c r="CA116" s="14">
        <v>1406.0743040327952</v>
      </c>
      <c r="CB116" s="14">
        <v>791.20048219877526</v>
      </c>
      <c r="CC116" s="14">
        <v>918.48513007515737</v>
      </c>
      <c r="CD116" s="14">
        <v>424.61948985918917</v>
      </c>
      <c r="CE116" s="14">
        <v>190.66361368130487</v>
      </c>
      <c r="CF116" s="14">
        <v>93.481855066380405</v>
      </c>
      <c r="CG116" s="14">
        <v>357.79244149667608</v>
      </c>
      <c r="CH116" s="14">
        <v>449.54592336494056</v>
      </c>
      <c r="CI116" s="14">
        <v>520.93967674872158</v>
      </c>
      <c r="CJ116" s="14">
        <v>324.18542649558498</v>
      </c>
      <c r="CK116" s="14">
        <v>326.97270773682231</v>
      </c>
      <c r="CL116" s="14">
        <v>219.34839927250971</v>
      </c>
      <c r="CM116" s="14">
        <v>388.95467129504806</v>
      </c>
      <c r="CN116" s="14">
        <v>1718.5661288396411</v>
      </c>
      <c r="CO116" s="14">
        <v>3138.6272771347885</v>
      </c>
      <c r="CP116" s="14">
        <v>362.94073059173564</v>
      </c>
      <c r="CQ116" s="14">
        <v>96.709412493115025</v>
      </c>
      <c r="CR116" s="14">
        <v>1323.3386047189056</v>
      </c>
      <c r="CS116" s="14">
        <v>204.12872285020433</v>
      </c>
      <c r="CT116" s="14">
        <v>2402.7451287656127</v>
      </c>
      <c r="CU116" s="14">
        <v>2238.6067794878222</v>
      </c>
      <c r="CV116" s="14">
        <v>2877.6178090774047</v>
      </c>
      <c r="CW116" s="14">
        <v>4284.061536010734</v>
      </c>
      <c r="CX116" s="14">
        <v>4345.6676642971961</v>
      </c>
      <c r="CY116" s="14">
        <v>7408.506139803384</v>
      </c>
      <c r="CZ116" s="14">
        <v>3161.3552061278115</v>
      </c>
      <c r="DA116" s="14">
        <v>59.658601115870738</v>
      </c>
      <c r="DB116" s="14">
        <v>728.26768959217316</v>
      </c>
      <c r="DC116" s="14">
        <v>2168.7327847219799</v>
      </c>
      <c r="DD116" s="14">
        <v>7319.0804468359602</v>
      </c>
      <c r="DE116" s="14">
        <v>2265.0255918707326</v>
      </c>
      <c r="DF116" s="14">
        <v>352417.39962623164</v>
      </c>
      <c r="DG116" s="14">
        <v>2677.746973794312</v>
      </c>
      <c r="DH116" s="14">
        <v>92974.43690434609</v>
      </c>
      <c r="DI116" s="14">
        <v>1166.7338081066753</v>
      </c>
      <c r="DJ116" s="14">
        <v>718.60726001662727</v>
      </c>
      <c r="DK116" s="14">
        <v>126.11927550101311</v>
      </c>
      <c r="DL116" s="14">
        <v>2526.729170724926</v>
      </c>
      <c r="DM116" s="14">
        <v>271.75683161346302</v>
      </c>
      <c r="DN116" s="14">
        <v>127.33288009529559</v>
      </c>
      <c r="DO116" s="14">
        <v>181.87801045612059</v>
      </c>
      <c r="DP116" s="14">
        <v>2916.4929311070023</v>
      </c>
      <c r="DQ116" s="14">
        <v>2494.7827732729988</v>
      </c>
      <c r="DR116" s="14">
        <v>7433.1991239969266</v>
      </c>
      <c r="DS116" s="14">
        <v>5535.3696790358417</v>
      </c>
      <c r="DT116" s="14">
        <v>699.30878314685492</v>
      </c>
      <c r="DU116" s="14">
        <v>78.521166960429383</v>
      </c>
      <c r="DV116" s="14">
        <v>55.532829860650807</v>
      </c>
      <c r="DW116" s="14">
        <v>34.408710348986276</v>
      </c>
      <c r="DX116" s="14">
        <v>1.576778678320276</v>
      </c>
      <c r="DY116" s="14">
        <v>24354.014069126228</v>
      </c>
      <c r="DZ116" s="14">
        <v>2364.2278709314369</v>
      </c>
      <c r="EA116" s="14">
        <v>16367.944497200711</v>
      </c>
      <c r="EB116" s="14">
        <v>2158.3602272570147</v>
      </c>
      <c r="EC116" s="14">
        <v>154.35200490966429</v>
      </c>
      <c r="ED116" s="14">
        <v>110.87535958053189</v>
      </c>
      <c r="EE116" s="14">
        <v>8.0228035069470227</v>
      </c>
      <c r="EF116" s="14">
        <v>6.5304718704401106</v>
      </c>
      <c r="EG116" s="14">
        <v>28.948538054876838</v>
      </c>
      <c r="EH116" s="14">
        <v>3.7384390890033696</v>
      </c>
      <c r="EI116" s="14">
        <v>1.510618947673636</v>
      </c>
      <c r="EJ116" s="14">
        <v>1.0269823984210587E-2</v>
      </c>
      <c r="EK116" s="14">
        <v>132.10780660080749</v>
      </c>
      <c r="EL116" s="14">
        <v>6.2870532660700604</v>
      </c>
      <c r="EM116" s="14">
        <v>81.779924798462048</v>
      </c>
      <c r="EN116" s="14">
        <v>275.64379760901318</v>
      </c>
      <c r="EO116" s="14">
        <v>341.35863402439384</v>
      </c>
      <c r="EP116" s="14">
        <v>5.2433859531670066</v>
      </c>
      <c r="EQ116" s="14">
        <v>7.407681467696257</v>
      </c>
      <c r="ER116" s="14">
        <v>322.54773082284544</v>
      </c>
      <c r="ES116" s="14">
        <v>175.28565036429708</v>
      </c>
      <c r="ET116" s="14">
        <v>458.76526257135606</v>
      </c>
      <c r="EU116" s="14">
        <v>15.481085436397439</v>
      </c>
      <c r="EV116" s="14">
        <v>218.09074343044838</v>
      </c>
      <c r="EW116" s="14">
        <v>2.3354055401681757</v>
      </c>
      <c r="EX116" s="14">
        <v>1124.33799022324</v>
      </c>
      <c r="EY116" s="14">
        <v>1.4381256300578498</v>
      </c>
      <c r="EZ116" s="14">
        <v>1603.4745018150247</v>
      </c>
      <c r="FA116" s="14">
        <v>1154.0615398707839</v>
      </c>
      <c r="FB116" s="14">
        <v>1.9259092564997116</v>
      </c>
      <c r="FC116" s="14">
        <v>159.72292000890326</v>
      </c>
      <c r="FD116" s="14">
        <v>49.424024702025434</v>
      </c>
      <c r="FE116" s="14">
        <v>17.570375339131427</v>
      </c>
      <c r="FF116" s="14">
        <v>4.001130426805771</v>
      </c>
      <c r="FG116" s="14">
        <v>11.493478041561907</v>
      </c>
      <c r="FH116" s="14">
        <v>4.5128134349854268</v>
      </c>
      <c r="FI116" s="14">
        <v>4.0676460911773775</v>
      </c>
      <c r="FJ116" s="14">
        <v>20.833992694497837</v>
      </c>
      <c r="FK116" s="14">
        <v>1.0902757533971736</v>
      </c>
      <c r="FL116" s="14">
        <v>1.6968915652052745</v>
      </c>
      <c r="FM116" s="14">
        <v>1.9389197458356299E-3</v>
      </c>
      <c r="FN116" s="14">
        <v>0.56989767827089233</v>
      </c>
      <c r="FO116" s="14">
        <v>13.848490905934906</v>
      </c>
      <c r="FP116" s="14">
        <v>0.6781601717257757</v>
      </c>
      <c r="FQ116" s="14">
        <v>3037.204414105523</v>
      </c>
      <c r="FR116" s="14">
        <v>84.442354337688926</v>
      </c>
      <c r="FS116" s="14">
        <v>55.377945292705441</v>
      </c>
      <c r="FT116" s="14">
        <v>1350.1511078300543</v>
      </c>
      <c r="FU116" s="14">
        <v>17.964992202777928</v>
      </c>
      <c r="FV116" s="14">
        <v>24.081161171064707</v>
      </c>
      <c r="FW116" s="14">
        <v>266.82406819054643</v>
      </c>
      <c r="FX116" s="14">
        <v>0.35901241898944913</v>
      </c>
      <c r="FY116" s="14">
        <v>233.08309781027762</v>
      </c>
      <c r="FZ116" s="14">
        <v>532.70543226531572</v>
      </c>
      <c r="GA116" s="14">
        <v>476.94134470011272</v>
      </c>
      <c r="GB116" s="14">
        <v>25.776835439655081</v>
      </c>
      <c r="GC116" s="14">
        <v>42.065075013696415</v>
      </c>
      <c r="GD116" s="14">
        <v>82.4871639083524</v>
      </c>
      <c r="GE116" s="14">
        <v>102.1800465677547</v>
      </c>
      <c r="GF116" s="14">
        <v>268.39143127655882</v>
      </c>
      <c r="GG116" s="14">
        <v>64.721350232511639</v>
      </c>
      <c r="GH116" s="14">
        <v>1269.4828675349856</v>
      </c>
      <c r="GI116" s="14">
        <v>660.99136580092977</v>
      </c>
      <c r="GJ116" s="14">
        <v>61.140608674481378</v>
      </c>
      <c r="GK116" s="14">
        <v>227.93401727720203</v>
      </c>
      <c r="GL116" s="14">
        <v>131.72651900734201</v>
      </c>
      <c r="GM116" s="14">
        <v>202.37194975488472</v>
      </c>
      <c r="GN116" s="14">
        <v>284.96156776844066</v>
      </c>
      <c r="GO116" s="14">
        <v>40.556795137905461</v>
      </c>
      <c r="GP116" s="14">
        <v>109.73176023673707</v>
      </c>
      <c r="GQ116" s="14">
        <v>91.680802078111668</v>
      </c>
      <c r="GR116" s="14">
        <v>361.43152086698672</v>
      </c>
      <c r="GS116" s="14">
        <v>4.3540022978935475</v>
      </c>
      <c r="GT116" s="14">
        <v>320.97358882189872</v>
      </c>
      <c r="GU116" s="14">
        <v>35.237236575706845</v>
      </c>
      <c r="GV116" s="14">
        <v>8.976491244314051</v>
      </c>
      <c r="GW116" s="14">
        <v>44.02819171050141</v>
      </c>
      <c r="GX116" s="14">
        <v>3.3842578552318301</v>
      </c>
      <c r="GY116" s="14">
        <v>161.07036784090729</v>
      </c>
      <c r="GZ116" s="14">
        <v>19.97118847009348</v>
      </c>
      <c r="HA116" s="14">
        <v>16.336630374544665</v>
      </c>
      <c r="HB116" s="14">
        <v>11.470267087603276</v>
      </c>
      <c r="HC116" s="14">
        <v>68.97173707872102</v>
      </c>
      <c r="HD116" s="14">
        <v>6.6757385011677854</v>
      </c>
      <c r="HE116" s="14">
        <v>4.0061323061796319</v>
      </c>
      <c r="HF116" s="14">
        <v>379.02783252147015</v>
      </c>
      <c r="HG116" s="14">
        <v>0.50082853550790385</v>
      </c>
      <c r="HH116" s="14">
        <v>166.87955511717601</v>
      </c>
      <c r="HI116" s="14">
        <v>0.1832258061359868</v>
      </c>
      <c r="HJ116" s="14">
        <v>0.73491232182542876</v>
      </c>
      <c r="HK116" s="14">
        <v>4.3915881859892032</v>
      </c>
      <c r="HL116" s="14">
        <v>4.5753688731865667</v>
      </c>
      <c r="HM116" s="14">
        <v>5.3871452688206185</v>
      </c>
      <c r="HN116" s="14">
        <v>2.6272781076489866</v>
      </c>
      <c r="HO116" s="14">
        <v>1.2412535417449069</v>
      </c>
      <c r="HP116" s="14">
        <v>27.738410804881646</v>
      </c>
      <c r="HQ116" s="14">
        <v>3.9275963740248638</v>
      </c>
      <c r="HR116" s="14">
        <v>78.718506556475788</v>
      </c>
      <c r="HS116" s="14">
        <v>18.591177578312767</v>
      </c>
      <c r="HT116" s="14">
        <v>2.1566291335438632</v>
      </c>
      <c r="HU116" s="14">
        <v>0.46768932014590009</v>
      </c>
      <c r="HV116" s="14">
        <v>22.067051762606233</v>
      </c>
      <c r="HW116" s="14">
        <v>27.714727013975519</v>
      </c>
      <c r="HX116" s="14">
        <v>169.21911351714795</v>
      </c>
      <c r="HY116" s="14">
        <v>148.86158391134262</v>
      </c>
      <c r="HZ116" s="14">
        <v>1388.1674351483553</v>
      </c>
      <c r="IA116" s="14">
        <v>0.83280965003637464</v>
      </c>
      <c r="IB116" s="14">
        <v>10.950748327425107</v>
      </c>
      <c r="IC116" s="14">
        <v>54.215380381212363</v>
      </c>
      <c r="ID116" s="14">
        <v>34.952190888488147</v>
      </c>
      <c r="IE116" s="14">
        <v>478.88381691258519</v>
      </c>
      <c r="IF116" s="14">
        <v>10999.750630974271</v>
      </c>
      <c r="IG116" s="14">
        <v>351.80726885030276</v>
      </c>
      <c r="IH116" s="14">
        <v>1618.5805401956407</v>
      </c>
      <c r="II116" s="14">
        <v>1078.5050007776044</v>
      </c>
      <c r="IJ116" s="14">
        <v>146.02973373848747</v>
      </c>
      <c r="IK116" s="14">
        <v>77.261947505120645</v>
      </c>
      <c r="IL116" s="14">
        <v>27.215241307096619</v>
      </c>
      <c r="IM116" s="14">
        <v>313.68788710065758</v>
      </c>
      <c r="IN116" s="14">
        <v>19.95251975008982</v>
      </c>
      <c r="IO116" s="14">
        <v>76.548961350092242</v>
      </c>
      <c r="IP116" s="14">
        <v>138.14631568931117</v>
      </c>
      <c r="IQ116" s="14">
        <v>0</v>
      </c>
      <c r="IR116" s="14">
        <v>40.051618222392165</v>
      </c>
      <c r="IS116" s="14">
        <v>437.81412505780384</v>
      </c>
      <c r="IT116" s="14">
        <v>146.81429049414237</v>
      </c>
      <c r="IU116" s="14">
        <v>564.8243130349465</v>
      </c>
      <c r="IV116" s="14">
        <v>20.618731529396502</v>
      </c>
      <c r="IW116" s="14">
        <v>246.66298837730398</v>
      </c>
      <c r="IX116" s="14">
        <v>0.59301642279493127</v>
      </c>
      <c r="IY116" s="14">
        <v>118.20529312319557</v>
      </c>
      <c r="IZ116" s="14">
        <v>184398.76266485045</v>
      </c>
      <c r="JA116" s="14">
        <v>2.4134144092754459</v>
      </c>
      <c r="JB116" s="14">
        <v>47515.529025645235</v>
      </c>
      <c r="JC116" s="14">
        <v>3212.4056567874154</v>
      </c>
      <c r="JD116" s="14">
        <v>369878.12341367255</v>
      </c>
      <c r="JE116" s="14">
        <v>-8779.6041977387595</v>
      </c>
      <c r="JF116" s="14">
        <v>-469343.9509207576</v>
      </c>
      <c r="JG116" s="10"/>
      <c r="JH116" s="11">
        <f t="shared" si="1"/>
        <v>785431.14900000044</v>
      </c>
    </row>
    <row r="117" spans="1:268" x14ac:dyDescent="0.2">
      <c r="A117" s="3" t="s">
        <v>117</v>
      </c>
      <c r="B117" s="12">
        <v>2.3398006667292401</v>
      </c>
      <c r="C117" s="12">
        <v>0.92598164011164663</v>
      </c>
      <c r="D117" s="12">
        <v>1.1458982473458867</v>
      </c>
      <c r="E117" s="12">
        <v>0.34883471523732495</v>
      </c>
      <c r="F117" s="12">
        <v>0.97764822082955649</v>
      </c>
      <c r="G117" s="12">
        <v>0.57115155145778074</v>
      </c>
      <c r="H117" s="12">
        <v>2.2097305354196878E-2</v>
      </c>
      <c r="I117" s="12">
        <v>0.68200937309655341</v>
      </c>
      <c r="J117" s="12">
        <v>7.9368458259126919E-4</v>
      </c>
      <c r="K117" s="12">
        <v>2.1154865201401984E-2</v>
      </c>
      <c r="L117" s="12">
        <v>0.36461388255181859</v>
      </c>
      <c r="M117" s="12">
        <v>1.7383622847462845E-3</v>
      </c>
      <c r="N117" s="12">
        <v>4.4097110748449438E-3</v>
      </c>
      <c r="O117" s="12">
        <v>1.2258104978924571</v>
      </c>
      <c r="P117" s="12">
        <v>0.86480750204649937</v>
      </c>
      <c r="Q117" s="12">
        <v>1.088517283316353E-2</v>
      </c>
      <c r="R117" s="12">
        <v>0.52002588524467397</v>
      </c>
      <c r="S117" s="12">
        <v>2.7032467629749626E-4</v>
      </c>
      <c r="T117" s="12">
        <v>7.2257401206729133E-2</v>
      </c>
      <c r="U117" s="12">
        <v>20.232688447229648</v>
      </c>
      <c r="V117" s="12">
        <v>1.9495049339496902</v>
      </c>
      <c r="W117" s="12">
        <v>16.915057107466239</v>
      </c>
      <c r="X117" s="12">
        <v>16.783606925190782</v>
      </c>
      <c r="Y117" s="12">
        <v>13.997058987180877</v>
      </c>
      <c r="Z117" s="12">
        <v>61.312257278781836</v>
      </c>
      <c r="AA117" s="12">
        <v>7.3224784699514656</v>
      </c>
      <c r="AB117" s="12">
        <v>0.43506723132920988</v>
      </c>
      <c r="AC117" s="12">
        <v>94.746563482484703</v>
      </c>
      <c r="AD117" s="12">
        <v>37.131161428697595</v>
      </c>
      <c r="AE117" s="12">
        <v>56.944349495771938</v>
      </c>
      <c r="AF117" s="12">
        <v>16.375084753374715</v>
      </c>
      <c r="AG117" s="12">
        <v>23.222158875450273</v>
      </c>
      <c r="AH117" s="12">
        <v>12.860186949730281</v>
      </c>
      <c r="AI117" s="12">
        <v>25.006355481619437</v>
      </c>
      <c r="AJ117" s="12">
        <v>0.84550778794849601</v>
      </c>
      <c r="AK117" s="12">
        <v>3.2173154060380655</v>
      </c>
      <c r="AL117" s="12">
        <v>4.536749227114556</v>
      </c>
      <c r="AM117" s="12">
        <v>3.216169322794872</v>
      </c>
      <c r="AN117" s="12">
        <v>7.9475100637294389</v>
      </c>
      <c r="AO117" s="12">
        <v>3.817508132087676</v>
      </c>
      <c r="AP117" s="12">
        <v>0.21859480500232986</v>
      </c>
      <c r="AQ117" s="12">
        <v>5.2770075043653586</v>
      </c>
      <c r="AR117" s="12">
        <v>3.3099914901668965</v>
      </c>
      <c r="AS117" s="12">
        <v>16.353509253004546</v>
      </c>
      <c r="AT117" s="12">
        <v>0.27050824847570804</v>
      </c>
      <c r="AU117" s="12">
        <v>0.37844680351102167</v>
      </c>
      <c r="AV117" s="12">
        <v>4.1457102712801479</v>
      </c>
      <c r="AW117" s="12">
        <v>0.2360592850714508</v>
      </c>
      <c r="AX117" s="12">
        <v>0.24864500874788348</v>
      </c>
      <c r="AY117" s="12">
        <v>0.86752342540764449</v>
      </c>
      <c r="AZ117" s="12">
        <v>0.28819943693197936</v>
      </c>
      <c r="BA117" s="12">
        <v>6.9477309837276087</v>
      </c>
      <c r="BB117" s="12">
        <v>0.12643051662379529</v>
      </c>
      <c r="BC117" s="12">
        <v>0.30166712080186092</v>
      </c>
      <c r="BD117" s="12">
        <v>1.8508327067444341</v>
      </c>
      <c r="BE117" s="12">
        <v>0.19754867443032662</v>
      </c>
      <c r="BF117" s="12">
        <v>1.9014597893203784</v>
      </c>
      <c r="BG117" s="12">
        <v>8.7867845647850717E-2</v>
      </c>
      <c r="BH117" s="12">
        <v>0.41776932274942991</v>
      </c>
      <c r="BI117" s="12">
        <v>3.5689226829923015</v>
      </c>
      <c r="BJ117" s="12">
        <v>4.4452396202698452</v>
      </c>
      <c r="BK117" s="12">
        <v>2.3234975796939752</v>
      </c>
      <c r="BL117" s="12">
        <v>28.432546777524468</v>
      </c>
      <c r="BM117" s="12">
        <v>4.7908971804174563</v>
      </c>
      <c r="BN117" s="12">
        <v>1.6915595505283021</v>
      </c>
      <c r="BO117" s="12">
        <v>1.4660928794955659</v>
      </c>
      <c r="BP117" s="12">
        <v>5.1521290504707329</v>
      </c>
      <c r="BQ117" s="12">
        <v>1.1747929896925615</v>
      </c>
      <c r="BR117" s="12">
        <v>6.5192257387052024</v>
      </c>
      <c r="BS117" s="12">
        <v>1.8439446000155888</v>
      </c>
      <c r="BT117" s="12">
        <v>67.105357464214904</v>
      </c>
      <c r="BU117" s="12">
        <v>3.4863091547585068</v>
      </c>
      <c r="BV117" s="12">
        <v>1.9356173812443129</v>
      </c>
      <c r="BW117" s="12">
        <v>10.047427778900108</v>
      </c>
      <c r="BX117" s="12">
        <v>2.0298294647503434</v>
      </c>
      <c r="BY117" s="12">
        <v>0.38646775239253733</v>
      </c>
      <c r="BZ117" s="12">
        <v>0.52125734787415812</v>
      </c>
      <c r="CA117" s="12">
        <v>12.714796734112742</v>
      </c>
      <c r="CB117" s="12">
        <v>13.893144404786238</v>
      </c>
      <c r="CC117" s="12">
        <v>2124.241586534798</v>
      </c>
      <c r="CD117" s="12">
        <v>4.0791153691500508</v>
      </c>
      <c r="CE117" s="12">
        <v>1.9576649315958847</v>
      </c>
      <c r="CF117" s="12">
        <v>2.0093054851977428</v>
      </c>
      <c r="CG117" s="12">
        <v>7.0010121847067968</v>
      </c>
      <c r="CH117" s="12">
        <v>4.0971766750314682</v>
      </c>
      <c r="CI117" s="12">
        <v>9.1560504006824406</v>
      </c>
      <c r="CJ117" s="12">
        <v>3.0237292188844727</v>
      </c>
      <c r="CK117" s="12">
        <v>1.259385445933483</v>
      </c>
      <c r="CL117" s="12">
        <v>2.9778274899464479</v>
      </c>
      <c r="CM117" s="12">
        <v>3.7361061483374089</v>
      </c>
      <c r="CN117" s="12">
        <v>14.174136895791023</v>
      </c>
      <c r="CO117" s="12">
        <v>64.857407118321248</v>
      </c>
      <c r="CP117" s="12">
        <v>8.4743131153229889</v>
      </c>
      <c r="CQ117" s="12">
        <v>1.8074957679790302</v>
      </c>
      <c r="CR117" s="12">
        <v>19.733293366753617</v>
      </c>
      <c r="CS117" s="12">
        <v>6.3348296083047266</v>
      </c>
      <c r="CT117" s="12">
        <v>321.551042412615</v>
      </c>
      <c r="CU117" s="12">
        <v>88.745827751389754</v>
      </c>
      <c r="CV117" s="12">
        <v>26.267536671111692</v>
      </c>
      <c r="CW117" s="12">
        <v>84.787872110059865</v>
      </c>
      <c r="CX117" s="12">
        <v>35.867748218435963</v>
      </c>
      <c r="CY117" s="12">
        <v>233.0550653610068</v>
      </c>
      <c r="CZ117" s="12">
        <v>25.357186718362982</v>
      </c>
      <c r="DA117" s="12">
        <v>0.36303638277274131</v>
      </c>
      <c r="DB117" s="12">
        <v>11.835138039629442</v>
      </c>
      <c r="DC117" s="12">
        <v>29.452553313697436</v>
      </c>
      <c r="DD117" s="12">
        <v>797.78810811053438</v>
      </c>
      <c r="DE117" s="12">
        <v>32.861231114004227</v>
      </c>
      <c r="DF117" s="12">
        <v>2558.0010147777693</v>
      </c>
      <c r="DG117" s="12">
        <v>14.045309608081398</v>
      </c>
      <c r="DH117" s="12">
        <v>2345.6148290644683</v>
      </c>
      <c r="DI117" s="12">
        <v>10910.941538573386</v>
      </c>
      <c r="DJ117" s="12">
        <v>60.744111353729444</v>
      </c>
      <c r="DK117" s="12">
        <v>3.2785307592415451</v>
      </c>
      <c r="DL117" s="12">
        <v>26.342834431742215</v>
      </c>
      <c r="DM117" s="12">
        <v>1.9386913415565505</v>
      </c>
      <c r="DN117" s="12">
        <v>0.98026821518275831</v>
      </c>
      <c r="DO117" s="12">
        <v>1.7752131933550128</v>
      </c>
      <c r="DP117" s="12">
        <v>2004.8238881474274</v>
      </c>
      <c r="DQ117" s="12">
        <v>292.4756797936688</v>
      </c>
      <c r="DR117" s="12">
        <v>111.1387103312602</v>
      </c>
      <c r="DS117" s="12">
        <v>37.433787129726511</v>
      </c>
      <c r="DT117" s="12">
        <v>1009.0166564485165</v>
      </c>
      <c r="DU117" s="12">
        <v>174.72450224199972</v>
      </c>
      <c r="DV117" s="12">
        <v>19.998855929759049</v>
      </c>
      <c r="DW117" s="12">
        <v>6.0670482803312389</v>
      </c>
      <c r="DX117" s="12">
        <v>0.3561335040384922</v>
      </c>
      <c r="DY117" s="12">
        <v>288.94277878245975</v>
      </c>
      <c r="DZ117" s="12">
        <v>29.6564679496963</v>
      </c>
      <c r="EA117" s="12">
        <v>199.98748714493527</v>
      </c>
      <c r="EB117" s="12">
        <v>13.941949612148195</v>
      </c>
      <c r="EC117" s="12">
        <v>1.0697358258121012</v>
      </c>
      <c r="ED117" s="12">
        <v>1.4609218845814242</v>
      </c>
      <c r="EE117" s="12">
        <v>0.1876973751148448</v>
      </c>
      <c r="EF117" s="12">
        <v>5.0168595861918408E-2</v>
      </c>
      <c r="EG117" s="12">
        <v>0.20852354063961662</v>
      </c>
      <c r="EH117" s="12">
        <v>0.3065776188754209</v>
      </c>
      <c r="EI117" s="12">
        <v>0.34045977317520137</v>
      </c>
      <c r="EJ117" s="12">
        <v>2.1535268044761881E-3</v>
      </c>
      <c r="EK117" s="12">
        <v>3.6166953823786203</v>
      </c>
      <c r="EL117" s="12">
        <v>1.3242954978114692</v>
      </c>
      <c r="EM117" s="12">
        <v>11.736129656907359</v>
      </c>
      <c r="EN117" s="12">
        <v>28.656730514898406</v>
      </c>
      <c r="EO117" s="12">
        <v>21.187647399099745</v>
      </c>
      <c r="EP117" s="12">
        <v>1.0846361842180818</v>
      </c>
      <c r="EQ117" s="12">
        <v>6.5838791684386846E-2</v>
      </c>
      <c r="ER117" s="12">
        <v>2.0446298866701604</v>
      </c>
      <c r="ES117" s="12">
        <v>0.65231554566191896</v>
      </c>
      <c r="ET117" s="12">
        <v>3.2087771184616973</v>
      </c>
      <c r="EU117" s="12">
        <v>0.10222244564114136</v>
      </c>
      <c r="EV117" s="12">
        <v>1.4042441669886248</v>
      </c>
      <c r="EW117" s="12">
        <v>1.6270286038542438E-2</v>
      </c>
      <c r="EX117" s="12">
        <v>33.477143103909093</v>
      </c>
      <c r="EY117" s="12">
        <v>9.3284620799968521E-3</v>
      </c>
      <c r="EZ117" s="12">
        <v>11.141791468462344</v>
      </c>
      <c r="FA117" s="12">
        <v>7.2124247522199241</v>
      </c>
      <c r="FB117" s="12">
        <v>9.0503337745201431E-3</v>
      </c>
      <c r="FC117" s="12">
        <v>1.08177984946687</v>
      </c>
      <c r="FD117" s="12">
        <v>0.34764390088957275</v>
      </c>
      <c r="FE117" s="12">
        <v>0.11789942000030754</v>
      </c>
      <c r="FF117" s="12">
        <v>1.2159652927620782E-2</v>
      </c>
      <c r="FG117" s="12">
        <v>8.0014496903746721E-2</v>
      </c>
      <c r="FH117" s="12">
        <v>2.5129432976322575E-2</v>
      </c>
      <c r="FI117" s="12">
        <v>4.0637920769481264E-2</v>
      </c>
      <c r="FJ117" s="12">
        <v>0.11484342859446532</v>
      </c>
      <c r="FK117" s="12">
        <v>1.0908846647767905E-2</v>
      </c>
      <c r="FL117" s="12">
        <v>1.7530545322244632E-2</v>
      </c>
      <c r="FM117" s="12">
        <v>3.8012131049993355E-5</v>
      </c>
      <c r="FN117" s="12">
        <v>3.0266118631763405E-3</v>
      </c>
      <c r="FO117" s="12">
        <v>4.8621161085903149E-2</v>
      </c>
      <c r="FP117" s="12">
        <v>6.5287221643497801E-3</v>
      </c>
      <c r="FQ117" s="12">
        <v>20.641916989322315</v>
      </c>
      <c r="FR117" s="12">
        <v>0.51899757726364903</v>
      </c>
      <c r="FS117" s="12">
        <v>0.40358094311602127</v>
      </c>
      <c r="FT117" s="12">
        <v>8.6129752773492569</v>
      </c>
      <c r="FU117" s="12">
        <v>0.1236551981760772</v>
      </c>
      <c r="FV117" s="12">
        <v>0.10200883357743382</v>
      </c>
      <c r="FW117" s="12">
        <v>2.8730019986927862</v>
      </c>
      <c r="FX117" s="12">
        <v>5.3199186848793059E-3</v>
      </c>
      <c r="FY117" s="12">
        <v>1.5740616177225173</v>
      </c>
      <c r="FZ117" s="12">
        <v>3.8822021443364312</v>
      </c>
      <c r="GA117" s="12">
        <v>3.1680997859794835</v>
      </c>
      <c r="GB117" s="12">
        <v>0.19492321566499743</v>
      </c>
      <c r="GC117" s="12">
        <v>0.56420909207181846</v>
      </c>
      <c r="GD117" s="12">
        <v>0.57044357505305099</v>
      </c>
      <c r="GE117" s="12">
        <v>0.8515520869115768</v>
      </c>
      <c r="GF117" s="12">
        <v>1.7648758585586204</v>
      </c>
      <c r="GG117" s="12">
        <v>0.49954859126700574</v>
      </c>
      <c r="GH117" s="12">
        <v>8.8745579011225768</v>
      </c>
      <c r="GI117" s="12">
        <v>4.4503174495339319</v>
      </c>
      <c r="GJ117" s="12">
        <v>0.41011550174526823</v>
      </c>
      <c r="GK117" s="12">
        <v>1.5782636696618924</v>
      </c>
      <c r="GL117" s="12">
        <v>1.0532151660850513</v>
      </c>
      <c r="GM117" s="12">
        <v>1.3762124203088641</v>
      </c>
      <c r="GN117" s="12">
        <v>2.2606776232560213</v>
      </c>
      <c r="GO117" s="12">
        <v>0.27156595424368013</v>
      </c>
      <c r="GP117" s="12">
        <v>0.3781217082175104</v>
      </c>
      <c r="GQ117" s="12">
        <v>0.42035881582169893</v>
      </c>
      <c r="GR117" s="12">
        <v>2.8058265436541752</v>
      </c>
      <c r="GS117" s="12">
        <v>2.9886152600184318E-2</v>
      </c>
      <c r="GT117" s="12">
        <v>2.2483886178757082</v>
      </c>
      <c r="GU117" s="12">
        <v>0.21221974356321835</v>
      </c>
      <c r="GV117" s="12">
        <v>8.0442132270856365E-2</v>
      </c>
      <c r="GW117" s="12">
        <v>0.35432935956847139</v>
      </c>
      <c r="GX117" s="12">
        <v>2.3756551068107798E-2</v>
      </c>
      <c r="GY117" s="12">
        <v>2.2602816492953366</v>
      </c>
      <c r="GZ117" s="12">
        <v>0.2673851603704499</v>
      </c>
      <c r="HA117" s="12">
        <v>0.13084344405781489</v>
      </c>
      <c r="HB117" s="12">
        <v>9.064124292350044E-2</v>
      </c>
      <c r="HC117" s="12">
        <v>0.56665742792112006</v>
      </c>
      <c r="HD117" s="12">
        <v>4.3871987186798411E-2</v>
      </c>
      <c r="HE117" s="12">
        <v>2.9653989690672657E-2</v>
      </c>
      <c r="HF117" s="12">
        <v>4.9557351631227906</v>
      </c>
      <c r="HG117" s="12">
        <v>4.9196965783718117E-3</v>
      </c>
      <c r="HH117" s="12">
        <v>2.2948486861140722</v>
      </c>
      <c r="HI117" s="12">
        <v>1.6199083519112022E-3</v>
      </c>
      <c r="HJ117" s="12">
        <v>5.9610308616590592E-3</v>
      </c>
      <c r="HK117" s="12">
        <v>3.1504793707860496E-2</v>
      </c>
      <c r="HL117" s="12">
        <v>3.2581786293750942E-2</v>
      </c>
      <c r="HM117" s="12">
        <v>3.8795773681526494E-2</v>
      </c>
      <c r="HN117" s="12">
        <v>1.7317076162641713E-2</v>
      </c>
      <c r="HO117" s="12">
        <v>1.1816802953480195E-2</v>
      </c>
      <c r="HP117" s="12">
        <v>0.20379775657248789</v>
      </c>
      <c r="HQ117" s="12">
        <v>5.7051399625435567E-2</v>
      </c>
      <c r="HR117" s="12">
        <v>0.57362373579800208</v>
      </c>
      <c r="HS117" s="12">
        <v>0.12331776667877868</v>
      </c>
      <c r="HT117" s="12">
        <v>1.4393655028141173E-2</v>
      </c>
      <c r="HU117" s="12">
        <v>4.6608855478184556E-3</v>
      </c>
      <c r="HV117" s="12">
        <v>0.13582310017692573</v>
      </c>
      <c r="HW117" s="12">
        <v>0.17463368499651077</v>
      </c>
      <c r="HX117" s="12">
        <v>1.0702402618601732</v>
      </c>
      <c r="HY117" s="12">
        <v>0.91838248938710509</v>
      </c>
      <c r="HZ117" s="12">
        <v>9.3743653619743501</v>
      </c>
      <c r="IA117" s="12">
        <v>5.2140794713768993E-3</v>
      </c>
      <c r="IB117" s="12">
        <v>6.9926391434689594E-2</v>
      </c>
      <c r="IC117" s="12">
        <v>0.32988929331465833</v>
      </c>
      <c r="ID117" s="12">
        <v>0.32104449219094533</v>
      </c>
      <c r="IE117" s="12">
        <v>3.2745139125406917</v>
      </c>
      <c r="IF117" s="12">
        <v>90.842460075913834</v>
      </c>
      <c r="IG117" s="12">
        <v>2.5335112349319653</v>
      </c>
      <c r="IH117" s="12">
        <v>13.648142917102604</v>
      </c>
      <c r="II117" s="12">
        <v>6.7527378016365711</v>
      </c>
      <c r="IJ117" s="12">
        <v>0.8582862569764107</v>
      </c>
      <c r="IK117" s="12">
        <v>0.36527524309969839</v>
      </c>
      <c r="IL117" s="12">
        <v>0.18814044124568174</v>
      </c>
      <c r="IM117" s="12">
        <v>2.0584957718138797</v>
      </c>
      <c r="IN117" s="12">
        <v>0.14478147413852729</v>
      </c>
      <c r="IO117" s="12">
        <v>0.51221419784242084</v>
      </c>
      <c r="IP117" s="12">
        <v>1.0401353001234677</v>
      </c>
      <c r="IQ117" s="12">
        <v>0</v>
      </c>
      <c r="IR117" s="12">
        <v>0.2825782261988381</v>
      </c>
      <c r="IS117" s="12">
        <v>462.93139375893446</v>
      </c>
      <c r="IT117" s="12">
        <v>0.98867921516391899</v>
      </c>
      <c r="IU117" s="12">
        <v>717.87256499168359</v>
      </c>
      <c r="IV117" s="12">
        <v>2.2988040503561353</v>
      </c>
      <c r="IW117" s="12">
        <v>2.250387203808681</v>
      </c>
      <c r="IX117" s="12">
        <v>6.9323425394645817E-3</v>
      </c>
      <c r="IY117" s="12">
        <v>10.206988345205016</v>
      </c>
      <c r="IZ117" s="12">
        <v>1159.4572504018156</v>
      </c>
      <c r="JA117" s="12">
        <v>2.318045764597134E-2</v>
      </c>
      <c r="JB117" s="12">
        <v>22276.948591664179</v>
      </c>
      <c r="JC117" s="12">
        <v>193.1651882700956</v>
      </c>
      <c r="JD117" s="12">
        <v>21713.977529856227</v>
      </c>
      <c r="JE117" s="12">
        <v>6256.3214169073253</v>
      </c>
      <c r="JF117" s="12">
        <v>-38021.015935443094</v>
      </c>
      <c r="JG117" s="10"/>
      <c r="JH117" s="13">
        <f t="shared" si="1"/>
        <v>39862.70600000002</v>
      </c>
    </row>
    <row r="118" spans="1:268" x14ac:dyDescent="0.2">
      <c r="A118" s="4" t="s">
        <v>118</v>
      </c>
      <c r="B118" s="14">
        <v>0.50405883207695612</v>
      </c>
      <c r="C118" s="14">
        <v>0.19579240065585493</v>
      </c>
      <c r="D118" s="14">
        <v>0.24248671547937578</v>
      </c>
      <c r="E118" s="14">
        <v>7.0793732038847298E-2</v>
      </c>
      <c r="F118" s="14">
        <v>0.2262877720580449</v>
      </c>
      <c r="G118" s="14">
        <v>0.55446701581164082</v>
      </c>
      <c r="H118" s="14">
        <v>8.8783821620429776E-2</v>
      </c>
      <c r="I118" s="14">
        <v>0.51149676333829641</v>
      </c>
      <c r="J118" s="14">
        <v>1.1103055599426074E-2</v>
      </c>
      <c r="K118" s="14">
        <v>3.3244040509261791E-3</v>
      </c>
      <c r="L118" s="14">
        <v>8.4469356154201036E-2</v>
      </c>
      <c r="M118" s="14">
        <v>8.1228879352103349E-6</v>
      </c>
      <c r="N118" s="14">
        <v>3.1275914626769512E-5</v>
      </c>
      <c r="O118" s="14">
        <v>0.21790598182728227</v>
      </c>
      <c r="P118" s="14">
        <v>2.2459833006501621E-2</v>
      </c>
      <c r="Q118" s="14">
        <v>2.8199042830120962E-3</v>
      </c>
      <c r="R118" s="14">
        <v>2.8370642285961456E-4</v>
      </c>
      <c r="S118" s="14">
        <v>1.2445785998561362E-5</v>
      </c>
      <c r="T118" s="14">
        <v>6.1416285664192081E-3</v>
      </c>
      <c r="U118" s="14">
        <v>12.585745851173215</v>
      </c>
      <c r="V118" s="14">
        <v>0.51481442892389773</v>
      </c>
      <c r="W118" s="14">
        <v>5.9353579423317422</v>
      </c>
      <c r="X118" s="14">
        <v>6.4091961970554667</v>
      </c>
      <c r="Y118" s="14">
        <v>4.4692949531847113</v>
      </c>
      <c r="Z118" s="14">
        <v>3.7137476972919292</v>
      </c>
      <c r="AA118" s="14">
        <v>1.7395783843739714</v>
      </c>
      <c r="AB118" s="14">
        <v>7.4250139761885769E-2</v>
      </c>
      <c r="AC118" s="14">
        <v>26.167114066975707</v>
      </c>
      <c r="AD118" s="14">
        <v>9.2590455753247163</v>
      </c>
      <c r="AE118" s="14">
        <v>6.8309982753563805</v>
      </c>
      <c r="AF118" s="14">
        <v>4.3472626396384486</v>
      </c>
      <c r="AG118" s="14">
        <v>7.222227330196036</v>
      </c>
      <c r="AH118" s="14">
        <v>447.41038415877449</v>
      </c>
      <c r="AI118" s="14">
        <v>11.472791118127571</v>
      </c>
      <c r="AJ118" s="14">
        <v>0.1603607776604361</v>
      </c>
      <c r="AK118" s="14">
        <v>2.4162508037005246</v>
      </c>
      <c r="AL118" s="14">
        <v>0.7601028023201194</v>
      </c>
      <c r="AM118" s="14">
        <v>0.34557172192437119</v>
      </c>
      <c r="AN118" s="14">
        <v>1.6179990748361353</v>
      </c>
      <c r="AO118" s="14">
        <v>0.47880116626724534</v>
      </c>
      <c r="AP118" s="14">
        <v>7.6122165013484781E-3</v>
      </c>
      <c r="AQ118" s="14">
        <v>46.201470582904363</v>
      </c>
      <c r="AR118" s="14">
        <v>2.5617894281317581</v>
      </c>
      <c r="AS118" s="14">
        <v>2.5443251407930449</v>
      </c>
      <c r="AT118" s="14">
        <v>0.26451077548057234</v>
      </c>
      <c r="AU118" s="14">
        <v>7.1681067508510193E-2</v>
      </c>
      <c r="AV118" s="14">
        <v>1.1073515226328952</v>
      </c>
      <c r="AW118" s="14">
        <v>9.2432802188079696E-3</v>
      </c>
      <c r="AX118" s="14">
        <v>2.4527079956960719E-2</v>
      </c>
      <c r="AY118" s="14">
        <v>0.13025335381909176</v>
      </c>
      <c r="AZ118" s="14">
        <v>3.9860180674593251E-2</v>
      </c>
      <c r="BA118" s="14">
        <v>1.3141187548379611</v>
      </c>
      <c r="BB118" s="14">
        <v>6.1116730743966613E-3</v>
      </c>
      <c r="BC118" s="14">
        <v>0.17043787082475664</v>
      </c>
      <c r="BD118" s="14">
        <v>0.23249686533130209</v>
      </c>
      <c r="BE118" s="14">
        <v>3.1683366611068894E-2</v>
      </c>
      <c r="BF118" s="14">
        <v>1.3403093242045208</v>
      </c>
      <c r="BG118" s="14">
        <v>6.6538607294032923E-3</v>
      </c>
      <c r="BH118" s="14">
        <v>0.67428703804254564</v>
      </c>
      <c r="BI118" s="14">
        <v>0.20993802040804524</v>
      </c>
      <c r="BJ118" s="14">
        <v>0.72400031419650679</v>
      </c>
      <c r="BK118" s="14">
        <v>0.30172593177179213</v>
      </c>
      <c r="BL118" s="14">
        <v>10.208437597514962</v>
      </c>
      <c r="BM118" s="14">
        <v>3.7616836780092573</v>
      </c>
      <c r="BN118" s="14">
        <v>0.56119414174503701</v>
      </c>
      <c r="BO118" s="14">
        <v>0.35620916238365152</v>
      </c>
      <c r="BP118" s="14">
        <v>2.1010572393031683</v>
      </c>
      <c r="BQ118" s="14">
        <v>1.308955429466937</v>
      </c>
      <c r="BR118" s="14">
        <v>1.5512667545120919</v>
      </c>
      <c r="BS118" s="14">
        <v>0.53930452518816807</v>
      </c>
      <c r="BT118" s="14">
        <v>4.1756382293247061</v>
      </c>
      <c r="BU118" s="14">
        <v>2.5144972574918865</v>
      </c>
      <c r="BV118" s="14">
        <v>0.37660654445442721</v>
      </c>
      <c r="BW118" s="14">
        <v>1.2517018915566063</v>
      </c>
      <c r="BX118" s="14">
        <v>1.7776366942373569</v>
      </c>
      <c r="BY118" s="14">
        <v>7.0521924323571697E-2</v>
      </c>
      <c r="BZ118" s="14">
        <v>0.50028871799319752</v>
      </c>
      <c r="CA118" s="14">
        <v>1.4843767937452896</v>
      </c>
      <c r="CB118" s="14">
        <v>2.7708536752240285</v>
      </c>
      <c r="CC118" s="14">
        <v>1.4963347673247667</v>
      </c>
      <c r="CD118" s="14">
        <v>0.6120627745455236</v>
      </c>
      <c r="CE118" s="14">
        <v>0.20453343543448385</v>
      </c>
      <c r="CF118" s="14">
        <v>0.70236599304501068</v>
      </c>
      <c r="CG118" s="14">
        <v>3.6413082355790234</v>
      </c>
      <c r="CH118" s="14">
        <v>4.128988917156434</v>
      </c>
      <c r="CI118" s="14">
        <v>441.19233706896858</v>
      </c>
      <c r="CJ118" s="14">
        <v>1.6096096574638623</v>
      </c>
      <c r="CK118" s="14">
        <v>6.7103329470795758</v>
      </c>
      <c r="CL118" s="14">
        <v>133.87269799204759</v>
      </c>
      <c r="CM118" s="14">
        <v>0.73103886653139061</v>
      </c>
      <c r="CN118" s="14">
        <v>4.7236142809566317</v>
      </c>
      <c r="CO118" s="14">
        <v>5.6830437980798543</v>
      </c>
      <c r="CP118" s="14">
        <v>1.2628456173970641</v>
      </c>
      <c r="CQ118" s="14">
        <v>1.4780224334198162</v>
      </c>
      <c r="CR118" s="14">
        <v>3.3185217618702563</v>
      </c>
      <c r="CS118" s="14">
        <v>0.50688363670003589</v>
      </c>
      <c r="CT118" s="14">
        <v>4.2435135334647516</v>
      </c>
      <c r="CU118" s="14">
        <v>7.934074375122127</v>
      </c>
      <c r="CV118" s="14">
        <v>2.7257692827480451</v>
      </c>
      <c r="CW118" s="14">
        <v>4.3764952729163502</v>
      </c>
      <c r="CX118" s="14">
        <v>3.2901697379626165</v>
      </c>
      <c r="CY118" s="14">
        <v>5.7174946616584803</v>
      </c>
      <c r="CZ118" s="14">
        <v>1.4759290876265849</v>
      </c>
      <c r="DA118" s="14">
        <v>7.8103183996196882E-2</v>
      </c>
      <c r="DB118" s="14">
        <v>7.7122951119526331</v>
      </c>
      <c r="DC118" s="14">
        <v>3.4769851846422135</v>
      </c>
      <c r="DD118" s="14">
        <v>11.010568482569532</v>
      </c>
      <c r="DE118" s="14">
        <v>6.6939380335309213</v>
      </c>
      <c r="DF118" s="14">
        <v>567.98603505827907</v>
      </c>
      <c r="DG118" s="14">
        <v>3.8645010042690866</v>
      </c>
      <c r="DH118" s="14">
        <v>243.90904932960268</v>
      </c>
      <c r="DI118" s="14">
        <v>45.16228075511868</v>
      </c>
      <c r="DJ118" s="14">
        <v>6720.5511443586447</v>
      </c>
      <c r="DK118" s="14">
        <v>0.15012429299557889</v>
      </c>
      <c r="DL118" s="14">
        <v>4.3484047717983065</v>
      </c>
      <c r="DM118" s="14">
        <v>2.1640672275528625</v>
      </c>
      <c r="DN118" s="14">
        <v>1.2916703780905547</v>
      </c>
      <c r="DO118" s="14">
        <v>1.4409392732516415</v>
      </c>
      <c r="DP118" s="14">
        <v>1.9147241345236146</v>
      </c>
      <c r="DQ118" s="14">
        <v>6.27823403108947</v>
      </c>
      <c r="DR118" s="14">
        <v>15.042181338542072</v>
      </c>
      <c r="DS118" s="14">
        <v>18.078942257576127</v>
      </c>
      <c r="DT118" s="14">
        <v>1.0929935976079372</v>
      </c>
      <c r="DU118" s="14">
        <v>0.17392315526518809</v>
      </c>
      <c r="DV118" s="14">
        <v>1059.5479236196975</v>
      </c>
      <c r="DW118" s="14">
        <v>3.4480862023850797E-2</v>
      </c>
      <c r="DX118" s="14">
        <v>3.0780051113222595E-5</v>
      </c>
      <c r="DY118" s="14">
        <v>37.069756201243479</v>
      </c>
      <c r="DZ118" s="14">
        <v>1165.0027604019031</v>
      </c>
      <c r="EA118" s="14">
        <v>25.39046036192272</v>
      </c>
      <c r="EB118" s="14">
        <v>3.4906845582486699</v>
      </c>
      <c r="EC118" s="14">
        <v>0.23627115128655907</v>
      </c>
      <c r="ED118" s="14">
        <v>0.17178385114009609</v>
      </c>
      <c r="EE118" s="14">
        <v>1.1813194716399085E-2</v>
      </c>
      <c r="EF118" s="14">
        <v>1.0973464256584534E-2</v>
      </c>
      <c r="EG118" s="14">
        <v>3.9564857457021312E-2</v>
      </c>
      <c r="EH118" s="14">
        <v>2.194547561386492E-4</v>
      </c>
      <c r="EI118" s="14">
        <v>1.7113059917876278E-4</v>
      </c>
      <c r="EJ118" s="14">
        <v>1.7598245473427126E-6</v>
      </c>
      <c r="EK118" s="14">
        <v>0.25425592427583077</v>
      </c>
      <c r="EL118" s="14">
        <v>4.5676931305309977E-3</v>
      </c>
      <c r="EM118" s="14">
        <v>0.14634345025790668</v>
      </c>
      <c r="EN118" s="14">
        <v>0.25507667239959658</v>
      </c>
      <c r="EO118" s="14">
        <v>0.59603048595800623</v>
      </c>
      <c r="EP118" s="14">
        <v>1.1380205176435799E-3</v>
      </c>
      <c r="EQ118" s="14">
        <v>1.0499384306301544E-2</v>
      </c>
      <c r="ER118" s="14">
        <v>0.44843660909324695</v>
      </c>
      <c r="ES118" s="14">
        <v>0.13742639182919869</v>
      </c>
      <c r="ET118" s="14">
        <v>1.4587989401239947</v>
      </c>
      <c r="EU118" s="14">
        <v>2.6125445449281998E-2</v>
      </c>
      <c r="EV118" s="14">
        <v>1.3301362916256949</v>
      </c>
      <c r="EW118" s="14">
        <v>4.6150530704522449E-2</v>
      </c>
      <c r="EX118" s="14">
        <v>5.2127070028838087</v>
      </c>
      <c r="EY118" s="14">
        <v>2.7977804930555961E-3</v>
      </c>
      <c r="EZ118" s="14">
        <v>2.591709825727917</v>
      </c>
      <c r="FA118" s="14">
        <v>1.6828362489872648</v>
      </c>
      <c r="FB118" s="14">
        <v>3.6270011394396772E-3</v>
      </c>
      <c r="FC118" s="14">
        <v>0.26868675739016823</v>
      </c>
      <c r="FD118" s="14">
        <v>8.3247053970131879E-2</v>
      </c>
      <c r="FE118" s="14">
        <v>4.1717732281099387E-2</v>
      </c>
      <c r="FF118" s="14">
        <v>3.2628581988494443E-3</v>
      </c>
      <c r="FG118" s="14">
        <v>0.45669353326545381</v>
      </c>
      <c r="FH118" s="14">
        <v>0.18916679119051485</v>
      </c>
      <c r="FI118" s="14">
        <v>2.7251976002796097E-2</v>
      </c>
      <c r="FJ118" s="14">
        <v>1.3473980448775666</v>
      </c>
      <c r="FK118" s="14">
        <v>8.0099144475156824E-3</v>
      </c>
      <c r="FL118" s="14">
        <v>6.8794613431481019E-3</v>
      </c>
      <c r="FM118" s="14">
        <v>4.2940709630542519E-5</v>
      </c>
      <c r="FN118" s="14">
        <v>3.9888832985838875E-2</v>
      </c>
      <c r="FO118" s="14">
        <v>1.2167409004261622</v>
      </c>
      <c r="FP118" s="14">
        <v>7.4040859686479521E-3</v>
      </c>
      <c r="FQ118" s="14">
        <v>4.623607515586432</v>
      </c>
      <c r="FR118" s="14">
        <v>0.12187744758075145</v>
      </c>
      <c r="FS118" s="14">
        <v>9.5489840676680635E-2</v>
      </c>
      <c r="FT118" s="14">
        <v>2.2776121180939857</v>
      </c>
      <c r="FU118" s="14">
        <v>6.8010455909279663E-2</v>
      </c>
      <c r="FV118" s="14">
        <v>1.2003388802982689E-2</v>
      </c>
      <c r="FW118" s="14">
        <v>1.3429045293150481</v>
      </c>
      <c r="FX118" s="14">
        <v>4.7552012219579179E-3</v>
      </c>
      <c r="FY118" s="14">
        <v>0.39822210262825131</v>
      </c>
      <c r="FZ118" s="14">
        <v>0.89371200439360166</v>
      </c>
      <c r="GA118" s="14">
        <v>0.66409360442427556</v>
      </c>
      <c r="GB118" s="14">
        <v>2.243447475642648E-2</v>
      </c>
      <c r="GC118" s="14">
        <v>1.0251785426976965</v>
      </c>
      <c r="GD118" s="14">
        <v>0.13420838705642368</v>
      </c>
      <c r="GE118" s="14">
        <v>0.4529136918814658</v>
      </c>
      <c r="GF118" s="14">
        <v>0.4605093653754595</v>
      </c>
      <c r="GG118" s="14">
        <v>0.27009893621399017</v>
      </c>
      <c r="GH118" s="14">
        <v>2.2246312942880468</v>
      </c>
      <c r="GI118" s="14">
        <v>1.1132214350196319</v>
      </c>
      <c r="GJ118" s="14">
        <v>9.8678291059192291E-2</v>
      </c>
      <c r="GK118" s="14">
        <v>0.47116878881388408</v>
      </c>
      <c r="GL118" s="14">
        <v>0.28155626188769123</v>
      </c>
      <c r="GM118" s="14">
        <v>0.48330718090508257</v>
      </c>
      <c r="GN118" s="14">
        <v>0.53319889613596527</v>
      </c>
      <c r="GO118" s="14">
        <v>6.2244544542971583E-2</v>
      </c>
      <c r="GP118" s="14">
        <v>9.7244485747611853E-2</v>
      </c>
      <c r="GQ118" s="14">
        <v>8.2470557058365632E-2</v>
      </c>
      <c r="GR118" s="14">
        <v>0.7284401376883578</v>
      </c>
      <c r="GS118" s="14">
        <v>6.8285893116937025E-3</v>
      </c>
      <c r="GT118" s="14">
        <v>0.93986712692817642</v>
      </c>
      <c r="GU118" s="14">
        <v>5.0629962722501476E-2</v>
      </c>
      <c r="GV118" s="14">
        <v>1.3816027864770273E-2</v>
      </c>
      <c r="GW118" s="14">
        <v>0.12969972318558431</v>
      </c>
      <c r="GX118" s="14">
        <v>5.5593217967904729E-3</v>
      </c>
      <c r="GY118" s="14">
        <v>0.10437639907469323</v>
      </c>
      <c r="GZ118" s="14">
        <v>2.3835894155296071E-2</v>
      </c>
      <c r="HA118" s="14">
        <v>2.2390031769979585E-2</v>
      </c>
      <c r="HB118" s="14">
        <v>1.9923409103552104E-2</v>
      </c>
      <c r="HC118" s="14">
        <v>0.10339545818654219</v>
      </c>
      <c r="HD118" s="14">
        <v>1.3793878148986798E-2</v>
      </c>
      <c r="HE118" s="14">
        <v>9.6624870684287982E-3</v>
      </c>
      <c r="HF118" s="14">
        <v>0.29501344820153275</v>
      </c>
      <c r="HG118" s="14">
        <v>5.6131723393996493E-4</v>
      </c>
      <c r="HH118" s="14">
        <v>0.13335755449406186</v>
      </c>
      <c r="HI118" s="14">
        <v>2.0727183035495388E-4</v>
      </c>
      <c r="HJ118" s="14">
        <v>1.0728051913422834E-3</v>
      </c>
      <c r="HK118" s="14">
        <v>6.1736909971672948E-3</v>
      </c>
      <c r="HL118" s="14">
        <v>6.9989751156128007E-3</v>
      </c>
      <c r="HM118" s="14">
        <v>9.0686564404455529E-3</v>
      </c>
      <c r="HN118" s="14">
        <v>3.8732797463120056E-3</v>
      </c>
      <c r="HO118" s="14">
        <v>2.0799606559601075E-3</v>
      </c>
      <c r="HP118" s="14">
        <v>4.5565112158163314E-2</v>
      </c>
      <c r="HQ118" s="14">
        <v>4.1094285154493872E-3</v>
      </c>
      <c r="HR118" s="14">
        <v>0.16551835827178962</v>
      </c>
      <c r="HS118" s="14">
        <v>2.8434165932752976E-2</v>
      </c>
      <c r="HT118" s="14">
        <v>4.5306782533414466E-3</v>
      </c>
      <c r="HU118" s="14">
        <v>6.503618296563418E-3</v>
      </c>
      <c r="HV118" s="14">
        <v>5.1021578348184105E-2</v>
      </c>
      <c r="HW118" s="14">
        <v>0.10007649534191537</v>
      </c>
      <c r="HX118" s="14">
        <v>2.0445212792929066</v>
      </c>
      <c r="HY118" s="14">
        <v>0.65414997497677652</v>
      </c>
      <c r="HZ118" s="14">
        <v>3.0664630064773677</v>
      </c>
      <c r="IA118" s="14">
        <v>1.120982226072816E-3</v>
      </c>
      <c r="IB118" s="14">
        <v>1.5427197343172624E-2</v>
      </c>
      <c r="IC118" s="14">
        <v>3.1040267596027002E-2</v>
      </c>
      <c r="ID118" s="14">
        <v>0.45431975555529125</v>
      </c>
      <c r="IE118" s="14">
        <v>2.5237949535671733</v>
      </c>
      <c r="IF118" s="14">
        <v>19.180184386227168</v>
      </c>
      <c r="IG118" s="14">
        <v>0.51840657891954089</v>
      </c>
      <c r="IH118" s="14">
        <v>4.0822137647240844</v>
      </c>
      <c r="II118" s="14">
        <v>1.6595661734118965</v>
      </c>
      <c r="IJ118" s="14">
        <v>0.23512099497838748</v>
      </c>
      <c r="IK118" s="14">
        <v>0.23738328989695714</v>
      </c>
      <c r="IL118" s="14">
        <v>8.41828541416864E-2</v>
      </c>
      <c r="IM118" s="14">
        <v>0.51090013904133558</v>
      </c>
      <c r="IN118" s="14">
        <v>2.1806782896652235E-2</v>
      </c>
      <c r="IO118" s="14">
        <v>0.11614403031659287</v>
      </c>
      <c r="IP118" s="14">
        <v>0.19000735316187461</v>
      </c>
      <c r="IQ118" s="14">
        <v>0</v>
      </c>
      <c r="IR118" s="14">
        <v>6.1712621412597451E-2</v>
      </c>
      <c r="IS118" s="14">
        <v>0.76723978333146303</v>
      </c>
      <c r="IT118" s="14">
        <v>0.25279596160599649</v>
      </c>
      <c r="IU118" s="14">
        <v>0.72258217979025174</v>
      </c>
      <c r="IV118" s="14">
        <v>3.0715767959843841E-2</v>
      </c>
      <c r="IW118" s="14">
        <v>0.41237873068692765</v>
      </c>
      <c r="IX118" s="14">
        <v>4.3289512887802958E-2</v>
      </c>
      <c r="IY118" s="14">
        <v>1.2178195820072868</v>
      </c>
      <c r="IZ118" s="14">
        <v>290.23912408313521</v>
      </c>
      <c r="JA118" s="14">
        <v>1.6563132430751876E-3</v>
      </c>
      <c r="JB118" s="14">
        <v>10783.169315402953</v>
      </c>
      <c r="JC118" s="14">
        <v>2118.5339436324107</v>
      </c>
      <c r="JD118" s="14">
        <v>22331.851608322941</v>
      </c>
      <c r="JE118" s="14">
        <v>-3347.7726675828626</v>
      </c>
      <c r="JF118" s="14">
        <v>-15242.298289365352</v>
      </c>
      <c r="JG118" s="10"/>
      <c r="JH118" s="11">
        <f t="shared" si="1"/>
        <v>28257.141000000003</v>
      </c>
    </row>
    <row r="119" spans="1:268" x14ac:dyDescent="0.2">
      <c r="A119" s="3" t="s">
        <v>119</v>
      </c>
      <c r="B119" s="12">
        <v>6.4272698749178014E-2</v>
      </c>
      <c r="C119" s="12">
        <v>2.1428280155992945E-2</v>
      </c>
      <c r="D119" s="12">
        <v>2.290407450953684E-2</v>
      </c>
      <c r="E119" s="12">
        <v>1.0027183235678349E-2</v>
      </c>
      <c r="F119" s="12">
        <v>4.2649888957579658E-2</v>
      </c>
      <c r="G119" s="12">
        <v>2.2443194420567582E-3</v>
      </c>
      <c r="H119" s="12">
        <v>2.8782583455810293E-4</v>
      </c>
      <c r="I119" s="12">
        <v>1.9377925287225677E-3</v>
      </c>
      <c r="J119" s="12">
        <v>1.3141752114271631E-5</v>
      </c>
      <c r="K119" s="12">
        <v>22.11029719216565</v>
      </c>
      <c r="L119" s="12">
        <v>1.6822694700930644E-3</v>
      </c>
      <c r="M119" s="12">
        <v>3.0953455985549636E-6</v>
      </c>
      <c r="N119" s="12">
        <v>2.2937558500106826E-4</v>
      </c>
      <c r="O119" s="12">
        <v>4.731809083503407E-2</v>
      </c>
      <c r="P119" s="12">
        <v>331.68033583516331</v>
      </c>
      <c r="Q119" s="12">
        <v>8.3868187968065413E-6</v>
      </c>
      <c r="R119" s="12">
        <v>2.8856103932222914E-3</v>
      </c>
      <c r="S119" s="12">
        <v>2.2839635958718802E-5</v>
      </c>
      <c r="T119" s="12">
        <v>7.2141993915409309E-4</v>
      </c>
      <c r="U119" s="12">
        <v>0.92589334972037229</v>
      </c>
      <c r="V119" s="12">
        <v>7.8009379410655055E-2</v>
      </c>
      <c r="W119" s="12">
        <v>0.79287331051361831</v>
      </c>
      <c r="X119" s="12">
        <v>0.89153109685766041</v>
      </c>
      <c r="Y119" s="12">
        <v>0.52291975105762356</v>
      </c>
      <c r="Z119" s="12">
        <v>7.9294590206410076</v>
      </c>
      <c r="AA119" s="12">
        <v>0.17582426778895735</v>
      </c>
      <c r="AB119" s="12">
        <v>4.7968993589180744E-3</v>
      </c>
      <c r="AC119" s="12">
        <v>2.8591736079804262</v>
      </c>
      <c r="AD119" s="12">
        <v>1.1782423545430283</v>
      </c>
      <c r="AE119" s="12">
        <v>3.1335983128135458</v>
      </c>
      <c r="AF119" s="12">
        <v>1.0737202991872161</v>
      </c>
      <c r="AG119" s="12">
        <v>0.38356766862694497</v>
      </c>
      <c r="AH119" s="12">
        <v>0.15898471392326569</v>
      </c>
      <c r="AI119" s="12">
        <v>0.4647755775025863</v>
      </c>
      <c r="AJ119" s="12">
        <v>1.403621061571295E-2</v>
      </c>
      <c r="AK119" s="12">
        <v>3.9065267917774732E-2</v>
      </c>
      <c r="AL119" s="12">
        <v>7.2301130168076627E-2</v>
      </c>
      <c r="AM119" s="12">
        <v>7.4186425980504497E-2</v>
      </c>
      <c r="AN119" s="12">
        <v>0.12332150097994932</v>
      </c>
      <c r="AO119" s="12">
        <v>0.21357487499899169</v>
      </c>
      <c r="AP119" s="12">
        <v>9.8041672254242738E-3</v>
      </c>
      <c r="AQ119" s="12">
        <v>8.4223721545064856E-2</v>
      </c>
      <c r="AR119" s="12">
        <v>6.6482499609125084E-2</v>
      </c>
      <c r="AS119" s="12">
        <v>0.3747314481685502</v>
      </c>
      <c r="AT119" s="12">
        <v>3.0083109632385056E-3</v>
      </c>
      <c r="AU119" s="12">
        <v>1.8949744200375235E-2</v>
      </c>
      <c r="AV119" s="12">
        <v>3.3386424054725111E-2</v>
      </c>
      <c r="AW119" s="12">
        <v>2.0803601663978825E-2</v>
      </c>
      <c r="AX119" s="12">
        <v>2.1632411638794868E-2</v>
      </c>
      <c r="AY119" s="12">
        <v>7.5549560366799745E-2</v>
      </c>
      <c r="AZ119" s="12">
        <v>8.4210958129069965E-2</v>
      </c>
      <c r="BA119" s="12">
        <v>1.5754099480377428</v>
      </c>
      <c r="BB119" s="12">
        <v>7.1432173849427308E-2</v>
      </c>
      <c r="BC119" s="12">
        <v>4.1981192837668539E-3</v>
      </c>
      <c r="BD119" s="12">
        <v>0.43573368912247401</v>
      </c>
      <c r="BE119" s="12">
        <v>5.719297511180027E-2</v>
      </c>
      <c r="BF119" s="12">
        <v>1.1930101066398751E-2</v>
      </c>
      <c r="BG119" s="12">
        <v>3.2586214272538197E-3</v>
      </c>
      <c r="BH119" s="12">
        <v>2.143751670617626E-2</v>
      </c>
      <c r="BI119" s="12">
        <v>5.1588814976611518E-2</v>
      </c>
      <c r="BJ119" s="12">
        <v>0.27566560102649496</v>
      </c>
      <c r="BK119" s="12">
        <v>0.47343187782166585</v>
      </c>
      <c r="BL119" s="12">
        <v>0.25270355700902281</v>
      </c>
      <c r="BM119" s="12">
        <v>9.2797386845319282E-2</v>
      </c>
      <c r="BN119" s="12">
        <v>1.6223198049339839E-2</v>
      </c>
      <c r="BO119" s="12">
        <v>7.3995898832387146E-3</v>
      </c>
      <c r="BP119" s="12">
        <v>4.3374533166089455E-2</v>
      </c>
      <c r="BQ119" s="12">
        <v>2.0017354804249522E-2</v>
      </c>
      <c r="BR119" s="12">
        <v>8.4323018237263861E-2</v>
      </c>
      <c r="BS119" s="12">
        <v>7.4033853073787653E-2</v>
      </c>
      <c r="BT119" s="12">
        <v>1.0027771856535088</v>
      </c>
      <c r="BU119" s="12">
        <v>0.5253696027032877</v>
      </c>
      <c r="BV119" s="12">
        <v>4.9568643957284747E-2</v>
      </c>
      <c r="BW119" s="12">
        <v>0.32848924435530369</v>
      </c>
      <c r="BX119" s="12">
        <v>5.6290921011130091E-2</v>
      </c>
      <c r="BY119" s="12">
        <v>1.5285440275807551E-2</v>
      </c>
      <c r="BZ119" s="12">
        <v>1.7875742862739102E-2</v>
      </c>
      <c r="CA119" s="12">
        <v>0.18534322658737765</v>
      </c>
      <c r="CB119" s="12">
        <v>0.1837430967384909</v>
      </c>
      <c r="CC119" s="12">
        <v>0.25917427415453165</v>
      </c>
      <c r="CD119" s="12">
        <v>2.6897790310725925E-2</v>
      </c>
      <c r="CE119" s="12">
        <v>2.1915862206059768E-2</v>
      </c>
      <c r="CF119" s="12">
        <v>3.1923297059108117E-2</v>
      </c>
      <c r="CG119" s="12">
        <v>0.37638254333712656</v>
      </c>
      <c r="CH119" s="12">
        <v>0.10960064600573398</v>
      </c>
      <c r="CI119" s="12">
        <v>0.3072536805884733</v>
      </c>
      <c r="CJ119" s="12">
        <v>0.18916468332358508</v>
      </c>
      <c r="CK119" s="12">
        <v>1.1520197580017584E-2</v>
      </c>
      <c r="CL119" s="12">
        <v>4.5931427491780849E-2</v>
      </c>
      <c r="CM119" s="12">
        <v>2.0394747058098635E-2</v>
      </c>
      <c r="CN119" s="12">
        <v>0.77377274495982995</v>
      </c>
      <c r="CO119" s="12">
        <v>0.78269147324853949</v>
      </c>
      <c r="CP119" s="12">
        <v>1.317806684684824</v>
      </c>
      <c r="CQ119" s="12">
        <v>0.10763879570526194</v>
      </c>
      <c r="CR119" s="12">
        <v>0.61275017427061529</v>
      </c>
      <c r="CS119" s="12">
        <v>0.2015313736749566</v>
      </c>
      <c r="CT119" s="12">
        <v>0.67111861769187342</v>
      </c>
      <c r="CU119" s="12">
        <v>2.8194721220820571</v>
      </c>
      <c r="CV119" s="12">
        <v>3.6673350107233373</v>
      </c>
      <c r="CW119" s="12">
        <v>3.4690450606024235</v>
      </c>
      <c r="CX119" s="12">
        <v>3.5802456813347248</v>
      </c>
      <c r="CY119" s="12">
        <v>10.381038144077566</v>
      </c>
      <c r="CZ119" s="12">
        <v>0.69125892358320873</v>
      </c>
      <c r="DA119" s="12">
        <v>8.9398268361194452E-2</v>
      </c>
      <c r="DB119" s="12">
        <v>1.2008221543845878</v>
      </c>
      <c r="DC119" s="12">
        <v>2.0041153938106118</v>
      </c>
      <c r="DD119" s="12">
        <v>15.820870012654511</v>
      </c>
      <c r="DE119" s="12">
        <v>2.6264800390466965</v>
      </c>
      <c r="DF119" s="12">
        <v>18.599955075612485</v>
      </c>
      <c r="DG119" s="12">
        <v>1.0225179440115693</v>
      </c>
      <c r="DH119" s="12">
        <v>18.289612302639238</v>
      </c>
      <c r="DI119" s="12">
        <v>0.30167969536967493</v>
      </c>
      <c r="DJ119" s="12">
        <v>3.4802637296702466E-2</v>
      </c>
      <c r="DK119" s="12">
        <v>107.74877843314135</v>
      </c>
      <c r="DL119" s="12">
        <v>0.23993938583993199</v>
      </c>
      <c r="DM119" s="12">
        <v>9.5551550871380744E-2</v>
      </c>
      <c r="DN119" s="12">
        <v>5.9249462653336506E-2</v>
      </c>
      <c r="DO119" s="12">
        <v>5.3107353490990244E-2</v>
      </c>
      <c r="DP119" s="12">
        <v>1.0646679521620246</v>
      </c>
      <c r="DQ119" s="12">
        <v>5.5710000102372277</v>
      </c>
      <c r="DR119" s="12">
        <v>1.0484951610103324</v>
      </c>
      <c r="DS119" s="12">
        <v>3.4764504193390851</v>
      </c>
      <c r="DT119" s="12">
        <v>0.29044469527157246</v>
      </c>
      <c r="DU119" s="12">
        <v>7.2330921510363869E-2</v>
      </c>
      <c r="DV119" s="12">
        <v>2.7832493867121385E-2</v>
      </c>
      <c r="DW119" s="12">
        <v>55.893668671993254</v>
      </c>
      <c r="DX119" s="12">
        <v>0.56534891611255778</v>
      </c>
      <c r="DY119" s="12">
        <v>1.4090294245828359</v>
      </c>
      <c r="DZ119" s="12">
        <v>0.46202681864523176</v>
      </c>
      <c r="EA119" s="12">
        <v>0.9010118129631457</v>
      </c>
      <c r="EB119" s="12">
        <v>2.5286687785461819E-2</v>
      </c>
      <c r="EC119" s="12">
        <v>2.0378951847997862E-2</v>
      </c>
      <c r="ED119" s="12">
        <v>2.4586628185264557E-3</v>
      </c>
      <c r="EE119" s="12">
        <v>4.5403658003678141E-4</v>
      </c>
      <c r="EF119" s="12">
        <v>6.7065385829824682E-5</v>
      </c>
      <c r="EG119" s="12">
        <v>7.1052439649328431E-4</v>
      </c>
      <c r="EH119" s="12">
        <v>1.392210437571335E-2</v>
      </c>
      <c r="EI119" s="12">
        <v>4.4157819665285132</v>
      </c>
      <c r="EJ119" s="12">
        <v>5.0092194433549303E-6</v>
      </c>
      <c r="EK119" s="12">
        <v>2.0631910431354115E-2</v>
      </c>
      <c r="EL119" s="12">
        <v>3.1287972838573677E-3</v>
      </c>
      <c r="EM119" s="12">
        <v>3.3937857467251295E-2</v>
      </c>
      <c r="EN119" s="12">
        <v>5.794197988218009E-2</v>
      </c>
      <c r="EO119" s="12">
        <v>0.32294282211324415</v>
      </c>
      <c r="EP119" s="12">
        <v>3.78053630863758E-3</v>
      </c>
      <c r="EQ119" s="12">
        <v>1.6349797342693339E-3</v>
      </c>
      <c r="ER119" s="12">
        <v>2.9106102596080215E-2</v>
      </c>
      <c r="ES119" s="12">
        <v>2.7863383514521452E-2</v>
      </c>
      <c r="ET119" s="12">
        <v>2.1811931744123721E-2</v>
      </c>
      <c r="EU119" s="12">
        <v>4.6548149979634058E-2</v>
      </c>
      <c r="EV119" s="12">
        <v>2.4180857945810132E-2</v>
      </c>
      <c r="EW119" s="12">
        <v>6.3569981795385025E-4</v>
      </c>
      <c r="EX119" s="12">
        <v>1.4307282440749967</v>
      </c>
      <c r="EY119" s="12">
        <v>2.5565507726090257E-4</v>
      </c>
      <c r="EZ119" s="12">
        <v>7.4909240001839267E-2</v>
      </c>
      <c r="FA119" s="12">
        <v>0.42400572627801436</v>
      </c>
      <c r="FB119" s="12">
        <v>2.3208773229819958E-4</v>
      </c>
      <c r="FC119" s="12">
        <v>6.7784982376698491E-3</v>
      </c>
      <c r="FD119" s="12">
        <v>3.63838689474802E-3</v>
      </c>
      <c r="FE119" s="12">
        <v>2.3892910776116702E-2</v>
      </c>
      <c r="FF119" s="12">
        <v>0.75604212004247628</v>
      </c>
      <c r="FG119" s="12">
        <v>4.7266139512402952E-2</v>
      </c>
      <c r="FH119" s="12">
        <v>2.4859090013728102E-2</v>
      </c>
      <c r="FI119" s="12">
        <v>2.8193537631590309E-2</v>
      </c>
      <c r="FJ119" s="12">
        <v>0.17266642646003874</v>
      </c>
      <c r="FK119" s="12">
        <v>8.9323064317409322E-3</v>
      </c>
      <c r="FL119" s="12">
        <v>1.4366919021043914E-2</v>
      </c>
      <c r="FM119" s="12">
        <v>1.0230481906432902E-5</v>
      </c>
      <c r="FN119" s="12">
        <v>6.246228628648735E-3</v>
      </c>
      <c r="FO119" s="12">
        <v>0.62429749538187984</v>
      </c>
      <c r="FP119" s="12">
        <v>1.3960539526921516E-2</v>
      </c>
      <c r="FQ119" s="12">
        <v>0.57014290257743594</v>
      </c>
      <c r="FR119" s="12">
        <v>0.12485574728149905</v>
      </c>
      <c r="FS119" s="12">
        <v>2.2041157453043796E-2</v>
      </c>
      <c r="FT119" s="12">
        <v>2.7463527936966513E-2</v>
      </c>
      <c r="FU119" s="12">
        <v>6.4496904224229989E-2</v>
      </c>
      <c r="FV119" s="12">
        <v>3.3724698330764823E-2</v>
      </c>
      <c r="FW119" s="12">
        <v>0.11207123209044305</v>
      </c>
      <c r="FX119" s="12">
        <v>3.167076489933731E-4</v>
      </c>
      <c r="FY119" s="12">
        <v>0.12318583464856497</v>
      </c>
      <c r="FZ119" s="12">
        <v>6.6387362820183315E-2</v>
      </c>
      <c r="GA119" s="12">
        <v>0.25262821850214601</v>
      </c>
      <c r="GB119" s="12">
        <v>1.6783432006126538E-2</v>
      </c>
      <c r="GC119" s="12">
        <v>7.533818875146911E-2</v>
      </c>
      <c r="GD119" s="12">
        <v>4.0465631807269836E-2</v>
      </c>
      <c r="GE119" s="12">
        <v>0.28773668901342986</v>
      </c>
      <c r="GF119" s="12">
        <v>1.3754389696079858</v>
      </c>
      <c r="GG119" s="12">
        <v>1.8842011255928399E-2</v>
      </c>
      <c r="GH119" s="12">
        <v>3.4218852679875473</v>
      </c>
      <c r="GI119" s="12">
        <v>0.37994763572637302</v>
      </c>
      <c r="GJ119" s="12">
        <v>4.9606937149855382E-2</v>
      </c>
      <c r="GK119" s="12">
        <v>0.12578220099520643</v>
      </c>
      <c r="GL119" s="12">
        <v>0.40497840654746853</v>
      </c>
      <c r="GM119" s="12">
        <v>0.11900402460157283</v>
      </c>
      <c r="GN119" s="12">
        <v>3.7551504095671775E-2</v>
      </c>
      <c r="GO119" s="12">
        <v>0.13355580669315487</v>
      </c>
      <c r="GP119" s="12">
        <v>5.3439648085804162E-2</v>
      </c>
      <c r="GQ119" s="12">
        <v>1.2941047700047455E-2</v>
      </c>
      <c r="GR119" s="12">
        <v>0.52868102014134966</v>
      </c>
      <c r="GS119" s="12">
        <v>1.2231450331318689E-2</v>
      </c>
      <c r="GT119" s="12">
        <v>0.63260731055600561</v>
      </c>
      <c r="GU119" s="12">
        <v>3.3805490619655036E-2</v>
      </c>
      <c r="GV119" s="12">
        <v>5.2253026405562038E-3</v>
      </c>
      <c r="GW119" s="12">
        <v>0.11829416006266101</v>
      </c>
      <c r="GX119" s="12">
        <v>7.997987852027843E-4</v>
      </c>
      <c r="GY119" s="12">
        <v>0.17096225894067868</v>
      </c>
      <c r="GZ119" s="12">
        <v>0.11359079992410218</v>
      </c>
      <c r="HA119" s="12">
        <v>5.6656420093890533E-2</v>
      </c>
      <c r="HB119" s="12">
        <v>1.7573359116215909E-2</v>
      </c>
      <c r="HC119" s="12">
        <v>9.6479281107918799E-2</v>
      </c>
      <c r="HD119" s="12">
        <v>1.058706336274761E-2</v>
      </c>
      <c r="HE119" s="12">
        <v>3.9517624529081625E-3</v>
      </c>
      <c r="HF119" s="12">
        <v>0.23617706232250402</v>
      </c>
      <c r="HG119" s="12">
        <v>1.3144485454780401E-3</v>
      </c>
      <c r="HH119" s="12">
        <v>9.9009938930854413E-2</v>
      </c>
      <c r="HI119" s="12">
        <v>5.3517631499058022E-4</v>
      </c>
      <c r="HJ119" s="12">
        <v>1.6452668713456946E-3</v>
      </c>
      <c r="HK119" s="12">
        <v>1.5156782615525655E-2</v>
      </c>
      <c r="HL119" s="12">
        <v>3.2512435476357751E-2</v>
      </c>
      <c r="HM119" s="12">
        <v>6.7180086437862163E-3</v>
      </c>
      <c r="HN119" s="12">
        <v>8.2014740114222315E-3</v>
      </c>
      <c r="HO119" s="12">
        <v>4.3079576760406992E-4</v>
      </c>
      <c r="HP119" s="12">
        <v>6.105241220072153E-2</v>
      </c>
      <c r="HQ119" s="12">
        <v>3.3779505956858552E-2</v>
      </c>
      <c r="HR119" s="12">
        <v>0.74232210684703126</v>
      </c>
      <c r="HS119" s="12">
        <v>0.14281127754627154</v>
      </c>
      <c r="HT119" s="12">
        <v>3.2551216496652616E-2</v>
      </c>
      <c r="HU119" s="12">
        <v>2.5074386277856051E-2</v>
      </c>
      <c r="HV119" s="12">
        <v>3.9524560198937776E-2</v>
      </c>
      <c r="HW119" s="12">
        <v>0.11383739105580851</v>
      </c>
      <c r="HX119" s="12">
        <v>0.16398769092917684</v>
      </c>
      <c r="HY119" s="12">
        <v>0.42611259927182288</v>
      </c>
      <c r="HZ119" s="12">
        <v>1.8837458959854914</v>
      </c>
      <c r="IA119" s="12">
        <v>3.3107078801938956E-3</v>
      </c>
      <c r="IB119" s="12">
        <v>3.5862941076119981E-2</v>
      </c>
      <c r="IC119" s="12">
        <v>0.1473014071701034</v>
      </c>
      <c r="ID119" s="12">
        <v>0.12155192499783063</v>
      </c>
      <c r="IE119" s="12">
        <v>0.6145627509442253</v>
      </c>
      <c r="IF119" s="12">
        <v>0.70716903618697269</v>
      </c>
      <c r="IG119" s="12">
        <v>4.2384884711090025E-2</v>
      </c>
      <c r="IH119" s="12">
        <v>0.49730993941862128</v>
      </c>
      <c r="II119" s="12">
        <v>0.10713402141185367</v>
      </c>
      <c r="IJ119" s="12">
        <v>0.28416015183994858</v>
      </c>
      <c r="IK119" s="12">
        <v>1.2228598923897525E-2</v>
      </c>
      <c r="IL119" s="12">
        <v>8.1934419062928698E-2</v>
      </c>
      <c r="IM119" s="12">
        <v>0.13157947391161401</v>
      </c>
      <c r="IN119" s="12">
        <v>2.0802468221243271E-2</v>
      </c>
      <c r="IO119" s="12">
        <v>2.1347985339141333E-2</v>
      </c>
      <c r="IP119" s="12">
        <v>0.21572190965367574</v>
      </c>
      <c r="IQ119" s="12">
        <v>0</v>
      </c>
      <c r="IR119" s="12">
        <v>1.6463235294940367E-2</v>
      </c>
      <c r="IS119" s="12">
        <v>0.18836613892247805</v>
      </c>
      <c r="IT119" s="12">
        <v>6.5724373725729382E-2</v>
      </c>
      <c r="IU119" s="12">
        <v>16.487839599199585</v>
      </c>
      <c r="IV119" s="12">
        <v>2.1426290691256589</v>
      </c>
      <c r="IW119" s="12">
        <v>0.18069708964993658</v>
      </c>
      <c r="IX119" s="12">
        <v>1.7523835075141755E-2</v>
      </c>
      <c r="IY119" s="12">
        <v>4.0960142062295537</v>
      </c>
      <c r="IZ119" s="12">
        <v>65.725357858723797</v>
      </c>
      <c r="JA119" s="12">
        <v>4.0034312478016689E-3</v>
      </c>
      <c r="JB119" s="12">
        <v>3621.3535485583579</v>
      </c>
      <c r="JC119" s="12">
        <v>-0.98390143735668589</v>
      </c>
      <c r="JD119" s="12">
        <v>746.04894808866152</v>
      </c>
      <c r="JE119" s="12">
        <v>2.3699583913915547</v>
      </c>
      <c r="JF119" s="12">
        <v>-1557.0774376498475</v>
      </c>
      <c r="JG119" s="10"/>
      <c r="JH119" s="13">
        <f t="shared" si="1"/>
        <v>3577.527</v>
      </c>
    </row>
    <row r="120" spans="1:268" x14ac:dyDescent="0.2">
      <c r="A120" s="4" t="s">
        <v>120</v>
      </c>
      <c r="B120" s="14">
        <v>0.1287452739554224</v>
      </c>
      <c r="C120" s="14">
        <v>8.0735083943674582E-2</v>
      </c>
      <c r="D120" s="14">
        <v>8.3621243937247541E-2</v>
      </c>
      <c r="E120" s="14">
        <v>1.8219825791000625E-2</v>
      </c>
      <c r="F120" s="14">
        <v>6.2359188479842953E-2</v>
      </c>
      <c r="G120" s="14">
        <v>0.21869115568404127</v>
      </c>
      <c r="H120" s="14">
        <v>7.9758749385260494E-2</v>
      </c>
      <c r="I120" s="14">
        <v>0.28247415725969011</v>
      </c>
      <c r="J120" s="14">
        <v>3.8197935958687885E-3</v>
      </c>
      <c r="K120" s="14">
        <v>9.6686060740327883E-3</v>
      </c>
      <c r="L120" s="14">
        <v>1.1578921579210673E-2</v>
      </c>
      <c r="M120" s="14">
        <v>2.0841466194216523E-4</v>
      </c>
      <c r="N120" s="14">
        <v>1.2203484104341602E-3</v>
      </c>
      <c r="O120" s="14">
        <v>3.3075405895582263E-2</v>
      </c>
      <c r="P120" s="14">
        <v>5.691100608055219E-2</v>
      </c>
      <c r="Q120" s="14">
        <v>5.4158214490854304E-4</v>
      </c>
      <c r="R120" s="14">
        <v>2.953737042831563E-2</v>
      </c>
      <c r="S120" s="14">
        <v>4.3105208307075776E-4</v>
      </c>
      <c r="T120" s="14">
        <v>4.8035970151633686E-3</v>
      </c>
      <c r="U120" s="14">
        <v>0.71997323349646891</v>
      </c>
      <c r="V120" s="14">
        <v>6.2817388456260725E-2</v>
      </c>
      <c r="W120" s="14">
        <v>0.60568907429272956</v>
      </c>
      <c r="X120" s="14">
        <v>0.35630201991133231</v>
      </c>
      <c r="Y120" s="14">
        <v>0.50480412931786534</v>
      </c>
      <c r="Z120" s="14">
        <v>0.59524011291203971</v>
      </c>
      <c r="AA120" s="14">
        <v>0.20650660572098734</v>
      </c>
      <c r="AB120" s="14">
        <v>1.5706892353610828E-2</v>
      </c>
      <c r="AC120" s="14">
        <v>4.2377111640875382</v>
      </c>
      <c r="AD120" s="14">
        <v>2.7496476195933361</v>
      </c>
      <c r="AE120" s="14">
        <v>1.67613939541291</v>
      </c>
      <c r="AF120" s="14">
        <v>0.62642363730105666</v>
      </c>
      <c r="AG120" s="14">
        <v>0.89567096631057874</v>
      </c>
      <c r="AH120" s="14">
        <v>0.38686673921068976</v>
      </c>
      <c r="AI120" s="14">
        <v>0.98848297375516225</v>
      </c>
      <c r="AJ120" s="14">
        <v>0.19275927306983409</v>
      </c>
      <c r="AK120" s="14">
        <v>0.51207267063617101</v>
      </c>
      <c r="AL120" s="14">
        <v>0.3353563509156503</v>
      </c>
      <c r="AM120" s="14">
        <v>0.25220963420024656</v>
      </c>
      <c r="AN120" s="14">
        <v>1.1879730944645621</v>
      </c>
      <c r="AO120" s="14">
        <v>3.007503228530668</v>
      </c>
      <c r="AP120" s="14">
        <v>4.1150361819948467E-2</v>
      </c>
      <c r="AQ120" s="14">
        <v>2.0185927153706507</v>
      </c>
      <c r="AR120" s="14">
        <v>0.47445020655884879</v>
      </c>
      <c r="AS120" s="14">
        <v>0.70367995752684676</v>
      </c>
      <c r="AT120" s="14">
        <v>3.8416293062853622E-2</v>
      </c>
      <c r="AU120" s="14">
        <v>4.3917431793805077E-2</v>
      </c>
      <c r="AV120" s="14">
        <v>0.19803596068629276</v>
      </c>
      <c r="AW120" s="14">
        <v>2.2373763028809075E-2</v>
      </c>
      <c r="AX120" s="14">
        <v>2.8916884355724322E-2</v>
      </c>
      <c r="AY120" s="14">
        <v>7.1001146874452817E-2</v>
      </c>
      <c r="AZ120" s="14">
        <v>4.077162311294559E-2</v>
      </c>
      <c r="BA120" s="14">
        <v>0.40275454978422165</v>
      </c>
      <c r="BB120" s="14">
        <v>1.4264826024035542E-2</v>
      </c>
      <c r="BC120" s="14">
        <v>5.9951765947754976E-2</v>
      </c>
      <c r="BD120" s="14">
        <v>0.14974796781840738</v>
      </c>
      <c r="BE120" s="14">
        <v>2.4802708554662656E-2</v>
      </c>
      <c r="BF120" s="14">
        <v>8.8500724554820914E-2</v>
      </c>
      <c r="BG120" s="14">
        <v>8.5735322337654168E-3</v>
      </c>
      <c r="BH120" s="14">
        <v>7.2686017148369267E-2</v>
      </c>
      <c r="BI120" s="14">
        <v>0.17175590476326624</v>
      </c>
      <c r="BJ120" s="14">
        <v>0.36171769685112326</v>
      </c>
      <c r="BK120" s="14">
        <v>0.23043959284665572</v>
      </c>
      <c r="BL120" s="14">
        <v>1.6900423700837812</v>
      </c>
      <c r="BM120" s="14">
        <v>0.38515181188932546</v>
      </c>
      <c r="BN120" s="14">
        <v>0.18523504411457209</v>
      </c>
      <c r="BO120" s="14">
        <v>9.1178933579487809E-2</v>
      </c>
      <c r="BP120" s="14">
        <v>0.46107229072462635</v>
      </c>
      <c r="BQ120" s="14">
        <v>0.19738126706841622</v>
      </c>
      <c r="BR120" s="14">
        <v>0.31796105863521418</v>
      </c>
      <c r="BS120" s="14">
        <v>0.12172519834515763</v>
      </c>
      <c r="BT120" s="14">
        <v>0.78397555443169642</v>
      </c>
      <c r="BU120" s="14">
        <v>0.22176537275065855</v>
      </c>
      <c r="BV120" s="14">
        <v>0.15832796831193019</v>
      </c>
      <c r="BW120" s="14">
        <v>0.22837271939928019</v>
      </c>
      <c r="BX120" s="14">
        <v>0.3082829319071913</v>
      </c>
      <c r="BY120" s="14">
        <v>3.9890724634516581E-2</v>
      </c>
      <c r="BZ120" s="14">
        <v>3.9407369789094281E-2</v>
      </c>
      <c r="CA120" s="14">
        <v>0.61583434981625151</v>
      </c>
      <c r="CB120" s="14">
        <v>1.2548187543082681</v>
      </c>
      <c r="CC120" s="14">
        <v>0.22327615190205274</v>
      </c>
      <c r="CD120" s="14">
        <v>0.51260792562789881</v>
      </c>
      <c r="CE120" s="14">
        <v>0.13838932941418444</v>
      </c>
      <c r="CF120" s="14">
        <v>0.10210074568776928</v>
      </c>
      <c r="CG120" s="14">
        <v>0.14631258757599572</v>
      </c>
      <c r="CH120" s="14">
        <v>0.52859535156865445</v>
      </c>
      <c r="CI120" s="14">
        <v>0.2633520551270308</v>
      </c>
      <c r="CJ120" s="14">
        <v>9.2814854561346874E-2</v>
      </c>
      <c r="CK120" s="14">
        <v>9.5915828921827984E-2</v>
      </c>
      <c r="CL120" s="14">
        <v>0.15544884147014892</v>
      </c>
      <c r="CM120" s="14">
        <v>0.29353726985876816</v>
      </c>
      <c r="CN120" s="14">
        <v>0.67240182974388185</v>
      </c>
      <c r="CO120" s="14">
        <v>3.1310783569193488</v>
      </c>
      <c r="CP120" s="14">
        <v>0.26850262687922372</v>
      </c>
      <c r="CQ120" s="14">
        <v>4.2493424150598799E-2</v>
      </c>
      <c r="CR120" s="14">
        <v>0.34349632411642295</v>
      </c>
      <c r="CS120" s="14">
        <v>0.14144062943621521</v>
      </c>
      <c r="CT120" s="14">
        <v>18.330941508725672</v>
      </c>
      <c r="CU120" s="14">
        <v>1.3071523334859936</v>
      </c>
      <c r="CV120" s="14">
        <v>1.123051851355829</v>
      </c>
      <c r="CW120" s="14">
        <v>0.54330574890126648</v>
      </c>
      <c r="CX120" s="14">
        <v>0.73673755455944034</v>
      </c>
      <c r="CY120" s="14">
        <v>1.1025437367698669</v>
      </c>
      <c r="CZ120" s="14">
        <v>0.26724427165899234</v>
      </c>
      <c r="DA120" s="14">
        <v>8.3419079820168635E-2</v>
      </c>
      <c r="DB120" s="14">
        <v>8.6218119091718073E-2</v>
      </c>
      <c r="DC120" s="14">
        <v>0.45840005111882043</v>
      </c>
      <c r="DD120" s="14">
        <v>2.6476040361583095</v>
      </c>
      <c r="DE120" s="14">
        <v>0.42011974800400009</v>
      </c>
      <c r="DF120" s="14">
        <v>88.18854171895515</v>
      </c>
      <c r="DG120" s="14">
        <v>0.91080829274563202</v>
      </c>
      <c r="DH120" s="14">
        <v>1507.2409469562804</v>
      </c>
      <c r="DI120" s="14">
        <v>0.83367800552300775</v>
      </c>
      <c r="DJ120" s="14">
        <v>0.36134697131014171</v>
      </c>
      <c r="DK120" s="14">
        <v>0.17418925643730959</v>
      </c>
      <c r="DL120" s="14">
        <v>3281.2179119084299</v>
      </c>
      <c r="DM120" s="14">
        <v>0.32846747383376901</v>
      </c>
      <c r="DN120" s="14">
        <v>4.3344175096742876E-2</v>
      </c>
      <c r="DO120" s="14">
        <v>6.0149327239094157E-2</v>
      </c>
      <c r="DP120" s="14">
        <v>1.0251022930358991</v>
      </c>
      <c r="DQ120" s="14">
        <v>1.5508161696475753</v>
      </c>
      <c r="DR120" s="14">
        <v>5.3518821126891423</v>
      </c>
      <c r="DS120" s="14">
        <v>370.33438056018679</v>
      </c>
      <c r="DT120" s="14">
        <v>0.1764229636261182</v>
      </c>
      <c r="DU120" s="14">
        <v>1.4875024836299228E-2</v>
      </c>
      <c r="DV120" s="14">
        <v>0.66606491935138312</v>
      </c>
      <c r="DW120" s="14">
        <v>0.34792189144286023</v>
      </c>
      <c r="DX120" s="14">
        <v>2.061822851548575E-2</v>
      </c>
      <c r="DY120" s="14">
        <v>11.809406655909942</v>
      </c>
      <c r="DZ120" s="14">
        <v>0.61500507593046028</v>
      </c>
      <c r="EA120" s="14">
        <v>8.3095283040028143</v>
      </c>
      <c r="EB120" s="14">
        <v>0.7328845991309908</v>
      </c>
      <c r="EC120" s="14">
        <v>3.7229319437655957E-2</v>
      </c>
      <c r="ED120" s="14">
        <v>6.3519124649943332E-2</v>
      </c>
      <c r="EE120" s="14">
        <v>1.1039777044829337E-2</v>
      </c>
      <c r="EF120" s="14">
        <v>1.4177670373537333E-3</v>
      </c>
      <c r="EG120" s="14">
        <v>4.6993184587350344E-3</v>
      </c>
      <c r="EH120" s="14">
        <v>1.9973600978039716E-2</v>
      </c>
      <c r="EI120" s="14">
        <v>1.9821049988491723E-2</v>
      </c>
      <c r="EJ120" s="14">
        <v>1.23774159319276E-4</v>
      </c>
      <c r="EK120" s="14">
        <v>0.18876396603325318</v>
      </c>
      <c r="EL120" s="14">
        <v>7.6818324784301062E-2</v>
      </c>
      <c r="EM120" s="14">
        <v>0.67611512964420739</v>
      </c>
      <c r="EN120" s="14">
        <v>1.6298856677064104</v>
      </c>
      <c r="EO120" s="14">
        <v>1.2451200758170018</v>
      </c>
      <c r="EP120" s="14">
        <v>6.7441696603678589E-2</v>
      </c>
      <c r="EQ120" s="14">
        <v>25.303293845892227</v>
      </c>
      <c r="ER120" s="14">
        <v>295.59936611832728</v>
      </c>
      <c r="ES120" s="14">
        <v>2.6088286169371339E-2</v>
      </c>
      <c r="ET120" s="14">
        <v>0.126633940173768</v>
      </c>
      <c r="EU120" s="14">
        <v>2.8836942015544754E-3</v>
      </c>
      <c r="EV120" s="14">
        <v>0.13353485595052486</v>
      </c>
      <c r="EW120" s="14">
        <v>4.7618990684503608E-3</v>
      </c>
      <c r="EX120" s="14">
        <v>0.18798565876101483</v>
      </c>
      <c r="EY120" s="14">
        <v>2.349359510236317E-4</v>
      </c>
      <c r="EZ120" s="14">
        <v>0.31547665398614222</v>
      </c>
      <c r="FA120" s="14">
        <v>0.46656720372201266</v>
      </c>
      <c r="FB120" s="14">
        <v>4.0873334982912367E-4</v>
      </c>
      <c r="FC120" s="14">
        <v>2.8457877405830216E-2</v>
      </c>
      <c r="FD120" s="14">
        <v>8.4561064639430347E-3</v>
      </c>
      <c r="FE120" s="14">
        <v>4.2120691041540263E-3</v>
      </c>
      <c r="FF120" s="14">
        <v>1.3524924855317769E-2</v>
      </c>
      <c r="FG120" s="14">
        <v>6.9873367769111017E-2</v>
      </c>
      <c r="FH120" s="14">
        <v>2.0995272264168093E-2</v>
      </c>
      <c r="FI120" s="14">
        <v>5.1276176540692737E-3</v>
      </c>
      <c r="FJ120" s="14">
        <v>0.14142680582173159</v>
      </c>
      <c r="FK120" s="14">
        <v>1.2041181875891865E-3</v>
      </c>
      <c r="FL120" s="14">
        <v>1.1984041517581784E-3</v>
      </c>
      <c r="FM120" s="14">
        <v>4.8275859613001524E-6</v>
      </c>
      <c r="FN120" s="14">
        <v>4.2073380855399611E-3</v>
      </c>
      <c r="FO120" s="14">
        <v>0.14493035414978903</v>
      </c>
      <c r="FP120" s="14">
        <v>1.2563565772794358E-3</v>
      </c>
      <c r="FQ120" s="14">
        <v>0.48863381910013531</v>
      </c>
      <c r="FR120" s="14">
        <v>3.6221641153188829E-2</v>
      </c>
      <c r="FS120" s="14">
        <v>1.3305956680052838E-2</v>
      </c>
      <c r="FT120" s="14">
        <v>0.22042061989844225</v>
      </c>
      <c r="FU120" s="14">
        <v>5.3271705500953538E-3</v>
      </c>
      <c r="FV120" s="14">
        <v>3.6449393477362576E-3</v>
      </c>
      <c r="FW120" s="14">
        <v>9.7054092340558673E-2</v>
      </c>
      <c r="FX120" s="14">
        <v>5.1889695842441917E-4</v>
      </c>
      <c r="FY120" s="14">
        <v>4.3302198822096974E-2</v>
      </c>
      <c r="FZ120" s="14">
        <v>9.898324773485237E-2</v>
      </c>
      <c r="GA120" s="14">
        <v>7.4964184806810399E-2</v>
      </c>
      <c r="GB120" s="14">
        <v>8.5919296525447057E-3</v>
      </c>
      <c r="GC120" s="14">
        <v>0.11224001465367889</v>
      </c>
      <c r="GD120" s="14">
        <v>1.7572089114638971E-2</v>
      </c>
      <c r="GE120" s="14">
        <v>1.1773023697543065E-2</v>
      </c>
      <c r="GF120" s="14">
        <v>537.15235313200253</v>
      </c>
      <c r="GG120" s="14">
        <v>5.7691018278749576E-2</v>
      </c>
      <c r="GH120" s="14">
        <v>0.26478185083191591</v>
      </c>
      <c r="GI120" s="14">
        <v>0.13600135724666451</v>
      </c>
      <c r="GJ120" s="14">
        <v>1.1958719203771055E-2</v>
      </c>
      <c r="GK120" s="14">
        <v>5.916548368741769E-2</v>
      </c>
      <c r="GL120" s="14">
        <v>7.8081748325650707E-2</v>
      </c>
      <c r="GM120" s="14">
        <v>5.4674691249485777E-2</v>
      </c>
      <c r="GN120" s="14">
        <v>6.4442151932465441E-2</v>
      </c>
      <c r="GO120" s="14">
        <v>9.1746064306338221E-3</v>
      </c>
      <c r="GP120" s="14">
        <v>2.7290623675789268E-2</v>
      </c>
      <c r="GQ120" s="14">
        <v>3.3366918676523673E-2</v>
      </c>
      <c r="GR120" s="14">
        <v>0.12582225905880662</v>
      </c>
      <c r="GS120" s="14">
        <v>8.1047458950581465E-4</v>
      </c>
      <c r="GT120" s="14">
        <v>9.2324569809427784E-2</v>
      </c>
      <c r="GU120" s="14">
        <v>5.6281378358622536E-3</v>
      </c>
      <c r="GV120" s="14">
        <v>2.0203547603088227E-3</v>
      </c>
      <c r="GW120" s="14">
        <v>1.8064146611606918E-2</v>
      </c>
      <c r="GX120" s="14">
        <v>7.1082127077926505E-4</v>
      </c>
      <c r="GY120" s="14">
        <v>0.16302484512135867</v>
      </c>
      <c r="GZ120" s="14">
        <v>2.8592647321555177E-2</v>
      </c>
      <c r="HA120" s="14">
        <v>2.6654433933267614E-2</v>
      </c>
      <c r="HB120" s="14">
        <v>8.816377927749891E-3</v>
      </c>
      <c r="HC120" s="14">
        <v>3.9860431180896591E-2</v>
      </c>
      <c r="HD120" s="14">
        <v>4.1608377699873054E-3</v>
      </c>
      <c r="HE120" s="14">
        <v>2.2485846719662245E-3</v>
      </c>
      <c r="HF120" s="14">
        <v>0.23930907773913612</v>
      </c>
      <c r="HG120" s="14">
        <v>3.6139161150476249E-4</v>
      </c>
      <c r="HH120" s="14">
        <v>0.11991499801409494</v>
      </c>
      <c r="HI120" s="14">
        <v>1.6697454029075478E-4</v>
      </c>
      <c r="HJ120" s="14">
        <v>3.6733105139977933E-4</v>
      </c>
      <c r="HK120" s="14">
        <v>2.1285280820825788E-3</v>
      </c>
      <c r="HL120" s="14">
        <v>1.9683296323676318E-3</v>
      </c>
      <c r="HM120" s="14">
        <v>1.3018233957626557E-2</v>
      </c>
      <c r="HN120" s="14">
        <v>1.2822849590513835E-3</v>
      </c>
      <c r="HO120" s="14">
        <v>2.4803466679371183E-4</v>
      </c>
      <c r="HP120" s="14">
        <v>1.3904616218019392E-2</v>
      </c>
      <c r="HQ120" s="14">
        <v>7.9003617454330988E-3</v>
      </c>
      <c r="HR120" s="14">
        <v>2.1710046627346678E-2</v>
      </c>
      <c r="HS120" s="14">
        <v>4.2195337589217676E-3</v>
      </c>
      <c r="HT120" s="14">
        <v>6.8743699077938479E-4</v>
      </c>
      <c r="HU120" s="14">
        <v>1.280778385753455E-3</v>
      </c>
      <c r="HV120" s="14">
        <v>6.01650221265994E-3</v>
      </c>
      <c r="HW120" s="14">
        <v>1.1393481860825514E-2</v>
      </c>
      <c r="HX120" s="14">
        <v>0.23129988990463043</v>
      </c>
      <c r="HY120" s="14">
        <v>7.7906065786335341E-2</v>
      </c>
      <c r="HZ120" s="14">
        <v>0.37424350239671178</v>
      </c>
      <c r="IA120" s="14">
        <v>1.8647712303712573E-4</v>
      </c>
      <c r="IB120" s="14">
        <v>2.7654854899047572E-3</v>
      </c>
      <c r="IC120" s="14">
        <v>0.25018951861154454</v>
      </c>
      <c r="ID120" s="14">
        <v>5.0721038792937836E-2</v>
      </c>
      <c r="IE120" s="14">
        <v>104.58831324031493</v>
      </c>
      <c r="IF120" s="14">
        <v>3.1450973852478432</v>
      </c>
      <c r="IG120" s="14">
        <v>0.15682332025982726</v>
      </c>
      <c r="IH120" s="14">
        <v>0.46355002044431898</v>
      </c>
      <c r="II120" s="14">
        <v>46.885330615786735</v>
      </c>
      <c r="IJ120" s="14">
        <v>4.0440381763505708E-2</v>
      </c>
      <c r="IK120" s="14">
        <v>2.097899989337805E-2</v>
      </c>
      <c r="IL120" s="14">
        <v>1.2210420355961456E-2</v>
      </c>
      <c r="IM120" s="14">
        <v>5.9859741285886531E-2</v>
      </c>
      <c r="IN120" s="14">
        <v>4.3202109323212494E-3</v>
      </c>
      <c r="IO120" s="14">
        <v>1.641925889366742E-2</v>
      </c>
      <c r="IP120" s="14">
        <v>2.8390720985579425E-2</v>
      </c>
      <c r="IQ120" s="14">
        <v>0</v>
      </c>
      <c r="IR120" s="14">
        <v>8.5275996721214789E-2</v>
      </c>
      <c r="IS120" s="14">
        <v>8.0614996501149818</v>
      </c>
      <c r="IT120" s="14">
        <v>5.2644830554781992</v>
      </c>
      <c r="IU120" s="14">
        <v>10.440304061734027</v>
      </c>
      <c r="IV120" s="14">
        <v>27.638395400044086</v>
      </c>
      <c r="IW120" s="14">
        <v>0.23083904629377472</v>
      </c>
      <c r="IX120" s="14">
        <v>8.2969586368175456E-4</v>
      </c>
      <c r="IY120" s="14">
        <v>13.758884777341484</v>
      </c>
      <c r="IZ120" s="14">
        <v>8023.9104973957046</v>
      </c>
      <c r="JA120" s="14">
        <v>7.1724505147420785E-4</v>
      </c>
      <c r="JB120" s="14">
        <v>16776.181693663086</v>
      </c>
      <c r="JC120" s="14">
        <v>499.17516001690319</v>
      </c>
      <c r="JD120" s="14">
        <v>9498.1966276837229</v>
      </c>
      <c r="JE120" s="14">
        <v>590.97647498323931</v>
      </c>
      <c r="JF120" s="14">
        <v>-22565.884939201136</v>
      </c>
      <c r="JG120" s="10"/>
      <c r="JH120" s="11">
        <f t="shared" si="1"/>
        <v>19259.408000000007</v>
      </c>
    </row>
    <row r="121" spans="1:268" x14ac:dyDescent="0.2">
      <c r="A121" s="3" t="s">
        <v>121</v>
      </c>
      <c r="B121" s="12">
        <v>0.12214965231986816</v>
      </c>
      <c r="C121" s="12">
        <v>0.15997425076349947</v>
      </c>
      <c r="D121" s="12">
        <v>0.13378913628826816</v>
      </c>
      <c r="E121" s="12">
        <v>1.248890996090817E-2</v>
      </c>
      <c r="F121" s="12">
        <v>7.2502188050252631E-2</v>
      </c>
      <c r="G121" s="12">
        <v>0.56362483739589275</v>
      </c>
      <c r="H121" s="12">
        <v>0.12910367733249539</v>
      </c>
      <c r="I121" s="12">
        <v>0.66040941328756186</v>
      </c>
      <c r="J121" s="12">
        <v>2.1589261282433072E-2</v>
      </c>
      <c r="K121" s="12">
        <v>1.0129767298632516E-2</v>
      </c>
      <c r="L121" s="12">
        <v>3.5770603862733522E-2</v>
      </c>
      <c r="M121" s="12">
        <v>1.0104292222501197E-4</v>
      </c>
      <c r="N121" s="12">
        <v>9.9318567360033691E-4</v>
      </c>
      <c r="O121" s="12">
        <v>0.18708167350530147</v>
      </c>
      <c r="P121" s="12">
        <v>7.3314014282465867E-2</v>
      </c>
      <c r="Q121" s="12">
        <v>2.4095819010988039E-4</v>
      </c>
      <c r="R121" s="12">
        <v>3.4397222521404591E-2</v>
      </c>
      <c r="S121" s="12">
        <v>2.8254262949570805E-4</v>
      </c>
      <c r="T121" s="12">
        <v>8.7068987020887147E-3</v>
      </c>
      <c r="U121" s="12">
        <v>13.557821990296814</v>
      </c>
      <c r="V121" s="12">
        <v>8.3268890788088559</v>
      </c>
      <c r="W121" s="12">
        <v>47.034591428423866</v>
      </c>
      <c r="X121" s="12">
        <v>87.631136862889036</v>
      </c>
      <c r="Y121" s="12">
        <v>71.230770110754037</v>
      </c>
      <c r="Z121" s="12">
        <v>26.747292476457524</v>
      </c>
      <c r="AA121" s="12">
        <v>57.123469622358499</v>
      </c>
      <c r="AB121" s="12">
        <v>0.10751491738965355</v>
      </c>
      <c r="AC121" s="12">
        <v>3010.7142803533752</v>
      </c>
      <c r="AD121" s="12">
        <v>173.28737638036733</v>
      </c>
      <c r="AE121" s="12">
        <v>35.421648003032502</v>
      </c>
      <c r="AF121" s="12">
        <v>10.194879115670028</v>
      </c>
      <c r="AG121" s="12">
        <v>73.18783636262053</v>
      </c>
      <c r="AH121" s="12">
        <v>18.928846649208232</v>
      </c>
      <c r="AI121" s="12">
        <v>72.075121427994901</v>
      </c>
      <c r="AJ121" s="12">
        <v>4.1665249725304179</v>
      </c>
      <c r="AK121" s="12">
        <v>25.825513896119144</v>
      </c>
      <c r="AL121" s="12">
        <v>11.260343134394105</v>
      </c>
      <c r="AM121" s="12">
        <v>3.9695897454663456</v>
      </c>
      <c r="AN121" s="12">
        <v>4.2890264027958374</v>
      </c>
      <c r="AO121" s="12">
        <v>21.529591643708976</v>
      </c>
      <c r="AP121" s="12">
        <v>3.7868194474241001E-2</v>
      </c>
      <c r="AQ121" s="12">
        <v>32.576895771034415</v>
      </c>
      <c r="AR121" s="12">
        <v>13.44006248813052</v>
      </c>
      <c r="AS121" s="12">
        <v>15.345469554209162</v>
      </c>
      <c r="AT121" s="12">
        <v>1.4066545292231585</v>
      </c>
      <c r="AU121" s="12">
        <v>3.1824356229246233</v>
      </c>
      <c r="AV121" s="12">
        <v>71.756981397388785</v>
      </c>
      <c r="AW121" s="12">
        <v>5.4622377726079405E-2</v>
      </c>
      <c r="AX121" s="12">
        <v>36.344997763582199</v>
      </c>
      <c r="AY121" s="12">
        <v>6.6343265426545095</v>
      </c>
      <c r="AZ121" s="12">
        <v>0.32352525098292212</v>
      </c>
      <c r="BA121" s="12">
        <v>2.1029349741780554</v>
      </c>
      <c r="BB121" s="12">
        <v>8.1294211795524041E-2</v>
      </c>
      <c r="BC121" s="12">
        <v>2.3320676516433405</v>
      </c>
      <c r="BD121" s="12">
        <v>29.97266701123166</v>
      </c>
      <c r="BE121" s="12">
        <v>0.72252815492909306</v>
      </c>
      <c r="BF121" s="12">
        <v>37.208512642145692</v>
      </c>
      <c r="BG121" s="12">
        <v>0.70456282652681523</v>
      </c>
      <c r="BH121" s="12">
        <v>3.8951749739767623</v>
      </c>
      <c r="BI121" s="12">
        <v>8.8326140393985142</v>
      </c>
      <c r="BJ121" s="12">
        <v>10.537525110867866</v>
      </c>
      <c r="BK121" s="12">
        <v>2.3460880599179768</v>
      </c>
      <c r="BL121" s="12">
        <v>7.9377208381262196</v>
      </c>
      <c r="BM121" s="12">
        <v>23.090201267993919</v>
      </c>
      <c r="BN121" s="12">
        <v>13.60487371595358</v>
      </c>
      <c r="BO121" s="12">
        <v>21.343159793384419</v>
      </c>
      <c r="BP121" s="12">
        <v>82.673835740000385</v>
      </c>
      <c r="BQ121" s="12">
        <v>14.997026179821091</v>
      </c>
      <c r="BR121" s="12">
        <v>94.672554876351029</v>
      </c>
      <c r="BS121" s="12">
        <v>21.29788808123444</v>
      </c>
      <c r="BT121" s="12">
        <v>100.23680551395097</v>
      </c>
      <c r="BU121" s="12">
        <v>20.830177703849348</v>
      </c>
      <c r="BV121" s="12">
        <v>21.677941488483707</v>
      </c>
      <c r="BW121" s="12">
        <v>83.655645409678357</v>
      </c>
      <c r="BX121" s="12">
        <v>20.680356827722441</v>
      </c>
      <c r="BY121" s="12">
        <v>0.11129496032889002</v>
      </c>
      <c r="BZ121" s="12">
        <v>2.4517728582391745</v>
      </c>
      <c r="CA121" s="12">
        <v>29.680480839216475</v>
      </c>
      <c r="CB121" s="12">
        <v>27.114381235067242</v>
      </c>
      <c r="CC121" s="12">
        <v>28.486854807084573</v>
      </c>
      <c r="CD121" s="12">
        <v>42.958364112355959</v>
      </c>
      <c r="CE121" s="12">
        <v>7.9167789346231494</v>
      </c>
      <c r="CF121" s="12">
        <v>0.46563693685559326</v>
      </c>
      <c r="CG121" s="12">
        <v>11.537099781391007</v>
      </c>
      <c r="CH121" s="12">
        <v>13.47133071694978</v>
      </c>
      <c r="CI121" s="12">
        <v>2.9144350126479859</v>
      </c>
      <c r="CJ121" s="12">
        <v>2.9206494835445893</v>
      </c>
      <c r="CK121" s="12">
        <v>55.214024519385255</v>
      </c>
      <c r="CL121" s="12">
        <v>2.7877871338168898</v>
      </c>
      <c r="CM121" s="12">
        <v>2.3518403272995885</v>
      </c>
      <c r="CN121" s="12">
        <v>176.76316611951964</v>
      </c>
      <c r="CO121" s="12">
        <v>25.752242486641904</v>
      </c>
      <c r="CP121" s="12">
        <v>6.7788801071966187</v>
      </c>
      <c r="CQ121" s="12">
        <v>1.3298870983929121</v>
      </c>
      <c r="CR121" s="12">
        <v>79.856906990878286</v>
      </c>
      <c r="CS121" s="12">
        <v>5.6944804619569069</v>
      </c>
      <c r="CT121" s="12">
        <v>120.61144837151664</v>
      </c>
      <c r="CU121" s="12">
        <v>52.367291889219146</v>
      </c>
      <c r="CV121" s="12">
        <v>4.488457239275454</v>
      </c>
      <c r="CW121" s="12">
        <v>71.937457937133701</v>
      </c>
      <c r="CX121" s="12">
        <v>27.065999289632391</v>
      </c>
      <c r="CY121" s="12">
        <v>27.083790463526807</v>
      </c>
      <c r="CZ121" s="12">
        <v>18.367689380570717</v>
      </c>
      <c r="DA121" s="12">
        <v>0.21649071892426019</v>
      </c>
      <c r="DB121" s="12">
        <v>31.566507454571436</v>
      </c>
      <c r="DC121" s="12">
        <v>10.45755108427565</v>
      </c>
      <c r="DD121" s="12">
        <v>6.4282896460105148</v>
      </c>
      <c r="DE121" s="12">
        <v>44.703041949156074</v>
      </c>
      <c r="DF121" s="12">
        <v>33.962619106978835</v>
      </c>
      <c r="DG121" s="12">
        <v>2.4241157028457931</v>
      </c>
      <c r="DH121" s="12">
        <v>141.20960466557128</v>
      </c>
      <c r="DI121" s="12">
        <v>0.86850492027362469</v>
      </c>
      <c r="DJ121" s="12">
        <v>0.7111347579723174</v>
      </c>
      <c r="DK121" s="12">
        <v>2.3401269104206497</v>
      </c>
      <c r="DL121" s="12">
        <v>15.898363407183036</v>
      </c>
      <c r="DM121" s="12">
        <v>602.83847457052082</v>
      </c>
      <c r="DN121" s="12">
        <v>284.02378838576863</v>
      </c>
      <c r="DO121" s="12">
        <v>7.0845033860188034</v>
      </c>
      <c r="DP121" s="12">
        <v>52.711475010584699</v>
      </c>
      <c r="DQ121" s="12">
        <v>320.74057350689571</v>
      </c>
      <c r="DR121" s="12">
        <v>9.7334790488621685</v>
      </c>
      <c r="DS121" s="12">
        <v>254.25344316199391</v>
      </c>
      <c r="DT121" s="12">
        <v>44.731887184358868</v>
      </c>
      <c r="DU121" s="12">
        <v>0.61433706159894397</v>
      </c>
      <c r="DV121" s="12">
        <v>0.13448664960840379</v>
      </c>
      <c r="DW121" s="12">
        <v>3.8444989088291054E-2</v>
      </c>
      <c r="DX121" s="12">
        <v>2.1227138799149387E-4</v>
      </c>
      <c r="DY121" s="12">
        <v>8.3564722970876115</v>
      </c>
      <c r="DZ121" s="12">
        <v>7.7278259858611434E-2</v>
      </c>
      <c r="EA121" s="12">
        <v>4.2998714764701695</v>
      </c>
      <c r="EB121" s="12">
        <v>0.21123036485522972</v>
      </c>
      <c r="EC121" s="12">
        <v>2.1737280851426146E-2</v>
      </c>
      <c r="ED121" s="12">
        <v>3.7361034888314867E-3</v>
      </c>
      <c r="EE121" s="12">
        <v>0.77643246506286467</v>
      </c>
      <c r="EF121" s="12">
        <v>0.8746790239085146</v>
      </c>
      <c r="EG121" s="12">
        <v>2.8773672967143344</v>
      </c>
      <c r="EH121" s="12">
        <v>1.5626622175422681E-3</v>
      </c>
      <c r="EI121" s="12">
        <v>8.6323687201518659E-4</v>
      </c>
      <c r="EJ121" s="12">
        <v>4.3436265463129972E-3</v>
      </c>
      <c r="EK121" s="12">
        <v>12.303783635550143</v>
      </c>
      <c r="EL121" s="12">
        <v>5.0546659344047487E-3</v>
      </c>
      <c r="EM121" s="12">
        <v>1.3213614612259308</v>
      </c>
      <c r="EN121" s="12">
        <v>6.1436029907027718</v>
      </c>
      <c r="EO121" s="12">
        <v>10.528404753445159</v>
      </c>
      <c r="EP121" s="12">
        <v>3.2352929657282793E-3</v>
      </c>
      <c r="EQ121" s="12">
        <v>0.64736332446193368</v>
      </c>
      <c r="ER121" s="12">
        <v>5.1661162159720009</v>
      </c>
      <c r="ES121" s="12">
        <v>3.7338526930437776</v>
      </c>
      <c r="ET121" s="12">
        <v>46.728364977669742</v>
      </c>
      <c r="EU121" s="12">
        <v>1.9563871558173487</v>
      </c>
      <c r="EV121" s="12">
        <v>25.232344379993144</v>
      </c>
      <c r="EW121" s="12">
        <v>0.14674167283753556</v>
      </c>
      <c r="EX121" s="12">
        <v>47.262538467161441</v>
      </c>
      <c r="EY121" s="12">
        <v>0.17651739989662057</v>
      </c>
      <c r="EZ121" s="12">
        <v>0.96299390958209474</v>
      </c>
      <c r="FA121" s="12">
        <v>1.0880516976678791</v>
      </c>
      <c r="FB121" s="12">
        <v>0.14257661492103635</v>
      </c>
      <c r="FC121" s="12">
        <v>6.4704269538340756E-2</v>
      </c>
      <c r="FD121" s="12">
        <v>6.0724330483460927</v>
      </c>
      <c r="FE121" s="12">
        <v>2.2553253620323295</v>
      </c>
      <c r="FF121" s="12">
        <v>0.29783027678425833</v>
      </c>
      <c r="FG121" s="12">
        <v>2.5754279310539436</v>
      </c>
      <c r="FH121" s="12">
        <v>1.1408442776829459</v>
      </c>
      <c r="FI121" s="12">
        <v>3.6481904863891508</v>
      </c>
      <c r="FJ121" s="12">
        <v>8.5822295139626785</v>
      </c>
      <c r="FK121" s="12">
        <v>1.0170154520337551</v>
      </c>
      <c r="FL121" s="12">
        <v>1.5652759262969422</v>
      </c>
      <c r="FM121" s="12">
        <v>1.0499653549602616E-3</v>
      </c>
      <c r="FN121" s="12">
        <v>0.24490394668863036</v>
      </c>
      <c r="FO121" s="12">
        <v>9.9990464241691104</v>
      </c>
      <c r="FP121" s="12">
        <v>0.68127730383133489</v>
      </c>
      <c r="FQ121" s="12">
        <v>726.39553589800062</v>
      </c>
      <c r="FR121" s="12">
        <v>7.8888858716190606</v>
      </c>
      <c r="FS121" s="12">
        <v>6.2163245702095313</v>
      </c>
      <c r="FT121" s="12">
        <v>4.0044687668952035</v>
      </c>
      <c r="FU121" s="12">
        <v>1.086282806565726</v>
      </c>
      <c r="FV121" s="12">
        <v>0.47163772851801278</v>
      </c>
      <c r="FW121" s="12">
        <v>14.347928522475632</v>
      </c>
      <c r="FX121" s="12">
        <v>2.8123695336850218</v>
      </c>
      <c r="FY121" s="12">
        <v>31.897372197651354</v>
      </c>
      <c r="FZ121" s="12">
        <v>71.630651533878734</v>
      </c>
      <c r="GA121" s="12">
        <v>41.227654945269208</v>
      </c>
      <c r="GB121" s="12">
        <v>0.38972455722073074</v>
      </c>
      <c r="GC121" s="12">
        <v>4.6083024464883682</v>
      </c>
      <c r="GD121" s="12">
        <v>8.5358328211306276</v>
      </c>
      <c r="GE121" s="12">
        <v>1.2879870786950121</v>
      </c>
      <c r="GF121" s="12">
        <v>33.789276075419799</v>
      </c>
      <c r="GG121" s="12">
        <v>7.9966117103327017</v>
      </c>
      <c r="GH121" s="12">
        <v>170.27977520997749</v>
      </c>
      <c r="GI121" s="12">
        <v>94.068342277891418</v>
      </c>
      <c r="GJ121" s="12">
        <v>8.138465870859017</v>
      </c>
      <c r="GK121" s="12">
        <v>30.375352032489882</v>
      </c>
      <c r="GL121" s="12">
        <v>18.204350408983483</v>
      </c>
      <c r="GM121" s="12">
        <v>27.381665066112248</v>
      </c>
      <c r="GN121" s="12">
        <v>37.444669054306104</v>
      </c>
      <c r="GO121" s="12">
        <v>5.0316431987656767</v>
      </c>
      <c r="GP121" s="12">
        <v>5.2042950617435997</v>
      </c>
      <c r="GQ121" s="12">
        <v>5.7745041185419765</v>
      </c>
      <c r="GR121" s="12">
        <v>382.05185244484414</v>
      </c>
      <c r="GS121" s="12">
        <v>0.55266610604578514</v>
      </c>
      <c r="GT121" s="12">
        <v>38.439797150548316</v>
      </c>
      <c r="GU121" s="12">
        <v>3.9949928701450563</v>
      </c>
      <c r="GV121" s="12">
        <v>1.0676391532071479</v>
      </c>
      <c r="GW121" s="12">
        <v>4.3509232797650883</v>
      </c>
      <c r="GX121" s="12">
        <v>0.45731596503717742</v>
      </c>
      <c r="GY121" s="12">
        <v>6.9370625833794399</v>
      </c>
      <c r="GZ121" s="12">
        <v>1.1620924605939451</v>
      </c>
      <c r="HA121" s="12">
        <v>2.0734596038476782</v>
      </c>
      <c r="HB121" s="12">
        <v>1.234602210259047</v>
      </c>
      <c r="HC121" s="12">
        <v>7.6607627969431755</v>
      </c>
      <c r="HD121" s="12">
        <v>0.75546120774315939</v>
      </c>
      <c r="HE121" s="12">
        <v>0.39688278452518139</v>
      </c>
      <c r="HF121" s="12">
        <v>149.27730672572307</v>
      </c>
      <c r="HG121" s="12">
        <v>4.5205125436979215E-2</v>
      </c>
      <c r="HH121" s="12">
        <v>90.983061815421976</v>
      </c>
      <c r="HI121" s="12">
        <v>1.6242161967555308E-2</v>
      </c>
      <c r="HJ121" s="12">
        <v>0.13243386338536944</v>
      </c>
      <c r="HK121" s="12">
        <v>0.51143068259921143</v>
      </c>
      <c r="HL121" s="12">
        <v>0.57965533925680579</v>
      </c>
      <c r="HM121" s="12">
        <v>0.6406902742029027</v>
      </c>
      <c r="HN121" s="12">
        <v>0.31804805949526616</v>
      </c>
      <c r="HO121" s="12">
        <v>0.1658382907340949</v>
      </c>
      <c r="HP121" s="12">
        <v>3.7577071293312807</v>
      </c>
      <c r="HQ121" s="12">
        <v>0.19799765644211065</v>
      </c>
      <c r="HR121" s="12">
        <v>10.350724324113255</v>
      </c>
      <c r="HS121" s="12">
        <v>2.3384089443086693</v>
      </c>
      <c r="HT121" s="12">
        <v>0.25566961847831826</v>
      </c>
      <c r="HU121" s="12">
        <v>2.0124202170504868E-2</v>
      </c>
      <c r="HV121" s="12">
        <v>3.051293582769862</v>
      </c>
      <c r="HW121" s="12">
        <v>3.451201445205772</v>
      </c>
      <c r="HX121" s="12">
        <v>20.729779170053753</v>
      </c>
      <c r="HY121" s="12">
        <v>16.397021683262494</v>
      </c>
      <c r="HZ121" s="12">
        <v>243.61814627358743</v>
      </c>
      <c r="IA121" s="12">
        <v>0.10030925894462556</v>
      </c>
      <c r="IB121" s="12">
        <v>1.3123007421414383</v>
      </c>
      <c r="IC121" s="12">
        <v>2.062151528473156</v>
      </c>
      <c r="ID121" s="12">
        <v>4.8595507325288674</v>
      </c>
      <c r="IE121" s="12">
        <v>25.792852334953601</v>
      </c>
      <c r="IF121" s="12">
        <v>11.171082383469898</v>
      </c>
      <c r="IG121" s="12">
        <v>1.6015921346134685</v>
      </c>
      <c r="IH121" s="12">
        <v>1.3984938115425722</v>
      </c>
      <c r="II121" s="12">
        <v>2.6880595618379486</v>
      </c>
      <c r="IJ121" s="12">
        <v>14.372043213742415</v>
      </c>
      <c r="IK121" s="12">
        <v>5.5122485805761254</v>
      </c>
      <c r="IL121" s="12">
        <v>3.2490924897175941</v>
      </c>
      <c r="IM121" s="12">
        <v>41.332495583938091</v>
      </c>
      <c r="IN121" s="12">
        <v>1.6749433518009558</v>
      </c>
      <c r="IO121" s="12">
        <v>9.589364557532484</v>
      </c>
      <c r="IP121" s="12">
        <v>15.119431661780443</v>
      </c>
      <c r="IQ121" s="12">
        <v>0</v>
      </c>
      <c r="IR121" s="12">
        <v>8.1988611608174082</v>
      </c>
      <c r="IS121" s="12">
        <v>31.728974706197057</v>
      </c>
      <c r="IT121" s="12">
        <v>8.2906385393779072</v>
      </c>
      <c r="IU121" s="12">
        <v>79.628068582625957</v>
      </c>
      <c r="IV121" s="12">
        <v>0.78961945544410961</v>
      </c>
      <c r="IW121" s="12">
        <v>73.720025507178207</v>
      </c>
      <c r="IX121" s="12">
        <v>0.59151023142408321</v>
      </c>
      <c r="IY121" s="12">
        <v>0.47836997595044251</v>
      </c>
      <c r="IZ121" s="12">
        <v>42690.710972283727</v>
      </c>
      <c r="JA121" s="12">
        <v>1.1006230915464401E-2</v>
      </c>
      <c r="JB121" s="12">
        <v>12677.752519786422</v>
      </c>
      <c r="JC121" s="12">
        <v>17.754924253321708</v>
      </c>
      <c r="JD121" s="12">
        <v>11799.11786308987</v>
      </c>
      <c r="JE121" s="12">
        <v>6522.5843519847804</v>
      </c>
      <c r="JF121" s="12">
        <v>-14101.615139092721</v>
      </c>
      <c r="JG121" s="10"/>
      <c r="JH121" s="13">
        <f t="shared" si="1"/>
        <v>69836.78899999999</v>
      </c>
    </row>
    <row r="122" spans="1:268" x14ac:dyDescent="0.2">
      <c r="A122" s="4" t="s">
        <v>122</v>
      </c>
      <c r="B122" s="14">
        <v>0.24235462827146628</v>
      </c>
      <c r="C122" s="14">
        <v>0.17299343667575995</v>
      </c>
      <c r="D122" s="14">
        <v>0.18726322241256196</v>
      </c>
      <c r="E122" s="14">
        <v>2.5420288048030683E-2</v>
      </c>
      <c r="F122" s="14">
        <v>0.20935850166428224</v>
      </c>
      <c r="G122" s="14">
        <v>2.1185287732229487</v>
      </c>
      <c r="H122" s="14">
        <v>0.44829971071993147</v>
      </c>
      <c r="I122" s="14">
        <v>2.3832035981235533</v>
      </c>
      <c r="J122" s="14">
        <v>8.0161862988339494E-2</v>
      </c>
      <c r="K122" s="14">
        <v>8.541332022793998E-3</v>
      </c>
      <c r="L122" s="14">
        <v>3.6617318441439198E-3</v>
      </c>
      <c r="M122" s="14">
        <v>1.4941132675363092E-4</v>
      </c>
      <c r="N122" s="14">
        <v>5.5654510309342646E-3</v>
      </c>
      <c r="O122" s="14">
        <v>0.21757142300831667</v>
      </c>
      <c r="P122" s="14">
        <v>1.1503702732710775E-2</v>
      </c>
      <c r="Q122" s="14">
        <v>2.3464414685819596E-4</v>
      </c>
      <c r="R122" s="14">
        <v>1.2202093093534839E-2</v>
      </c>
      <c r="S122" s="14">
        <v>3.5729744282745571E-4</v>
      </c>
      <c r="T122" s="14">
        <v>2.4084270370828293E-3</v>
      </c>
      <c r="U122" s="14">
        <v>5.8731154133620702</v>
      </c>
      <c r="V122" s="14">
        <v>0.64836850211798081</v>
      </c>
      <c r="W122" s="14">
        <v>6.608794894669102</v>
      </c>
      <c r="X122" s="14">
        <v>5.0976048054894418</v>
      </c>
      <c r="Y122" s="14">
        <v>7.1622162683402593</v>
      </c>
      <c r="Z122" s="14">
        <v>3.540837944716837</v>
      </c>
      <c r="AA122" s="14">
        <v>3.4434524142702778</v>
      </c>
      <c r="AB122" s="14">
        <v>0.13801044285989619</v>
      </c>
      <c r="AC122" s="14">
        <v>139.88084707297514</v>
      </c>
      <c r="AD122" s="14">
        <v>96.489630283387982</v>
      </c>
      <c r="AE122" s="14">
        <v>24.808666437477829</v>
      </c>
      <c r="AF122" s="14">
        <v>5.6206166542004512</v>
      </c>
      <c r="AG122" s="14">
        <v>7.664314561283458</v>
      </c>
      <c r="AH122" s="14">
        <v>1.8673033249060773</v>
      </c>
      <c r="AI122" s="14">
        <v>30.870994737573927</v>
      </c>
      <c r="AJ122" s="14">
        <v>0.47660780583961337</v>
      </c>
      <c r="AK122" s="14">
        <v>5.2570470504636928</v>
      </c>
      <c r="AL122" s="14">
        <v>1.3640849848826866</v>
      </c>
      <c r="AM122" s="14">
        <v>1.0264771151703183</v>
      </c>
      <c r="AN122" s="14">
        <v>1.7508468673679567</v>
      </c>
      <c r="AO122" s="14">
        <v>3.174557442185268</v>
      </c>
      <c r="AP122" s="14">
        <v>0.137446028957942</v>
      </c>
      <c r="AQ122" s="14">
        <v>6.4621430214993341</v>
      </c>
      <c r="AR122" s="14">
        <v>7.7963630741695429</v>
      </c>
      <c r="AS122" s="14">
        <v>2.7765517909394082</v>
      </c>
      <c r="AT122" s="14">
        <v>0.5409152372047632</v>
      </c>
      <c r="AU122" s="14">
        <v>0.23014399523303442</v>
      </c>
      <c r="AV122" s="14">
        <v>3.2182145142978937</v>
      </c>
      <c r="AW122" s="14">
        <v>0.23205692229403396</v>
      </c>
      <c r="AX122" s="14">
        <v>1.3828648317037051</v>
      </c>
      <c r="AY122" s="14">
        <v>0.74878723189123664</v>
      </c>
      <c r="AZ122" s="14">
        <v>0.23639033065000109</v>
      </c>
      <c r="BA122" s="14">
        <v>3.8962981947520334</v>
      </c>
      <c r="BB122" s="14">
        <v>5.8803713217473991E-2</v>
      </c>
      <c r="BC122" s="14">
        <v>0.36945032950327794</v>
      </c>
      <c r="BD122" s="14">
        <v>1.9777150266504928</v>
      </c>
      <c r="BE122" s="14">
        <v>0.19526609871146761</v>
      </c>
      <c r="BF122" s="14">
        <v>7.5842253721023525</v>
      </c>
      <c r="BG122" s="14">
        <v>0.96799838934491556</v>
      </c>
      <c r="BH122" s="14">
        <v>4.8054385555350718</v>
      </c>
      <c r="BI122" s="14">
        <v>0.89164973485763577</v>
      </c>
      <c r="BJ122" s="14">
        <v>2.7729697949279166</v>
      </c>
      <c r="BK122" s="14">
        <v>1.5471728638749531</v>
      </c>
      <c r="BL122" s="14">
        <v>8.5154113130816462</v>
      </c>
      <c r="BM122" s="14">
        <v>3.9928698142425332</v>
      </c>
      <c r="BN122" s="14">
        <v>1.3076327287104905</v>
      </c>
      <c r="BO122" s="14">
        <v>0.84041522993893025</v>
      </c>
      <c r="BP122" s="14">
        <v>5.1337119300891656</v>
      </c>
      <c r="BQ122" s="14">
        <v>2.7784912329829643</v>
      </c>
      <c r="BR122" s="14">
        <v>4.0498220477847067</v>
      </c>
      <c r="BS122" s="14">
        <v>1.4503255206811545</v>
      </c>
      <c r="BT122" s="14">
        <v>11.051736699755486</v>
      </c>
      <c r="BU122" s="14">
        <v>13.709494319275679</v>
      </c>
      <c r="BV122" s="14">
        <v>1.7516172673171204</v>
      </c>
      <c r="BW122" s="14">
        <v>3.0469985754849098</v>
      </c>
      <c r="BX122" s="14">
        <v>8.513064257761787</v>
      </c>
      <c r="BY122" s="14">
        <v>0.42744861255937538</v>
      </c>
      <c r="BZ122" s="14">
        <v>0.66814797743901555</v>
      </c>
      <c r="CA122" s="14">
        <v>7.7717259637249754</v>
      </c>
      <c r="CB122" s="14">
        <v>5.5887934889689399</v>
      </c>
      <c r="CC122" s="14">
        <v>1.5355028011459981</v>
      </c>
      <c r="CD122" s="14">
        <v>1.8366839153675816</v>
      </c>
      <c r="CE122" s="14">
        <v>0.89077642674515656</v>
      </c>
      <c r="CF122" s="14">
        <v>0.55995461230027799</v>
      </c>
      <c r="CG122" s="14">
        <v>1.0502720599498674</v>
      </c>
      <c r="CH122" s="14">
        <v>2.3153503456576954</v>
      </c>
      <c r="CI122" s="14">
        <v>1.5573467387459157</v>
      </c>
      <c r="CJ122" s="14">
        <v>4.0301451479554133</v>
      </c>
      <c r="CK122" s="14">
        <v>47.997852588087504</v>
      </c>
      <c r="CL122" s="14">
        <v>1.1075456394495307</v>
      </c>
      <c r="CM122" s="14">
        <v>0.55732519418655091</v>
      </c>
      <c r="CN122" s="14">
        <v>13.850821603670653</v>
      </c>
      <c r="CO122" s="14">
        <v>2.3862651524286624</v>
      </c>
      <c r="CP122" s="14">
        <v>1.2645252078737581</v>
      </c>
      <c r="CQ122" s="14">
        <v>0.3869933581769528</v>
      </c>
      <c r="CR122" s="14">
        <v>5.9700521488080751</v>
      </c>
      <c r="CS122" s="14">
        <v>0.47149954811972117</v>
      </c>
      <c r="CT122" s="14">
        <v>5.5058431280861289</v>
      </c>
      <c r="CU122" s="14">
        <v>5.096902944751486</v>
      </c>
      <c r="CV122" s="14">
        <v>2.0162819214841425</v>
      </c>
      <c r="CW122" s="14">
        <v>10.366184039942189</v>
      </c>
      <c r="CX122" s="14">
        <v>11.410269205839134</v>
      </c>
      <c r="CY122" s="14">
        <v>8.0371865698103839</v>
      </c>
      <c r="CZ122" s="14">
        <v>4.5749650372790258</v>
      </c>
      <c r="DA122" s="14">
        <v>0.30391521512961822</v>
      </c>
      <c r="DB122" s="14">
        <v>3.5429440994276491</v>
      </c>
      <c r="DC122" s="14">
        <v>6.4574325883383228</v>
      </c>
      <c r="DD122" s="14">
        <v>5.252027711471154</v>
      </c>
      <c r="DE122" s="14">
        <v>9.6103358529670544</v>
      </c>
      <c r="DF122" s="14">
        <v>27.542389055078981</v>
      </c>
      <c r="DG122" s="14">
        <v>1.9495468401222917</v>
      </c>
      <c r="DH122" s="14">
        <v>65.942642569548937</v>
      </c>
      <c r="DI122" s="14">
        <v>0.57970353623688253</v>
      </c>
      <c r="DJ122" s="14">
        <v>0.82007161098489245</v>
      </c>
      <c r="DK122" s="14">
        <v>0.22700962810121011</v>
      </c>
      <c r="DL122" s="14">
        <v>1.2393815974104387</v>
      </c>
      <c r="DM122" s="14">
        <v>28.957913645144693</v>
      </c>
      <c r="DN122" s="14">
        <v>104.47486121305737</v>
      </c>
      <c r="DO122" s="14">
        <v>7.2421067406572517</v>
      </c>
      <c r="DP122" s="14">
        <v>10.688494694916455</v>
      </c>
      <c r="DQ122" s="14">
        <v>14.57228134425463</v>
      </c>
      <c r="DR122" s="14">
        <v>18.564628746736481</v>
      </c>
      <c r="DS122" s="14">
        <v>34.79953915663809</v>
      </c>
      <c r="DT122" s="14">
        <v>1.5434075892501995</v>
      </c>
      <c r="DU122" s="14">
        <v>7.3966983228884897E-2</v>
      </c>
      <c r="DV122" s="14">
        <v>6.180384801177484E-2</v>
      </c>
      <c r="DW122" s="14">
        <v>2.4509510330787344E-2</v>
      </c>
      <c r="DX122" s="14">
        <v>3.746470056145444E-4</v>
      </c>
      <c r="DY122" s="14">
        <v>1.6634554603302245</v>
      </c>
      <c r="DZ122" s="14">
        <v>0.10580581396366678</v>
      </c>
      <c r="EA122" s="14">
        <v>1.9070355932946152</v>
      </c>
      <c r="EB122" s="14">
        <v>0.29862595914802853</v>
      </c>
      <c r="EC122" s="14">
        <v>1.7399509187266259E-2</v>
      </c>
      <c r="ED122" s="14">
        <v>5.1223603960237844E-3</v>
      </c>
      <c r="EE122" s="14">
        <v>2.4637431097541691E-2</v>
      </c>
      <c r="EF122" s="14">
        <v>2.487438171892007E-2</v>
      </c>
      <c r="EG122" s="14">
        <v>8.2130155308956246E-2</v>
      </c>
      <c r="EH122" s="14">
        <v>3.4226480665076652E-3</v>
      </c>
      <c r="EI122" s="14">
        <v>1.2751759922586172E-3</v>
      </c>
      <c r="EJ122" s="14">
        <v>1.3421383086230699E-4</v>
      </c>
      <c r="EK122" s="14">
        <v>0.76577707517242188</v>
      </c>
      <c r="EL122" s="14">
        <v>9.4797950866718061E-3</v>
      </c>
      <c r="EM122" s="14">
        <v>0.30629893243049289</v>
      </c>
      <c r="EN122" s="14">
        <v>0.28979185013988862</v>
      </c>
      <c r="EO122" s="14">
        <v>1.0260102874207429</v>
      </c>
      <c r="EP122" s="14">
        <v>8.1278128924043205E-3</v>
      </c>
      <c r="EQ122" s="14">
        <v>2.7464721626812821E-2</v>
      </c>
      <c r="ER122" s="14">
        <v>0.24473488262331855</v>
      </c>
      <c r="ES122" s="14">
        <v>0.5282713282619701</v>
      </c>
      <c r="ET122" s="14">
        <v>3.1896324773392073</v>
      </c>
      <c r="EU122" s="14">
        <v>8.6250442383898923E-2</v>
      </c>
      <c r="EV122" s="14">
        <v>2.9524578867897473</v>
      </c>
      <c r="EW122" s="14">
        <v>8.8292132131575565E-2</v>
      </c>
      <c r="EX122" s="14">
        <v>3.4941063819590825</v>
      </c>
      <c r="EY122" s="14">
        <v>1.066379388089745E-2</v>
      </c>
      <c r="EZ122" s="14">
        <v>1.6115078792125048</v>
      </c>
      <c r="FA122" s="14">
        <v>2.0371434969557818</v>
      </c>
      <c r="FB122" s="14">
        <v>1.13282565078868E-2</v>
      </c>
      <c r="FC122" s="14">
        <v>6.3481632910631733E-2</v>
      </c>
      <c r="FD122" s="14">
        <v>0.24834395670855758</v>
      </c>
      <c r="FE122" s="14">
        <v>9.875803935946198E-2</v>
      </c>
      <c r="FF122" s="14">
        <v>0.148859382272509</v>
      </c>
      <c r="FG122" s="14">
        <v>2.3901043291930697</v>
      </c>
      <c r="FH122" s="14">
        <v>0.90850019189683473</v>
      </c>
      <c r="FI122" s="14">
        <v>2.692416226048886</v>
      </c>
      <c r="FJ122" s="14">
        <v>9.6634850147215552</v>
      </c>
      <c r="FK122" s="14">
        <v>0.75688312442297767</v>
      </c>
      <c r="FL122" s="14">
        <v>1.1699494843313785</v>
      </c>
      <c r="FM122" s="14">
        <v>1.1620203010081385E-3</v>
      </c>
      <c r="FN122" s="14">
        <v>0.29523910402471271</v>
      </c>
      <c r="FO122" s="14">
        <v>18.504526264314631</v>
      </c>
      <c r="FP122" s="14">
        <v>0.63852118932971369</v>
      </c>
      <c r="FQ122" s="14">
        <v>22.028263954646636</v>
      </c>
      <c r="FR122" s="14">
        <v>0.56039716991019717</v>
      </c>
      <c r="FS122" s="14">
        <v>0.31559337735213677</v>
      </c>
      <c r="FT122" s="14">
        <v>0.35403284858791828</v>
      </c>
      <c r="FU122" s="14">
        <v>0.39994907951414738</v>
      </c>
      <c r="FV122" s="14">
        <v>2.3042423491956912E-2</v>
      </c>
      <c r="FW122" s="14">
        <v>1.7405724340077318</v>
      </c>
      <c r="FX122" s="14">
        <v>8.8249785858251495E-2</v>
      </c>
      <c r="FY122" s="14">
        <v>4.1914713661201972</v>
      </c>
      <c r="FZ122" s="14">
        <v>2.3813971908034515</v>
      </c>
      <c r="GA122" s="14">
        <v>1.4316774561792442</v>
      </c>
      <c r="GB122" s="14">
        <v>4.5091121996145386E-2</v>
      </c>
      <c r="GC122" s="14">
        <v>2.0786462118379982</v>
      </c>
      <c r="GD122" s="14">
        <v>0.37402492808339166</v>
      </c>
      <c r="GE122" s="14">
        <v>1.0366457723819684</v>
      </c>
      <c r="GF122" s="14">
        <v>4.0916426885099852</v>
      </c>
      <c r="GG122" s="14">
        <v>0.63761183037087121</v>
      </c>
      <c r="GH122" s="14">
        <v>5.9499238548634228</v>
      </c>
      <c r="GI122" s="14">
        <v>11.6672266398571</v>
      </c>
      <c r="GJ122" s="14">
        <v>0.2779759334021103</v>
      </c>
      <c r="GK122" s="14">
        <v>1.4486965047677187</v>
      </c>
      <c r="GL122" s="14">
        <v>17.367725962956314</v>
      </c>
      <c r="GM122" s="14">
        <v>1.1925285104048207</v>
      </c>
      <c r="GN122" s="14">
        <v>1.459904626466106</v>
      </c>
      <c r="GO122" s="14">
        <v>0.17746259971755618</v>
      </c>
      <c r="GP122" s="14">
        <v>0.39571459753931076</v>
      </c>
      <c r="GQ122" s="14">
        <v>0.31738878902673739</v>
      </c>
      <c r="GR122" s="14">
        <v>12.600034653683984</v>
      </c>
      <c r="GS122" s="14">
        <v>1.7104286850865923E-2</v>
      </c>
      <c r="GT122" s="14">
        <v>3.8237903556237614</v>
      </c>
      <c r="GU122" s="14">
        <v>0.14728815888200397</v>
      </c>
      <c r="GV122" s="14">
        <v>3.5837429006388657E-2</v>
      </c>
      <c r="GW122" s="14">
        <v>0.2683729242745676</v>
      </c>
      <c r="GX122" s="14">
        <v>1.3982087001069787E-2</v>
      </c>
      <c r="GY122" s="14">
        <v>0.9278337619991972</v>
      </c>
      <c r="GZ122" s="14">
        <v>0.24911964607177903</v>
      </c>
      <c r="HA122" s="14">
        <v>4.9216440053518662</v>
      </c>
      <c r="HB122" s="14">
        <v>6.7443786528158037E-2</v>
      </c>
      <c r="HC122" s="14">
        <v>0.28788519221454967</v>
      </c>
      <c r="HD122" s="14">
        <v>3.2908893834495988E-2</v>
      </c>
      <c r="HE122" s="14">
        <v>3.2228328621136823E-2</v>
      </c>
      <c r="HF122" s="14">
        <v>4.435118141764046</v>
      </c>
      <c r="HG122" s="14">
        <v>1.6867790142567544E-3</v>
      </c>
      <c r="HH122" s="14">
        <v>2.9047802471966921</v>
      </c>
      <c r="HI122" s="14">
        <v>8.1791735694913218E-4</v>
      </c>
      <c r="HJ122" s="14">
        <v>1.5257254173687292E-2</v>
      </c>
      <c r="HK122" s="14">
        <v>1.7133079210470054E-2</v>
      </c>
      <c r="HL122" s="14">
        <v>2.0027827203466401E-2</v>
      </c>
      <c r="HM122" s="14">
        <v>3.9565953149583472E-2</v>
      </c>
      <c r="HN122" s="14">
        <v>9.9645321229666212E-3</v>
      </c>
      <c r="HO122" s="14">
        <v>4.7348089552136773E-3</v>
      </c>
      <c r="HP122" s="14">
        <v>0.17654626634613135</v>
      </c>
      <c r="HQ122" s="14">
        <v>2.7747983806002109E-2</v>
      </c>
      <c r="HR122" s="14">
        <v>0.41889763360827303</v>
      </c>
      <c r="HS122" s="14">
        <v>0.10040357676628386</v>
      </c>
      <c r="HT122" s="14">
        <v>1.7075013251687653E-2</v>
      </c>
      <c r="HU122" s="14">
        <v>4.2562600693176793E-2</v>
      </c>
      <c r="HV122" s="14">
        <v>0.18100157511803605</v>
      </c>
      <c r="HW122" s="14">
        <v>0.22567978052381413</v>
      </c>
      <c r="HX122" s="14">
        <v>4.2163968364018718</v>
      </c>
      <c r="HY122" s="14">
        <v>1.4553425510931295</v>
      </c>
      <c r="HZ122" s="14">
        <v>10.625081656743703</v>
      </c>
      <c r="IA122" s="14">
        <v>4.5950203431453602E-3</v>
      </c>
      <c r="IB122" s="14">
        <v>5.5270137574986528E-2</v>
      </c>
      <c r="IC122" s="14">
        <v>0.6593246897997761</v>
      </c>
      <c r="ID122" s="14">
        <v>0.40065931684713341</v>
      </c>
      <c r="IE122" s="14">
        <v>7.4202770493809682</v>
      </c>
      <c r="IF122" s="14">
        <v>1.0584300688855417</v>
      </c>
      <c r="IG122" s="14">
        <v>0.23096681228715396</v>
      </c>
      <c r="IH122" s="14">
        <v>0.64973600815071852</v>
      </c>
      <c r="II122" s="14">
        <v>0.41371841482010918</v>
      </c>
      <c r="IJ122" s="14">
        <v>0.6152820154253168</v>
      </c>
      <c r="IK122" s="14">
        <v>1.3880868680522285</v>
      </c>
      <c r="IL122" s="14">
        <v>0.21879239465517938</v>
      </c>
      <c r="IM122" s="14">
        <v>1.3783256182258359</v>
      </c>
      <c r="IN122" s="14">
        <v>6.2170026855304178E-2</v>
      </c>
      <c r="IO122" s="14">
        <v>0.41941462319443712</v>
      </c>
      <c r="IP122" s="14">
        <v>0.70634734232818586</v>
      </c>
      <c r="IQ122" s="14">
        <v>0</v>
      </c>
      <c r="IR122" s="14">
        <v>0.71758826920715335</v>
      </c>
      <c r="IS122" s="14">
        <v>6.0560238203687167</v>
      </c>
      <c r="IT122" s="14">
        <v>1.6670999339841952</v>
      </c>
      <c r="IU122" s="14">
        <v>5.3108897706293181</v>
      </c>
      <c r="IV122" s="14">
        <v>0.16952503546771636</v>
      </c>
      <c r="IW122" s="14">
        <v>2.9490054782823072</v>
      </c>
      <c r="IX122" s="14">
        <v>0.13606064426608327</v>
      </c>
      <c r="IY122" s="14">
        <v>0.44803086915075763</v>
      </c>
      <c r="IZ122" s="14">
        <v>1503.2702640073476</v>
      </c>
      <c r="JA122" s="14">
        <v>4.3490681499284605E-3</v>
      </c>
      <c r="JB122" s="14">
        <v>10758.822568188136</v>
      </c>
      <c r="JC122" s="14">
        <v>-173.25734422104361</v>
      </c>
      <c r="JD122" s="14">
        <v>1991.515358108951</v>
      </c>
      <c r="JE122" s="14">
        <v>991.35651115652934</v>
      </c>
      <c r="JF122" s="14">
        <v>-2611.4345481657156</v>
      </c>
      <c r="JG122" s="10"/>
      <c r="JH122" s="11">
        <f t="shared" si="1"/>
        <v>13649.777000000002</v>
      </c>
    </row>
    <row r="123" spans="1:268" x14ac:dyDescent="0.2">
      <c r="A123" s="3" t="s">
        <v>123</v>
      </c>
      <c r="B123" s="12">
        <v>1.4114550137065702</v>
      </c>
      <c r="C123" s="12">
        <v>1.3678761617570161</v>
      </c>
      <c r="D123" s="12">
        <v>1.306815882456748</v>
      </c>
      <c r="E123" s="12">
        <v>4.0302963489025748E-2</v>
      </c>
      <c r="F123" s="12">
        <v>0.77862311929613304</v>
      </c>
      <c r="G123" s="12">
        <v>1.3716278538477125</v>
      </c>
      <c r="H123" s="12">
        <v>0.27776717753253011</v>
      </c>
      <c r="I123" s="12">
        <v>1.6300059628769166</v>
      </c>
      <c r="J123" s="12">
        <v>5.1406758182476545E-4</v>
      </c>
      <c r="K123" s="12">
        <v>2.1193090465238162E-2</v>
      </c>
      <c r="L123" s="12">
        <v>0.1156530673007672</v>
      </c>
      <c r="M123" s="12">
        <v>8.0743167424719431E-3</v>
      </c>
      <c r="N123" s="12">
        <v>7.5619687372751373E-3</v>
      </c>
      <c r="O123" s="12">
        <v>0.26303114294352103</v>
      </c>
      <c r="P123" s="12">
        <v>0.47661831988692893</v>
      </c>
      <c r="Q123" s="12">
        <v>6.4221565538570869E-5</v>
      </c>
      <c r="R123" s="12">
        <v>6.5106438184422244E-2</v>
      </c>
      <c r="S123" s="12">
        <v>8.9762185987783899E-4</v>
      </c>
      <c r="T123" s="12">
        <v>5.7651685149655578E-4</v>
      </c>
      <c r="U123" s="12">
        <v>5.1864464769376593</v>
      </c>
      <c r="V123" s="12">
        <v>0.23070904295188119</v>
      </c>
      <c r="W123" s="12">
        <v>2.0055185999194678</v>
      </c>
      <c r="X123" s="12">
        <v>2.3582492674390485</v>
      </c>
      <c r="Y123" s="12">
        <v>13.961622918850779</v>
      </c>
      <c r="Z123" s="12">
        <v>7.221352953525046</v>
      </c>
      <c r="AA123" s="12">
        <v>6.5366594005044076</v>
      </c>
      <c r="AB123" s="12">
        <v>0.18231237416243817</v>
      </c>
      <c r="AC123" s="12">
        <v>148.76800609434343</v>
      </c>
      <c r="AD123" s="12">
        <v>168.37681812166113</v>
      </c>
      <c r="AE123" s="12">
        <v>59.450867601855755</v>
      </c>
      <c r="AF123" s="12">
        <v>30.871860364650217</v>
      </c>
      <c r="AG123" s="12">
        <v>22.648512552155008</v>
      </c>
      <c r="AH123" s="12">
        <v>8.161574379993862</v>
      </c>
      <c r="AI123" s="12">
        <v>14.782326735407846</v>
      </c>
      <c r="AJ123" s="12">
        <v>0.74821969990441817</v>
      </c>
      <c r="AK123" s="12">
        <v>4.3656846066606834</v>
      </c>
      <c r="AL123" s="12">
        <v>2.674427453009617</v>
      </c>
      <c r="AM123" s="12">
        <v>5.0332223064568691</v>
      </c>
      <c r="AN123" s="12">
        <v>2.0399283425291643</v>
      </c>
      <c r="AO123" s="12">
        <v>4.0813604050809467</v>
      </c>
      <c r="AP123" s="12">
        <v>9.5925533589672568E-2</v>
      </c>
      <c r="AQ123" s="12">
        <v>2.3524897931827295</v>
      </c>
      <c r="AR123" s="12">
        <v>1.779810924524766</v>
      </c>
      <c r="AS123" s="12">
        <v>37.344350650788115</v>
      </c>
      <c r="AT123" s="12">
        <v>4.2268203116785599E-2</v>
      </c>
      <c r="AU123" s="12">
        <v>0.24205826823158108</v>
      </c>
      <c r="AV123" s="12">
        <v>2.5140840426829132</v>
      </c>
      <c r="AW123" s="12">
        <v>1.2221817270499051</v>
      </c>
      <c r="AX123" s="12">
        <v>12.085171795133997</v>
      </c>
      <c r="AY123" s="12">
        <v>40.795073459009657</v>
      </c>
      <c r="AZ123" s="12">
        <v>2.8226894810598004</v>
      </c>
      <c r="BA123" s="12">
        <v>17.92834997738213</v>
      </c>
      <c r="BB123" s="12">
        <v>0.39612542116938659</v>
      </c>
      <c r="BC123" s="12">
        <v>0.42417092408677859</v>
      </c>
      <c r="BD123" s="12">
        <v>5.5253174920970123</v>
      </c>
      <c r="BE123" s="12">
        <v>2.5001274909957503</v>
      </c>
      <c r="BF123" s="12">
        <v>0.39390993679155384</v>
      </c>
      <c r="BG123" s="12">
        <v>0.37970970593152292</v>
      </c>
      <c r="BH123" s="12">
        <v>7.0805524071301909</v>
      </c>
      <c r="BI123" s="12">
        <v>1.566970053863693</v>
      </c>
      <c r="BJ123" s="12">
        <v>7.5000965641052151</v>
      </c>
      <c r="BK123" s="12">
        <v>4.09041443970166</v>
      </c>
      <c r="BL123" s="12">
        <v>1.8440396660421527</v>
      </c>
      <c r="BM123" s="12">
        <v>1.7684191571230627</v>
      </c>
      <c r="BN123" s="12">
        <v>3.4296998981814824</v>
      </c>
      <c r="BO123" s="12">
        <v>0.80135849455351771</v>
      </c>
      <c r="BP123" s="12">
        <v>11.162810179684584</v>
      </c>
      <c r="BQ123" s="12">
        <v>1.2248917142056008</v>
      </c>
      <c r="BR123" s="12">
        <v>7.4671315537733998</v>
      </c>
      <c r="BS123" s="12">
        <v>1.2415234779915312</v>
      </c>
      <c r="BT123" s="12">
        <v>12.833981117972126</v>
      </c>
      <c r="BU123" s="12">
        <v>1.9766882165139412</v>
      </c>
      <c r="BV123" s="12">
        <v>5.4662076113071318</v>
      </c>
      <c r="BW123" s="12">
        <v>15.963711385536698</v>
      </c>
      <c r="BX123" s="12">
        <v>0.1892898781493377</v>
      </c>
      <c r="BY123" s="12">
        <v>8.8212659930491738E-2</v>
      </c>
      <c r="BZ123" s="12">
        <v>1.2295632285171776</v>
      </c>
      <c r="CA123" s="12">
        <v>2.777447314062421</v>
      </c>
      <c r="CB123" s="12">
        <v>3.7584423694784075</v>
      </c>
      <c r="CC123" s="12">
        <v>5.5131388811548048</v>
      </c>
      <c r="CD123" s="12">
        <v>0.59125544296352406</v>
      </c>
      <c r="CE123" s="12">
        <v>2.6720416211868354</v>
      </c>
      <c r="CF123" s="12">
        <v>2.4122983030151444</v>
      </c>
      <c r="CG123" s="12">
        <v>12.694642628826987</v>
      </c>
      <c r="CH123" s="12">
        <v>10.026280866191051</v>
      </c>
      <c r="CI123" s="12">
        <v>6.9368725771102282</v>
      </c>
      <c r="CJ123" s="12">
        <v>14.402086935087015</v>
      </c>
      <c r="CK123" s="12">
        <v>1.2098495412782999</v>
      </c>
      <c r="CL123" s="12">
        <v>0.88926584094743433</v>
      </c>
      <c r="CM123" s="12">
        <v>2.8074730901862397</v>
      </c>
      <c r="CN123" s="12">
        <v>11.950148881468067</v>
      </c>
      <c r="CO123" s="12">
        <v>1.5003153376682956</v>
      </c>
      <c r="CP123" s="12">
        <v>0.71487452658332218</v>
      </c>
      <c r="CQ123" s="12">
        <v>5.8465518998108257</v>
      </c>
      <c r="CR123" s="12">
        <v>3.5204600041720733</v>
      </c>
      <c r="CS123" s="12">
        <v>0.24926365918551296</v>
      </c>
      <c r="CT123" s="12">
        <v>1.932953050751709</v>
      </c>
      <c r="CU123" s="12">
        <v>4.2843491568012935</v>
      </c>
      <c r="CV123" s="12">
        <v>16.902727753972709</v>
      </c>
      <c r="CW123" s="12">
        <v>9.0883737690151083</v>
      </c>
      <c r="CX123" s="12">
        <v>105.31608362496107</v>
      </c>
      <c r="CY123" s="12">
        <v>15.272408637250825</v>
      </c>
      <c r="CZ123" s="12">
        <v>2.2456514945424093</v>
      </c>
      <c r="DA123" s="12">
        <v>0.24079559757837227</v>
      </c>
      <c r="DB123" s="12">
        <v>2.3839584584179985</v>
      </c>
      <c r="DC123" s="12">
        <v>8.6476763558791649</v>
      </c>
      <c r="DD123" s="12">
        <v>4.4415283359611015</v>
      </c>
      <c r="DE123" s="12">
        <v>12.518201190784364</v>
      </c>
      <c r="DF123" s="12">
        <v>57.981685577863843</v>
      </c>
      <c r="DG123" s="12">
        <v>14.794273706026411</v>
      </c>
      <c r="DH123" s="12">
        <v>144.53390673351794</v>
      </c>
      <c r="DI123" s="12">
        <v>1.5580263623046284</v>
      </c>
      <c r="DJ123" s="12">
        <v>0.33904923824304267</v>
      </c>
      <c r="DK123" s="12">
        <v>0.20412465438239974</v>
      </c>
      <c r="DL123" s="12">
        <v>0.62589648199817838</v>
      </c>
      <c r="DM123" s="12">
        <v>20.183321228736798</v>
      </c>
      <c r="DN123" s="12">
        <v>2.3585447806119273</v>
      </c>
      <c r="DO123" s="12">
        <v>79.028050475971142</v>
      </c>
      <c r="DP123" s="12">
        <v>47.355787673227795</v>
      </c>
      <c r="DQ123" s="12">
        <v>24.738328377683821</v>
      </c>
      <c r="DR123" s="12">
        <v>91.32015941271419</v>
      </c>
      <c r="DS123" s="12">
        <v>76.23943917194994</v>
      </c>
      <c r="DT123" s="12">
        <v>11.747983242856689</v>
      </c>
      <c r="DU123" s="12">
        <v>0.14910338268582615</v>
      </c>
      <c r="DV123" s="12">
        <v>3.1557016107209568E-2</v>
      </c>
      <c r="DW123" s="12">
        <v>1.5956822327436289E-2</v>
      </c>
      <c r="DX123" s="12">
        <v>9.3204327056504934E-4</v>
      </c>
      <c r="DY123" s="12">
        <v>7.4057876136192222</v>
      </c>
      <c r="DZ123" s="12">
        <v>0.89475039078928231</v>
      </c>
      <c r="EA123" s="12">
        <v>2.3746119791474456</v>
      </c>
      <c r="EB123" s="12">
        <v>7.0133030183409661E-2</v>
      </c>
      <c r="EC123" s="12">
        <v>2.5721100208702625E-2</v>
      </c>
      <c r="ED123" s="12">
        <v>1.2624792157318519E-2</v>
      </c>
      <c r="EE123" s="12">
        <v>0.20935249802437578</v>
      </c>
      <c r="EF123" s="12">
        <v>1.0784248522639778E-3</v>
      </c>
      <c r="EG123" s="12">
        <v>1.0611286610435875E-2</v>
      </c>
      <c r="EH123" s="12">
        <v>3.258641529318259E-3</v>
      </c>
      <c r="EI123" s="12">
        <v>8.9217721788407089E-4</v>
      </c>
      <c r="EJ123" s="12">
        <v>1.5721229517413891E-3</v>
      </c>
      <c r="EK123" s="12">
        <v>3.1903427414724157</v>
      </c>
      <c r="EL123" s="12">
        <v>3.4687694276302819E-3</v>
      </c>
      <c r="EM123" s="12">
        <v>0.87707310065999022</v>
      </c>
      <c r="EN123" s="12">
        <v>1.7142184005863292</v>
      </c>
      <c r="EO123" s="12">
        <v>2.7326321696275628</v>
      </c>
      <c r="EP123" s="12">
        <v>6.1746505392971229E-3</v>
      </c>
      <c r="EQ123" s="12">
        <v>0.17530223551794394</v>
      </c>
      <c r="ER123" s="12">
        <v>1.4475864075782234</v>
      </c>
      <c r="ES123" s="12">
        <v>3.0367381298195264</v>
      </c>
      <c r="ET123" s="12">
        <v>12.308121143661111</v>
      </c>
      <c r="EU123" s="12">
        <v>0.50817592215682228</v>
      </c>
      <c r="EV123" s="12">
        <v>6.8802155593494083</v>
      </c>
      <c r="EW123" s="12">
        <v>3.1485686943467726E-2</v>
      </c>
      <c r="EX123" s="12">
        <v>13.38693787944489</v>
      </c>
      <c r="EY123" s="12">
        <v>4.5345481989178607E-2</v>
      </c>
      <c r="EZ123" s="12">
        <v>0.75084130080050748</v>
      </c>
      <c r="FA123" s="12">
        <v>2.4983411824039514</v>
      </c>
      <c r="FB123" s="12">
        <v>3.7817051736911154E-2</v>
      </c>
      <c r="FC123" s="12">
        <v>5.1250880437808775</v>
      </c>
      <c r="FD123" s="12">
        <v>1.5897831675778733</v>
      </c>
      <c r="FE123" s="12">
        <v>0.61115775472246137</v>
      </c>
      <c r="FF123" s="12">
        <v>2.5481665762463399E-2</v>
      </c>
      <c r="FG123" s="12">
        <v>0.44132315260495131</v>
      </c>
      <c r="FH123" s="12">
        <v>0.90724539719991792</v>
      </c>
      <c r="FI123" s="12">
        <v>3.617160610491095E-2</v>
      </c>
      <c r="FJ123" s="12">
        <v>1.8306251157291413</v>
      </c>
      <c r="FK123" s="12">
        <v>1.0451172888344466E-2</v>
      </c>
      <c r="FL123" s="12">
        <v>1.1683986903414274E-2</v>
      </c>
      <c r="FM123" s="12">
        <v>6.5343790942498767E-6</v>
      </c>
      <c r="FN123" s="12">
        <v>3.2691661107279293E-2</v>
      </c>
      <c r="FO123" s="12">
        <v>1.0020525546805041</v>
      </c>
      <c r="FP123" s="12">
        <v>9.2886327694434775E-3</v>
      </c>
      <c r="FQ123" s="12">
        <v>113.79685141562577</v>
      </c>
      <c r="FR123" s="12">
        <v>2.4414589856743296</v>
      </c>
      <c r="FS123" s="12">
        <v>1.7009207230329566</v>
      </c>
      <c r="FT123" s="12">
        <v>1.0784259371650278</v>
      </c>
      <c r="FU123" s="12">
        <v>0.39901751745487546</v>
      </c>
      <c r="FV123" s="12">
        <v>0.14685163741789495</v>
      </c>
      <c r="FW123" s="12">
        <v>3.8757188837205518</v>
      </c>
      <c r="FX123" s="12">
        <v>0.73840711806446824</v>
      </c>
      <c r="FY123" s="12">
        <v>8.2715967054809934</v>
      </c>
      <c r="FZ123" s="12">
        <v>18.873930579329201</v>
      </c>
      <c r="GA123" s="12">
        <v>10.830978646783075</v>
      </c>
      <c r="GB123" s="12">
        <v>0.33196205417378127</v>
      </c>
      <c r="GC123" s="12">
        <v>1.0572868097488364</v>
      </c>
      <c r="GD123" s="12">
        <v>2.2338341656265537</v>
      </c>
      <c r="GE123" s="12">
        <v>13.817993419777043</v>
      </c>
      <c r="GF123" s="12">
        <v>8.7941205372502527</v>
      </c>
      <c r="GG123" s="12">
        <v>2.0659333139739511</v>
      </c>
      <c r="GH123" s="12">
        <v>194.03373551506311</v>
      </c>
      <c r="GI123" s="12">
        <v>23.485548667313722</v>
      </c>
      <c r="GJ123" s="12">
        <v>2.1596153653571268</v>
      </c>
      <c r="GK123" s="12">
        <v>7.8847199099365692</v>
      </c>
      <c r="GL123" s="12">
        <v>4.5156701681874303</v>
      </c>
      <c r="GM123" s="12">
        <v>7.1803824775014631</v>
      </c>
      <c r="GN123" s="12">
        <v>15.047031261000958</v>
      </c>
      <c r="GO123" s="12">
        <v>1.4383023047871522</v>
      </c>
      <c r="GP123" s="12">
        <v>1.5457288785613699</v>
      </c>
      <c r="GQ123" s="12">
        <v>1.9145556217470152</v>
      </c>
      <c r="GR123" s="12">
        <v>23.39263383405628</v>
      </c>
      <c r="GS123" s="12">
        <v>0.15381588998507889</v>
      </c>
      <c r="GT123" s="12">
        <v>19.57602531632449</v>
      </c>
      <c r="GU123" s="12">
        <v>1.3852360602042704</v>
      </c>
      <c r="GV123" s="12">
        <v>0.53071150165969216</v>
      </c>
      <c r="GW123" s="12">
        <v>2.086449840302262</v>
      </c>
      <c r="GX123" s="12">
        <v>0.12024362589024606</v>
      </c>
      <c r="GY123" s="12">
        <v>20.956218599165592</v>
      </c>
      <c r="GZ123" s="12">
        <v>6.6768736363459906</v>
      </c>
      <c r="HA123" s="12">
        <v>0.78550721273382074</v>
      </c>
      <c r="HB123" s="12">
        <v>0.94328511841905405</v>
      </c>
      <c r="HC123" s="12">
        <v>3.7061745805456647</v>
      </c>
      <c r="HD123" s="12">
        <v>0.26659884865578892</v>
      </c>
      <c r="HE123" s="12">
        <v>0.274265037401145</v>
      </c>
      <c r="HF123" s="12">
        <v>67.69090433230015</v>
      </c>
      <c r="HG123" s="12">
        <v>2.5350810628213441E-2</v>
      </c>
      <c r="HH123" s="12">
        <v>41.998420599376701</v>
      </c>
      <c r="HI123" s="12">
        <v>1.2284083017303857E-2</v>
      </c>
      <c r="HJ123" s="12">
        <v>0.25937141119651891</v>
      </c>
      <c r="HK123" s="12">
        <v>0.20391996608934573</v>
      </c>
      <c r="HL123" s="12">
        <v>0.15947678517753655</v>
      </c>
      <c r="HM123" s="12">
        <v>0.31328244676905015</v>
      </c>
      <c r="HN123" s="12">
        <v>8.3619967666878306E-2</v>
      </c>
      <c r="HO123" s="12">
        <v>4.4135586368194688E-2</v>
      </c>
      <c r="HP123" s="12">
        <v>1.8935621067509927</v>
      </c>
      <c r="HQ123" s="12">
        <v>5.9337071079558379E-2</v>
      </c>
      <c r="HR123" s="12">
        <v>2.6867149443065408</v>
      </c>
      <c r="HS123" s="12">
        <v>0.61254290715478288</v>
      </c>
      <c r="HT123" s="12">
        <v>6.7461409385318721E-2</v>
      </c>
      <c r="HU123" s="12">
        <v>3.7056318698998549E-3</v>
      </c>
      <c r="HV123" s="12">
        <v>0.6667985158727151</v>
      </c>
      <c r="HW123" s="12">
        <v>0.89389411128488061</v>
      </c>
      <c r="HX123" s="12">
        <v>5.1147946472800214</v>
      </c>
      <c r="HY123" s="12">
        <v>4.2511339037462674</v>
      </c>
      <c r="HZ123" s="12">
        <v>457.56686381734215</v>
      </c>
      <c r="IA123" s="12">
        <v>1.2438296476614714</v>
      </c>
      <c r="IB123" s="12">
        <v>12.213716554952684</v>
      </c>
      <c r="IC123" s="12">
        <v>7.3461768050612264</v>
      </c>
      <c r="ID123" s="12">
        <v>5.3989853789883417</v>
      </c>
      <c r="IE123" s="12">
        <v>45.210217157420409</v>
      </c>
      <c r="IF123" s="12">
        <v>8.0860975836585709</v>
      </c>
      <c r="IG123" s="12">
        <v>0.77976864749691133</v>
      </c>
      <c r="IH123" s="12">
        <v>0.96685537786866227</v>
      </c>
      <c r="II123" s="12">
        <v>2.8760879415661189</v>
      </c>
      <c r="IJ123" s="12">
        <v>11.076336446346948</v>
      </c>
      <c r="IK123" s="12">
        <v>1.4517614392740863</v>
      </c>
      <c r="IL123" s="12">
        <v>0.96841788967708131</v>
      </c>
      <c r="IM123" s="12">
        <v>10.918782726071578</v>
      </c>
      <c r="IN123" s="12">
        <v>1.7688403328766773</v>
      </c>
      <c r="IO123" s="12">
        <v>7.077970979173017</v>
      </c>
      <c r="IP123" s="12">
        <v>39.607522499615335</v>
      </c>
      <c r="IQ123" s="12">
        <v>0</v>
      </c>
      <c r="IR123" s="12">
        <v>0.49198882675363242</v>
      </c>
      <c r="IS123" s="12">
        <v>8.5493936802790866</v>
      </c>
      <c r="IT123" s="12">
        <v>1.306381173289485</v>
      </c>
      <c r="IU123" s="12">
        <v>14.899072588044081</v>
      </c>
      <c r="IV123" s="12">
        <v>0.12676454737228848</v>
      </c>
      <c r="IW123" s="12">
        <v>15.406439994851047</v>
      </c>
      <c r="IX123" s="12">
        <v>4.3885289066778188E-3</v>
      </c>
      <c r="IY123" s="12">
        <v>0.55510641777490155</v>
      </c>
      <c r="IZ123" s="12">
        <v>6129.7593148380511</v>
      </c>
      <c r="JA123" s="12">
        <v>5.8925772783584449E-2</v>
      </c>
      <c r="JB123" s="12">
        <v>86.228037896366814</v>
      </c>
      <c r="JC123" s="12">
        <v>23.955328941861993</v>
      </c>
      <c r="JD123" s="12">
        <v>2537.207862076084</v>
      </c>
      <c r="JE123" s="12">
        <v>302.46707426069787</v>
      </c>
      <c r="JF123" s="12">
        <v>-1479.6482667091113</v>
      </c>
      <c r="JG123" s="10"/>
      <c r="JH123" s="13">
        <f t="shared" si="1"/>
        <v>10567.308000000001</v>
      </c>
    </row>
    <row r="124" spans="1:268" x14ac:dyDescent="0.2">
      <c r="A124" s="4" t="s">
        <v>124</v>
      </c>
      <c r="B124" s="14">
        <v>88.329149571009836</v>
      </c>
      <c r="C124" s="14">
        <v>5.6226736665627817</v>
      </c>
      <c r="D124" s="14">
        <v>24.287325419115049</v>
      </c>
      <c r="E124" s="14">
        <v>1.4121855842966873</v>
      </c>
      <c r="F124" s="14">
        <v>44.119218591056878</v>
      </c>
      <c r="G124" s="14">
        <v>3.6785209714531706</v>
      </c>
      <c r="H124" s="14">
        <v>0.55147974879214268</v>
      </c>
      <c r="I124" s="14">
        <v>11.489335623488252</v>
      </c>
      <c r="J124" s="14">
        <v>5.5100351535704375E-2</v>
      </c>
      <c r="K124" s="14">
        <v>0.41614353895140022</v>
      </c>
      <c r="L124" s="14">
        <v>0.10771091093603224</v>
      </c>
      <c r="M124" s="14">
        <v>2.8688046835351755E-2</v>
      </c>
      <c r="N124" s="14">
        <v>0.39201730664476719</v>
      </c>
      <c r="O124" s="14">
        <v>33.126699757944813</v>
      </c>
      <c r="P124" s="14">
        <v>5.0045628570591463</v>
      </c>
      <c r="Q124" s="14">
        <v>1.0427276983297344E-2</v>
      </c>
      <c r="R124" s="14">
        <v>3.957254023160393</v>
      </c>
      <c r="S124" s="14">
        <v>2.8982039938289537E-2</v>
      </c>
      <c r="T124" s="14">
        <v>0.10296581198102597</v>
      </c>
      <c r="U124" s="14">
        <v>266.49716338928141</v>
      </c>
      <c r="V124" s="14">
        <v>17.684656706557394</v>
      </c>
      <c r="W124" s="14">
        <v>163.39941061797731</v>
      </c>
      <c r="X124" s="14">
        <v>82.975187211100007</v>
      </c>
      <c r="Y124" s="14">
        <v>170.36908157240146</v>
      </c>
      <c r="Z124" s="14">
        <v>399.35737968916465</v>
      </c>
      <c r="AA124" s="14">
        <v>167.82112858563022</v>
      </c>
      <c r="AB124" s="14">
        <v>21.576836069349593</v>
      </c>
      <c r="AC124" s="14">
        <v>1400.2475380994285</v>
      </c>
      <c r="AD124" s="14">
        <v>308.72020445991137</v>
      </c>
      <c r="AE124" s="14">
        <v>416.27760985744817</v>
      </c>
      <c r="AF124" s="14">
        <v>137.0461050529521</v>
      </c>
      <c r="AG124" s="14">
        <v>84.099604433626013</v>
      </c>
      <c r="AH124" s="14">
        <v>70.283998431097814</v>
      </c>
      <c r="AI124" s="14">
        <v>167.24229484359245</v>
      </c>
      <c r="AJ124" s="14">
        <v>33.831429589945948</v>
      </c>
      <c r="AK124" s="14">
        <v>47.75569942476443</v>
      </c>
      <c r="AL124" s="14">
        <v>47.040132963315315</v>
      </c>
      <c r="AM124" s="14">
        <v>54.732326817396995</v>
      </c>
      <c r="AN124" s="14">
        <v>73.895454009290191</v>
      </c>
      <c r="AO124" s="14">
        <v>39.959526212821004</v>
      </c>
      <c r="AP124" s="14">
        <v>9.2262324531160207</v>
      </c>
      <c r="AQ124" s="14">
        <v>81.327963140731015</v>
      </c>
      <c r="AR124" s="14">
        <v>47.873447003511082</v>
      </c>
      <c r="AS124" s="14">
        <v>98.892622222752294</v>
      </c>
      <c r="AT124" s="14">
        <v>2.3344429469727155</v>
      </c>
      <c r="AU124" s="14">
        <v>6.327981685832901</v>
      </c>
      <c r="AV124" s="14">
        <v>26.420446412999965</v>
      </c>
      <c r="AW124" s="14">
        <v>10.930117764812397</v>
      </c>
      <c r="AX124" s="14">
        <v>14.150635428380081</v>
      </c>
      <c r="AY124" s="14">
        <v>95.508148420442637</v>
      </c>
      <c r="AZ124" s="14">
        <v>19.022498005707945</v>
      </c>
      <c r="BA124" s="14">
        <v>288.97347510122262</v>
      </c>
      <c r="BB124" s="14">
        <v>11.123474898952992</v>
      </c>
      <c r="BC124" s="14">
        <v>1.4920790428144932</v>
      </c>
      <c r="BD124" s="14">
        <v>39.523173655359699</v>
      </c>
      <c r="BE124" s="14">
        <v>5.7502732615273304</v>
      </c>
      <c r="BF124" s="14">
        <v>6.6083192482134869</v>
      </c>
      <c r="BG124" s="14">
        <v>1.100869740977569</v>
      </c>
      <c r="BH124" s="14">
        <v>177.19865988157389</v>
      </c>
      <c r="BI124" s="14">
        <v>44.617550235168686</v>
      </c>
      <c r="BJ124" s="14">
        <v>111.72468770604243</v>
      </c>
      <c r="BK124" s="14">
        <v>64.048472490697662</v>
      </c>
      <c r="BL124" s="14">
        <v>155.70814715952898</v>
      </c>
      <c r="BM124" s="14">
        <v>52.196912583933724</v>
      </c>
      <c r="BN124" s="14">
        <v>222.30562435554458</v>
      </c>
      <c r="BO124" s="14">
        <v>17.601055096170548</v>
      </c>
      <c r="BP124" s="14">
        <v>58.084431768211523</v>
      </c>
      <c r="BQ124" s="14">
        <v>15.461942901163663</v>
      </c>
      <c r="BR124" s="14">
        <v>45.35974217797979</v>
      </c>
      <c r="BS124" s="14">
        <v>21.36788576680906</v>
      </c>
      <c r="BT124" s="14">
        <v>233.52706652606827</v>
      </c>
      <c r="BU124" s="14">
        <v>93.512324679678542</v>
      </c>
      <c r="BV124" s="14">
        <v>21.972402504082829</v>
      </c>
      <c r="BW124" s="14">
        <v>156.07732769675874</v>
      </c>
      <c r="BX124" s="14">
        <v>79.396716287287632</v>
      </c>
      <c r="BY124" s="14">
        <v>4.6007677794899573</v>
      </c>
      <c r="BZ124" s="14">
        <v>8.6469739270499471</v>
      </c>
      <c r="CA124" s="14">
        <v>134.25977363940228</v>
      </c>
      <c r="CB124" s="14">
        <v>84.687026101004662</v>
      </c>
      <c r="CC124" s="14">
        <v>189.77298076253234</v>
      </c>
      <c r="CD124" s="14">
        <v>10.263379740320827</v>
      </c>
      <c r="CE124" s="14">
        <v>9.945013082880104</v>
      </c>
      <c r="CF124" s="14">
        <v>6.4658965522880552</v>
      </c>
      <c r="CG124" s="14">
        <v>34.931608643648168</v>
      </c>
      <c r="CH124" s="14">
        <v>78.562941815702018</v>
      </c>
      <c r="CI124" s="14">
        <v>77.297663735101423</v>
      </c>
      <c r="CJ124" s="14">
        <v>31.882679268220411</v>
      </c>
      <c r="CK124" s="14">
        <v>26.269807126484082</v>
      </c>
      <c r="CL124" s="14">
        <v>12.549037846240839</v>
      </c>
      <c r="CM124" s="14">
        <v>9.0748617556128242</v>
      </c>
      <c r="CN124" s="14">
        <v>258.8461716837906</v>
      </c>
      <c r="CO124" s="14">
        <v>101.55646006466854</v>
      </c>
      <c r="CP124" s="14">
        <v>52.908135539517318</v>
      </c>
      <c r="CQ124" s="14">
        <v>24.53840527271382</v>
      </c>
      <c r="CR124" s="14">
        <v>135.17082953627835</v>
      </c>
      <c r="CS124" s="14">
        <v>13.69454442747514</v>
      </c>
      <c r="CT124" s="14">
        <v>401.36225337456619</v>
      </c>
      <c r="CU124" s="14">
        <v>185.35150955244598</v>
      </c>
      <c r="CV124" s="14">
        <v>741.62915372734949</v>
      </c>
      <c r="CW124" s="14">
        <v>614.82473038515491</v>
      </c>
      <c r="CX124" s="14">
        <v>19316.208157913086</v>
      </c>
      <c r="CY124" s="14">
        <v>1272.1576563693311</v>
      </c>
      <c r="CZ124" s="14">
        <v>2790.3470554712908</v>
      </c>
      <c r="DA124" s="14">
        <v>16.959773345615908</v>
      </c>
      <c r="DB124" s="14">
        <v>48.476875327089836</v>
      </c>
      <c r="DC124" s="14">
        <v>687.41784081431967</v>
      </c>
      <c r="DD124" s="14">
        <v>407.8847389603178</v>
      </c>
      <c r="DE124" s="14">
        <v>177.77388293161994</v>
      </c>
      <c r="DF124" s="14">
        <v>1568.8227644084263</v>
      </c>
      <c r="DG124" s="14">
        <v>23.880489438175928</v>
      </c>
      <c r="DH124" s="14">
        <v>3018.9092110094821</v>
      </c>
      <c r="DI124" s="14">
        <v>887.45123114063381</v>
      </c>
      <c r="DJ124" s="14">
        <v>20.418073107189784</v>
      </c>
      <c r="DK124" s="14">
        <v>44.975344549527691</v>
      </c>
      <c r="DL124" s="14">
        <v>44.594395944023034</v>
      </c>
      <c r="DM124" s="14">
        <v>43.275105363070708</v>
      </c>
      <c r="DN124" s="14">
        <v>9.6873053258723196</v>
      </c>
      <c r="DO124" s="14">
        <v>80.28088786306553</v>
      </c>
      <c r="DP124" s="14">
        <v>9768.1208529620708</v>
      </c>
      <c r="DQ124" s="14">
        <v>1263.1071727325391</v>
      </c>
      <c r="DR124" s="14">
        <v>809.18786926951543</v>
      </c>
      <c r="DS124" s="14">
        <v>773.78963546353589</v>
      </c>
      <c r="DT124" s="14">
        <v>86.061680517015418</v>
      </c>
      <c r="DU124" s="14">
        <v>15.39779212847769</v>
      </c>
      <c r="DV124" s="14">
        <v>11.780137228801001</v>
      </c>
      <c r="DW124" s="14">
        <v>6.2490786870181116</v>
      </c>
      <c r="DX124" s="14">
        <v>0.36842291750395462</v>
      </c>
      <c r="DY124" s="14">
        <v>214.80628986082024</v>
      </c>
      <c r="DZ124" s="14">
        <v>11.575368801161678</v>
      </c>
      <c r="EA124" s="14">
        <v>121.85630483416656</v>
      </c>
      <c r="EB124" s="14">
        <v>1.2460422028193558</v>
      </c>
      <c r="EC124" s="14">
        <v>1.7647169092050534</v>
      </c>
      <c r="ED124" s="14">
        <v>1.3984388551568745</v>
      </c>
      <c r="EE124" s="14">
        <v>0.56415722695350545</v>
      </c>
      <c r="EF124" s="14">
        <v>5.522240378922439E-2</v>
      </c>
      <c r="EG124" s="14">
        <v>0.78125322281967702</v>
      </c>
      <c r="EH124" s="14">
        <v>0.61933469272235986</v>
      </c>
      <c r="EI124" s="14">
        <v>0.35219358635827075</v>
      </c>
      <c r="EJ124" s="14">
        <v>2.5013044275869782E-3</v>
      </c>
      <c r="EK124" s="14">
        <v>4.2935133124493827</v>
      </c>
      <c r="EL124" s="14">
        <v>1.41124580850385</v>
      </c>
      <c r="EM124" s="14">
        <v>13.533754654330455</v>
      </c>
      <c r="EN124" s="14">
        <v>29.841681061955946</v>
      </c>
      <c r="EO124" s="14">
        <v>32.642538245131675</v>
      </c>
      <c r="EP124" s="14">
        <v>1.2950370932849493</v>
      </c>
      <c r="EQ124" s="14">
        <v>0.52591144306527027</v>
      </c>
      <c r="ER124" s="14">
        <v>7.3170711628059122</v>
      </c>
      <c r="ES124" s="14">
        <v>13.320157785099791</v>
      </c>
      <c r="ET124" s="14">
        <v>6.8242841861429309</v>
      </c>
      <c r="EU124" s="14">
        <v>0.92248959888713411</v>
      </c>
      <c r="EV124" s="14">
        <v>4.2749923265441625</v>
      </c>
      <c r="EW124" s="14">
        <v>0.21813275558477696</v>
      </c>
      <c r="EX124" s="14">
        <v>38.498829393028288</v>
      </c>
      <c r="EY124" s="14">
        <v>9.8028127913575847E-3</v>
      </c>
      <c r="EZ124" s="14">
        <v>44.330260986882479</v>
      </c>
      <c r="FA124" s="14">
        <v>115.40472628548355</v>
      </c>
      <c r="FB124" s="14">
        <v>8.3201600047582647E-2</v>
      </c>
      <c r="FC124" s="14">
        <v>2.5837081623785028</v>
      </c>
      <c r="FD124" s="14">
        <v>1.7223740027324614</v>
      </c>
      <c r="FE124" s="14">
        <v>0.62662411972041787</v>
      </c>
      <c r="FF124" s="14">
        <v>12.396169120844457</v>
      </c>
      <c r="FG124" s="14">
        <v>5.8873606566897934</v>
      </c>
      <c r="FH124" s="14">
        <v>1.0951352651957658</v>
      </c>
      <c r="FI124" s="14">
        <v>3.0474659659661665</v>
      </c>
      <c r="FJ124" s="14">
        <v>8.8505233117826148</v>
      </c>
      <c r="FK124" s="14">
        <v>0.82614590836622603</v>
      </c>
      <c r="FL124" s="14">
        <v>1.3245110020016309</v>
      </c>
      <c r="FM124" s="14">
        <v>1.027071469675545E-3</v>
      </c>
      <c r="FN124" s="14">
        <v>0.24290704218444406</v>
      </c>
      <c r="FO124" s="14">
        <v>7.3940154919286476</v>
      </c>
      <c r="FP124" s="14">
        <v>0.55893340801065527</v>
      </c>
      <c r="FQ124" s="14">
        <v>41.394103940153549</v>
      </c>
      <c r="FR124" s="14">
        <v>10.457418413680941</v>
      </c>
      <c r="FS124" s="14">
        <v>3.2580571032216605</v>
      </c>
      <c r="FT124" s="14">
        <v>1.1615490001903976</v>
      </c>
      <c r="FU124" s="14">
        <v>3.5636271784042242</v>
      </c>
      <c r="FV124" s="14">
        <v>1.4378341924537499</v>
      </c>
      <c r="FW124" s="14">
        <v>90.328111464015905</v>
      </c>
      <c r="FX124" s="14">
        <v>0.14430759054235076</v>
      </c>
      <c r="FY124" s="14">
        <v>4.4996687476829003</v>
      </c>
      <c r="FZ124" s="14">
        <v>12.248798142586445</v>
      </c>
      <c r="GA124" s="14">
        <v>190.9208317302471</v>
      </c>
      <c r="GB124" s="14">
        <v>25.043606836837164</v>
      </c>
      <c r="GC124" s="14">
        <v>14.297482303731449</v>
      </c>
      <c r="GD124" s="14">
        <v>22.866902759883811</v>
      </c>
      <c r="GE124" s="14">
        <v>144.70087312006842</v>
      </c>
      <c r="GF124" s="14">
        <v>25.045737968579179</v>
      </c>
      <c r="GG124" s="14">
        <v>3.5027665746663326</v>
      </c>
      <c r="GH124" s="14">
        <v>66.07582933561882</v>
      </c>
      <c r="GI124" s="14">
        <v>8.3889965032240603</v>
      </c>
      <c r="GJ124" s="14">
        <v>2.10163324869308</v>
      </c>
      <c r="GK124" s="14">
        <v>5.4243533565063764</v>
      </c>
      <c r="GL124" s="14">
        <v>9.894906279947854</v>
      </c>
      <c r="GM124" s="14">
        <v>4.9102500012012715</v>
      </c>
      <c r="GN124" s="14">
        <v>1130.5421920404099</v>
      </c>
      <c r="GO124" s="14">
        <v>3.0122357002068201</v>
      </c>
      <c r="GP124" s="14">
        <v>12.968655327166099</v>
      </c>
      <c r="GQ124" s="14">
        <v>71.353382310036864</v>
      </c>
      <c r="GR124" s="14">
        <v>539.90970830303718</v>
      </c>
      <c r="GS124" s="14">
        <v>0.83217187973339479</v>
      </c>
      <c r="GT124" s="14">
        <v>106.0218615833009</v>
      </c>
      <c r="GU124" s="14">
        <v>42.328506431328634</v>
      </c>
      <c r="GV124" s="14">
        <v>49.855082661668192</v>
      </c>
      <c r="GW124" s="14">
        <v>128.80374949464596</v>
      </c>
      <c r="GX124" s="14">
        <v>4.9749185751876979E-2</v>
      </c>
      <c r="GY124" s="14">
        <v>2968.1593716805355</v>
      </c>
      <c r="GZ124" s="14">
        <v>315.89184374683492</v>
      </c>
      <c r="HA124" s="14">
        <v>79.449359493515132</v>
      </c>
      <c r="HB124" s="14">
        <v>39.051932446110257</v>
      </c>
      <c r="HC124" s="14">
        <v>347.97338376027921</v>
      </c>
      <c r="HD124" s="14">
        <v>14.577932061633238</v>
      </c>
      <c r="HE124" s="14">
        <v>11.538293967848075</v>
      </c>
      <c r="HF124" s="14">
        <v>6800.8446234874809</v>
      </c>
      <c r="HG124" s="14">
        <v>2.8492334166685103</v>
      </c>
      <c r="HH124" s="14">
        <v>2933.5106365269685</v>
      </c>
      <c r="HI124" s="14">
        <v>1.6238563820960998</v>
      </c>
      <c r="HJ124" s="14">
        <v>2.9738049485120892</v>
      </c>
      <c r="HK124" s="14">
        <v>14.260706067392118</v>
      </c>
      <c r="HL124" s="14">
        <v>0.78245355433787123</v>
      </c>
      <c r="HM124" s="14">
        <v>11.603873225219903</v>
      </c>
      <c r="HN124" s="14">
        <v>0.24658110063307895</v>
      </c>
      <c r="HO124" s="14">
        <v>7.8770620102335126E-2</v>
      </c>
      <c r="HP124" s="14">
        <v>3.1710169139559294</v>
      </c>
      <c r="HQ124" s="14">
        <v>0.75974428527306292</v>
      </c>
      <c r="HR124" s="14">
        <v>14.156551093444055</v>
      </c>
      <c r="HS124" s="14">
        <v>2.8393301918441285</v>
      </c>
      <c r="HT124" s="14">
        <v>0.5828879404323325</v>
      </c>
      <c r="HU124" s="14">
        <v>0.49555951320813141</v>
      </c>
      <c r="HV124" s="14">
        <v>1.2605014743223997</v>
      </c>
      <c r="HW124" s="14">
        <v>2.6351441878190669</v>
      </c>
      <c r="HX124" s="14">
        <v>7.1202580115833545</v>
      </c>
      <c r="HY124" s="14">
        <v>14.232330448958029</v>
      </c>
      <c r="HZ124" s="14">
        <v>149.02857125048524</v>
      </c>
      <c r="IA124" s="14">
        <v>9.2647527349344644E-2</v>
      </c>
      <c r="IB124" s="14">
        <v>1.1005318320886519</v>
      </c>
      <c r="IC124" s="14">
        <v>20.391460311207933</v>
      </c>
      <c r="ID124" s="14">
        <v>5.8977167310548388</v>
      </c>
      <c r="IE124" s="14">
        <v>96.835163597584568</v>
      </c>
      <c r="IF124" s="14">
        <v>326.52860867171592</v>
      </c>
      <c r="IG124" s="14">
        <v>22.935775175158717</v>
      </c>
      <c r="IH124" s="14">
        <v>24.109633089447126</v>
      </c>
      <c r="II124" s="14">
        <v>12.689048046768884</v>
      </c>
      <c r="IJ124" s="14">
        <v>13.646800968450691</v>
      </c>
      <c r="IK124" s="14">
        <v>6.4092071511527227</v>
      </c>
      <c r="IL124" s="14">
        <v>2.483055401045994</v>
      </c>
      <c r="IM124" s="14">
        <v>10.846196851421293</v>
      </c>
      <c r="IN124" s="14">
        <v>1.7435287955737002</v>
      </c>
      <c r="IO124" s="14">
        <v>2.1590194893620045</v>
      </c>
      <c r="IP124" s="14">
        <v>10.340410152286458</v>
      </c>
      <c r="IQ124" s="14">
        <v>0</v>
      </c>
      <c r="IR124" s="14">
        <v>17.63727421330001</v>
      </c>
      <c r="IS124" s="14">
        <v>216.79292815792638</v>
      </c>
      <c r="IT124" s="14">
        <v>69.337695513060098</v>
      </c>
      <c r="IU124" s="14">
        <v>451.76159114037955</v>
      </c>
      <c r="IV124" s="14">
        <v>10.878010395533277</v>
      </c>
      <c r="IW124" s="14">
        <v>525.13896977298282</v>
      </c>
      <c r="IX124" s="14">
        <v>0.3710301225349012</v>
      </c>
      <c r="IY124" s="14">
        <v>53.755071270429539</v>
      </c>
      <c r="IZ124" s="14">
        <v>15369.451731596964</v>
      </c>
      <c r="JA124" s="14">
        <v>1.6434056759424995</v>
      </c>
      <c r="JB124" s="14">
        <v>19318.883546986312</v>
      </c>
      <c r="JC124" s="14">
        <v>1483.8064898655221</v>
      </c>
      <c r="JD124" s="14">
        <v>63382.673388739066</v>
      </c>
      <c r="JE124" s="14">
        <v>-4729.9333660108723</v>
      </c>
      <c r="JF124" s="14">
        <v>-73279.307814593718</v>
      </c>
      <c r="JG124" s="10"/>
      <c r="JH124" s="11">
        <f t="shared" si="1"/>
        <v>93859.425000000017</v>
      </c>
    </row>
    <row r="125" spans="1:268" x14ac:dyDescent="0.2">
      <c r="A125" s="3" t="s">
        <v>125</v>
      </c>
      <c r="B125" s="12">
        <v>25.051194854434257</v>
      </c>
      <c r="C125" s="12">
        <v>10.655223006127072</v>
      </c>
      <c r="D125" s="12">
        <v>16.625637632642917</v>
      </c>
      <c r="E125" s="12">
        <v>2.8409164688254114</v>
      </c>
      <c r="F125" s="12">
        <v>12.800011458507811</v>
      </c>
      <c r="G125" s="12">
        <v>6.4316612561751878</v>
      </c>
      <c r="H125" s="12">
        <v>1.2444819228671411</v>
      </c>
      <c r="I125" s="12">
        <v>19.53933565196515</v>
      </c>
      <c r="J125" s="12">
        <v>2.999607880512491E-2</v>
      </c>
      <c r="K125" s="12">
        <v>1.1045473591922601</v>
      </c>
      <c r="L125" s="12">
        <v>0.47284928357200806</v>
      </c>
      <c r="M125" s="12">
        <v>0.10106005799288947</v>
      </c>
      <c r="N125" s="12">
        <v>0.28862396616367875</v>
      </c>
      <c r="O125" s="12">
        <v>8.0514713476685653</v>
      </c>
      <c r="P125" s="12">
        <v>3.2973262980431861</v>
      </c>
      <c r="Q125" s="12">
        <v>2.336364426277078E-2</v>
      </c>
      <c r="R125" s="12">
        <v>3.5491252215496298</v>
      </c>
      <c r="S125" s="12">
        <v>4.1120978040935945E-2</v>
      </c>
      <c r="T125" s="12">
        <v>0.47049128852783606</v>
      </c>
      <c r="U125" s="12">
        <v>129.64861649770572</v>
      </c>
      <c r="V125" s="12">
        <v>9.9427632742725187</v>
      </c>
      <c r="W125" s="12">
        <v>85.979053243644486</v>
      </c>
      <c r="X125" s="12">
        <v>91.126662798492603</v>
      </c>
      <c r="Y125" s="12">
        <v>160.55072615263441</v>
      </c>
      <c r="Z125" s="12">
        <v>204.85909251324733</v>
      </c>
      <c r="AA125" s="12">
        <v>64.635130722635182</v>
      </c>
      <c r="AB125" s="12">
        <v>6.0846165030762229</v>
      </c>
      <c r="AC125" s="12">
        <v>735.61862668895651</v>
      </c>
      <c r="AD125" s="12">
        <v>598.10461545038163</v>
      </c>
      <c r="AE125" s="12">
        <v>243.27292831201288</v>
      </c>
      <c r="AF125" s="12">
        <v>261.22117242931614</v>
      </c>
      <c r="AG125" s="12">
        <v>145.74316483302442</v>
      </c>
      <c r="AH125" s="12">
        <v>29.88585563929653</v>
      </c>
      <c r="AI125" s="12">
        <v>108.7428451803129</v>
      </c>
      <c r="AJ125" s="12">
        <v>23.349026844036786</v>
      </c>
      <c r="AK125" s="12">
        <v>55.623038637117133</v>
      </c>
      <c r="AL125" s="12">
        <v>97.435509888885804</v>
      </c>
      <c r="AM125" s="12">
        <v>111.26709997359387</v>
      </c>
      <c r="AN125" s="12">
        <v>165.20810508762614</v>
      </c>
      <c r="AO125" s="12">
        <v>276.32573610801853</v>
      </c>
      <c r="AP125" s="12">
        <v>7.2612846537752072</v>
      </c>
      <c r="AQ125" s="12">
        <v>104.74552998567827</v>
      </c>
      <c r="AR125" s="12">
        <v>82.623595601910893</v>
      </c>
      <c r="AS125" s="12">
        <v>200.22149337664393</v>
      </c>
      <c r="AT125" s="12">
        <v>6.2196703193097003</v>
      </c>
      <c r="AU125" s="12">
        <v>25.907994101355353</v>
      </c>
      <c r="AV125" s="12">
        <v>55.258847192969796</v>
      </c>
      <c r="AW125" s="12">
        <v>25.6520471717253</v>
      </c>
      <c r="AX125" s="12">
        <v>23.620557845834927</v>
      </c>
      <c r="AY125" s="12">
        <v>90.491511367049981</v>
      </c>
      <c r="AZ125" s="12">
        <v>110.42596705763771</v>
      </c>
      <c r="BA125" s="12">
        <v>1862.7976287469</v>
      </c>
      <c r="BB125" s="12">
        <v>87.348148770888258</v>
      </c>
      <c r="BC125" s="12">
        <v>5.5140790901970496</v>
      </c>
      <c r="BD125" s="12">
        <v>198.10259179730326</v>
      </c>
      <c r="BE125" s="12">
        <v>62.570525848828837</v>
      </c>
      <c r="BF125" s="12">
        <v>16.071574378354917</v>
      </c>
      <c r="BG125" s="12">
        <v>2.5057742919410835</v>
      </c>
      <c r="BH125" s="12">
        <v>41.488567219910642</v>
      </c>
      <c r="BI125" s="12">
        <v>95.258141505404865</v>
      </c>
      <c r="BJ125" s="12">
        <v>303.55564166578876</v>
      </c>
      <c r="BK125" s="12">
        <v>564.26457536992507</v>
      </c>
      <c r="BL125" s="12">
        <v>168.14048405746786</v>
      </c>
      <c r="BM125" s="12">
        <v>44.811060000550874</v>
      </c>
      <c r="BN125" s="12">
        <v>37.318742348900614</v>
      </c>
      <c r="BO125" s="12">
        <v>11.367317176422226</v>
      </c>
      <c r="BP125" s="12">
        <v>64.68781167466696</v>
      </c>
      <c r="BQ125" s="12">
        <v>16.058509849426791</v>
      </c>
      <c r="BR125" s="12">
        <v>72.190594937299181</v>
      </c>
      <c r="BS125" s="12">
        <v>83.904169360700934</v>
      </c>
      <c r="BT125" s="12">
        <v>802.51619712714239</v>
      </c>
      <c r="BU125" s="12">
        <v>370.23557621813598</v>
      </c>
      <c r="BV125" s="12">
        <v>74.794037500593362</v>
      </c>
      <c r="BW125" s="12">
        <v>284.26722700305834</v>
      </c>
      <c r="BX125" s="12">
        <v>76.828143820671869</v>
      </c>
      <c r="BY125" s="12">
        <v>24.482832921066578</v>
      </c>
      <c r="BZ125" s="12">
        <v>19.778276883783509</v>
      </c>
      <c r="CA125" s="12">
        <v>210.15876481475499</v>
      </c>
      <c r="CB125" s="12">
        <v>331.01557233718648</v>
      </c>
      <c r="CC125" s="12">
        <v>229.41654792074399</v>
      </c>
      <c r="CD125" s="12">
        <v>209.40431438028483</v>
      </c>
      <c r="CE125" s="12">
        <v>93.994587965003504</v>
      </c>
      <c r="CF125" s="12">
        <v>81.759116045206326</v>
      </c>
      <c r="CG125" s="12">
        <v>93.698764255138997</v>
      </c>
      <c r="CH125" s="12">
        <v>106.94472664312894</v>
      </c>
      <c r="CI125" s="12">
        <v>441.76646692314318</v>
      </c>
      <c r="CJ125" s="12">
        <v>54.161616553165061</v>
      </c>
      <c r="CK125" s="12">
        <v>30.247389615124899</v>
      </c>
      <c r="CL125" s="12">
        <v>67.161797683845919</v>
      </c>
      <c r="CM125" s="12">
        <v>125.71803284957014</v>
      </c>
      <c r="CN125" s="12">
        <v>572.27781753501722</v>
      </c>
      <c r="CO125" s="12">
        <v>120.95718596616484</v>
      </c>
      <c r="CP125" s="12">
        <v>1074.4437384406708</v>
      </c>
      <c r="CQ125" s="12">
        <v>53.351798564701078</v>
      </c>
      <c r="CR125" s="12">
        <v>423.28951619460588</v>
      </c>
      <c r="CS125" s="12">
        <v>30.001623303919605</v>
      </c>
      <c r="CT125" s="12">
        <v>141.77412491058595</v>
      </c>
      <c r="CU125" s="12">
        <v>963.17300150138055</v>
      </c>
      <c r="CV125" s="12">
        <v>1465.6174818771315</v>
      </c>
      <c r="CW125" s="12">
        <v>600.91413068581278</v>
      </c>
      <c r="CX125" s="12">
        <v>3323.9624634812408</v>
      </c>
      <c r="CY125" s="12">
        <v>2444.1067589666554</v>
      </c>
      <c r="CZ125" s="12">
        <v>588.57902819704873</v>
      </c>
      <c r="DA125" s="12">
        <v>118.50863883459229</v>
      </c>
      <c r="DB125" s="12">
        <v>205.36006265840024</v>
      </c>
      <c r="DC125" s="12">
        <v>1549.8902423418492</v>
      </c>
      <c r="DD125" s="12">
        <v>622.21767380846063</v>
      </c>
      <c r="DE125" s="12">
        <v>513.43266099856567</v>
      </c>
      <c r="DF125" s="12">
        <v>1964.1547241996052</v>
      </c>
      <c r="DG125" s="12">
        <v>145.81708442349208</v>
      </c>
      <c r="DH125" s="12">
        <v>5452.6596048048823</v>
      </c>
      <c r="DI125" s="12">
        <v>91.325961067338454</v>
      </c>
      <c r="DJ125" s="12">
        <v>41.739750786230829</v>
      </c>
      <c r="DK125" s="12">
        <v>11.697149730518158</v>
      </c>
      <c r="DL125" s="12">
        <v>44.653211709476111</v>
      </c>
      <c r="DM125" s="12">
        <v>137.8266631604582</v>
      </c>
      <c r="DN125" s="12">
        <v>30.760629049175904</v>
      </c>
      <c r="DO125" s="12">
        <v>51.572536605882689</v>
      </c>
      <c r="DP125" s="12">
        <v>1247.4289484228643</v>
      </c>
      <c r="DQ125" s="12">
        <v>6211.3106899857576</v>
      </c>
      <c r="DR125" s="12">
        <v>664.31448887856254</v>
      </c>
      <c r="DS125" s="12">
        <v>976.53743539503625</v>
      </c>
      <c r="DT125" s="12">
        <v>23.923850565540931</v>
      </c>
      <c r="DU125" s="12">
        <v>9.6288546621490934</v>
      </c>
      <c r="DV125" s="12">
        <v>5.7777227369552948</v>
      </c>
      <c r="DW125" s="12">
        <v>1.3889685107384317</v>
      </c>
      <c r="DX125" s="12">
        <v>9.0391829534200663E-2</v>
      </c>
      <c r="DY125" s="12">
        <v>260.79820681710078</v>
      </c>
      <c r="DZ125" s="12">
        <v>37.580838182547467</v>
      </c>
      <c r="EA125" s="12">
        <v>93.656042522861185</v>
      </c>
      <c r="EB125" s="12">
        <v>37.94320825183803</v>
      </c>
      <c r="EC125" s="12">
        <v>2.9258534315175559</v>
      </c>
      <c r="ED125" s="12">
        <v>0.87749733952169462</v>
      </c>
      <c r="EE125" s="12">
        <v>0.45962306475469883</v>
      </c>
      <c r="EF125" s="12">
        <v>7.718935383618733E-2</v>
      </c>
      <c r="EG125" s="12">
        <v>0.38007466580055005</v>
      </c>
      <c r="EH125" s="12">
        <v>0.44125597455809762</v>
      </c>
      <c r="EI125" s="12">
        <v>0.10210780984830278</v>
      </c>
      <c r="EJ125" s="12">
        <v>1.2462857048124814E-3</v>
      </c>
      <c r="EK125" s="12">
        <v>4.5380393234168404</v>
      </c>
      <c r="EL125" s="12">
        <v>0.83020018737806367</v>
      </c>
      <c r="EM125" s="12">
        <v>4.8556773825428614</v>
      </c>
      <c r="EN125" s="12">
        <v>10.653505100162979</v>
      </c>
      <c r="EO125" s="12">
        <v>46.261696495133279</v>
      </c>
      <c r="EP125" s="12">
        <v>2.4576950612295461</v>
      </c>
      <c r="EQ125" s="12">
        <v>2.030686625099968</v>
      </c>
      <c r="ER125" s="12">
        <v>34.812479441769227</v>
      </c>
      <c r="ES125" s="12">
        <v>36.862310031751356</v>
      </c>
      <c r="ET125" s="12">
        <v>20.138492404306163</v>
      </c>
      <c r="EU125" s="12">
        <v>53.750458500502432</v>
      </c>
      <c r="EV125" s="12">
        <v>11.349787830331259</v>
      </c>
      <c r="EW125" s="12">
        <v>0.53053947894576514</v>
      </c>
      <c r="EX125" s="12">
        <v>1690.6721531831065</v>
      </c>
      <c r="EY125" s="12">
        <v>1.4904348661171867E-2</v>
      </c>
      <c r="EZ125" s="12">
        <v>37.815714135631666</v>
      </c>
      <c r="FA125" s="12">
        <v>102.44573758947374</v>
      </c>
      <c r="FB125" s="12">
        <v>5.5490551885646514E-2</v>
      </c>
      <c r="FC125" s="12">
        <v>2.6241410309806783</v>
      </c>
      <c r="FD125" s="12">
        <v>1.2137276756768756</v>
      </c>
      <c r="FE125" s="12">
        <v>27.791179647492456</v>
      </c>
      <c r="FF125" s="12">
        <v>886.74707577821164</v>
      </c>
      <c r="FG125" s="12">
        <v>44.628621287871724</v>
      </c>
      <c r="FH125" s="12">
        <v>4.0682709610924057</v>
      </c>
      <c r="FI125" s="12">
        <v>32.694392706735258</v>
      </c>
      <c r="FJ125" s="12">
        <v>57.771953174177256</v>
      </c>
      <c r="FK125" s="12">
        <v>8.7545402412019619</v>
      </c>
      <c r="FL125" s="12">
        <v>14.271051046225454</v>
      </c>
      <c r="FM125" s="12">
        <v>1.0941416310321736E-2</v>
      </c>
      <c r="FN125" s="12">
        <v>2.0590714321477304</v>
      </c>
      <c r="FO125" s="12">
        <v>32.2650506747717</v>
      </c>
      <c r="FP125" s="12">
        <v>6.6902183788739942</v>
      </c>
      <c r="FQ125" s="12">
        <v>623.18177183626028</v>
      </c>
      <c r="FR125" s="12">
        <v>141.166885857605</v>
      </c>
      <c r="FS125" s="12">
        <v>23.641149790910795</v>
      </c>
      <c r="FT125" s="12">
        <v>21.534021709367803</v>
      </c>
      <c r="FU125" s="12">
        <v>76.540017721741265</v>
      </c>
      <c r="FV125" s="12">
        <v>39.104078790417098</v>
      </c>
      <c r="FW125" s="12">
        <v>135.39375442818681</v>
      </c>
      <c r="FX125" s="12">
        <v>0.25806199026485999</v>
      </c>
      <c r="FY125" s="12">
        <v>129.11607419286983</v>
      </c>
      <c r="FZ125" s="12">
        <v>73.642640692394721</v>
      </c>
      <c r="GA125" s="12">
        <v>309.2966714048963</v>
      </c>
      <c r="GB125" s="12">
        <v>22.033074849014035</v>
      </c>
      <c r="GC125" s="12">
        <v>93.579283640829857</v>
      </c>
      <c r="GD125" s="12">
        <v>47.77990211548704</v>
      </c>
      <c r="GE125" s="12">
        <v>39.197469074677969</v>
      </c>
      <c r="GF125" s="12">
        <v>1617.3992799089299</v>
      </c>
      <c r="GG125" s="12">
        <v>16.562659462907995</v>
      </c>
      <c r="GH125" s="12">
        <v>4008.5478499444607</v>
      </c>
      <c r="GI125" s="12">
        <v>60.196680912503425</v>
      </c>
      <c r="GJ125" s="12">
        <v>58.794598431744973</v>
      </c>
      <c r="GK125" s="12">
        <v>136.93571767760446</v>
      </c>
      <c r="GL125" s="12">
        <v>476.84431766700038</v>
      </c>
      <c r="GM125" s="12">
        <v>139.63015031370387</v>
      </c>
      <c r="GN125" s="12">
        <v>84.364705977848189</v>
      </c>
      <c r="GO125" s="12">
        <v>158.32370880267649</v>
      </c>
      <c r="GP125" s="12">
        <v>51.84368266033659</v>
      </c>
      <c r="GQ125" s="12">
        <v>16.759491869702373</v>
      </c>
      <c r="GR125" s="12">
        <v>616.24881176662188</v>
      </c>
      <c r="GS125" s="12">
        <v>14.414899122118044</v>
      </c>
      <c r="GT125" s="12">
        <v>747.39925646902952</v>
      </c>
      <c r="GU125" s="12">
        <v>40.250025904100141</v>
      </c>
      <c r="GV125" s="12">
        <v>7.851435945498503</v>
      </c>
      <c r="GW125" s="12">
        <v>143.76053882869914</v>
      </c>
      <c r="GX125" s="12">
        <v>0.95869178916704278</v>
      </c>
      <c r="GY125" s="12">
        <v>261.11329617850521</v>
      </c>
      <c r="GZ125" s="12">
        <v>110.23040404886608</v>
      </c>
      <c r="HA125" s="12">
        <v>31.057236922331573</v>
      </c>
      <c r="HB125" s="12">
        <v>4.746526406370025</v>
      </c>
      <c r="HC125" s="12">
        <v>28.819572852920896</v>
      </c>
      <c r="HD125" s="12">
        <v>0.75685660118504328</v>
      </c>
      <c r="HE125" s="12">
        <v>1.0529827097957203</v>
      </c>
      <c r="HF125" s="12">
        <v>384.91172128105757</v>
      </c>
      <c r="HG125" s="12">
        <v>0.31794473957500391</v>
      </c>
      <c r="HH125" s="12">
        <v>157.53426723607242</v>
      </c>
      <c r="HI125" s="12">
        <v>0.26489137989980327</v>
      </c>
      <c r="HJ125" s="12">
        <v>1.5142904051418382</v>
      </c>
      <c r="HK125" s="12">
        <v>14.00338155545464</v>
      </c>
      <c r="HL125" s="12">
        <v>38.39081569034893</v>
      </c>
      <c r="HM125" s="12">
        <v>5.5743182373314344</v>
      </c>
      <c r="HN125" s="12">
        <v>9.0901309129104959</v>
      </c>
      <c r="HO125" s="12">
        <v>0.60237946230787753</v>
      </c>
      <c r="HP125" s="12">
        <v>57.356773053652617</v>
      </c>
      <c r="HQ125" s="12">
        <v>31.803411502335841</v>
      </c>
      <c r="HR125" s="12">
        <v>876.82539919588089</v>
      </c>
      <c r="HS125" s="12">
        <v>168.28512374717991</v>
      </c>
      <c r="HT125" s="12">
        <v>38.108609303065862</v>
      </c>
      <c r="HU125" s="12">
        <v>29.601611642741076</v>
      </c>
      <c r="HV125" s="12">
        <v>45.571633389638137</v>
      </c>
      <c r="HW125" s="12">
        <v>134.1919517951012</v>
      </c>
      <c r="HX125" s="12">
        <v>56.592580382611814</v>
      </c>
      <c r="HY125" s="12">
        <v>501.45976787837429</v>
      </c>
      <c r="HZ125" s="12">
        <v>2208.1390639402953</v>
      </c>
      <c r="IA125" s="12">
        <v>3.87550758611936</v>
      </c>
      <c r="IB125" s="12">
        <v>42.118570258371847</v>
      </c>
      <c r="IC125" s="12">
        <v>178.49048301136679</v>
      </c>
      <c r="ID125" s="12">
        <v>140.62702005691727</v>
      </c>
      <c r="IE125" s="12">
        <v>699.70571288013139</v>
      </c>
      <c r="IF125" s="12">
        <v>471.59444248877401</v>
      </c>
      <c r="IG125" s="12">
        <v>40.67018018408595</v>
      </c>
      <c r="IH125" s="12">
        <v>165.84987915070002</v>
      </c>
      <c r="II125" s="12">
        <v>109.28104924272643</v>
      </c>
      <c r="IJ125" s="12">
        <v>295.86663431359386</v>
      </c>
      <c r="IK125" s="12">
        <v>12.694465256550815</v>
      </c>
      <c r="IL125" s="12">
        <v>96.848506700015349</v>
      </c>
      <c r="IM125" s="12">
        <v>150.30935855774783</v>
      </c>
      <c r="IN125" s="12">
        <v>25.244045018363881</v>
      </c>
      <c r="IO125" s="12">
        <v>21.446703389510525</v>
      </c>
      <c r="IP125" s="12">
        <v>249.23968709693798</v>
      </c>
      <c r="IQ125" s="12">
        <v>0</v>
      </c>
      <c r="IR125" s="12">
        <v>18.476992544025201</v>
      </c>
      <c r="IS125" s="12">
        <v>139.47616952946254</v>
      </c>
      <c r="IT125" s="12">
        <v>42.340872732694692</v>
      </c>
      <c r="IU125" s="12">
        <v>149.15665525965872</v>
      </c>
      <c r="IV125" s="12">
        <v>6.0012176277868967</v>
      </c>
      <c r="IW125" s="12">
        <v>188.63451768720603</v>
      </c>
      <c r="IX125" s="12">
        <v>12.730768559371949</v>
      </c>
      <c r="IY125" s="12">
        <v>47.599938796845784</v>
      </c>
      <c r="IZ125" s="12">
        <v>66195.606339251972</v>
      </c>
      <c r="JA125" s="12">
        <v>9.6788704180151974</v>
      </c>
      <c r="JB125" s="12">
        <v>18852.22588490829</v>
      </c>
      <c r="JC125" s="12">
        <v>1059.4753116807656</v>
      </c>
      <c r="JD125" s="12">
        <v>39934.328316397645</v>
      </c>
      <c r="JE125" s="12">
        <v>-1238.9961816984744</v>
      </c>
      <c r="JF125" s="12">
        <v>-88796.337035280885</v>
      </c>
      <c r="JG125" s="10"/>
      <c r="JH125" s="13">
        <f t="shared" si="1"/>
        <v>102152.08199999994</v>
      </c>
    </row>
    <row r="126" spans="1:268" x14ac:dyDescent="0.2">
      <c r="A126" s="4" t="s">
        <v>126</v>
      </c>
      <c r="B126" s="14">
        <v>3989.0493629512262</v>
      </c>
      <c r="C126" s="14">
        <v>3077.2811216650816</v>
      </c>
      <c r="D126" s="14">
        <v>3012.2538364395746</v>
      </c>
      <c r="E126" s="14">
        <v>542.43655755192447</v>
      </c>
      <c r="F126" s="14">
        <v>1968.3585750845155</v>
      </c>
      <c r="G126" s="14">
        <v>9351.0462362704038</v>
      </c>
      <c r="H126" s="14">
        <v>3770.1840619391546</v>
      </c>
      <c r="I126" s="14">
        <v>12806.075620079226</v>
      </c>
      <c r="J126" s="14">
        <v>188.34604413894328</v>
      </c>
      <c r="K126" s="14">
        <v>475.1506322083672</v>
      </c>
      <c r="L126" s="14">
        <v>184.44815128067071</v>
      </c>
      <c r="M126" s="14">
        <v>9.3986401053633948</v>
      </c>
      <c r="N126" s="14">
        <v>57.97403121252961</v>
      </c>
      <c r="O126" s="14">
        <v>325.70622061649243</v>
      </c>
      <c r="P126" s="14">
        <v>693.12159102915587</v>
      </c>
      <c r="Q126" s="14">
        <v>14.032868098400199</v>
      </c>
      <c r="R126" s="14">
        <v>103.16364955572249</v>
      </c>
      <c r="S126" s="14">
        <v>21.307064817556086</v>
      </c>
      <c r="T126" s="14">
        <v>34.573922403220962</v>
      </c>
      <c r="U126" s="14">
        <v>7505.8234184850317</v>
      </c>
      <c r="V126" s="14">
        <v>344.76314172081584</v>
      </c>
      <c r="W126" s="14">
        <v>3059.6388805479214</v>
      </c>
      <c r="X126" s="14">
        <v>1790.9989882496816</v>
      </c>
      <c r="Y126" s="14">
        <v>4880.0040523776534</v>
      </c>
      <c r="Z126" s="14">
        <v>15184.791759350181</v>
      </c>
      <c r="AA126" s="14">
        <v>1003.5776226824137</v>
      </c>
      <c r="AB126" s="14">
        <v>74.971542692066492</v>
      </c>
      <c r="AC126" s="14">
        <v>28144.113513291963</v>
      </c>
      <c r="AD126" s="14">
        <v>13311.455484089896</v>
      </c>
      <c r="AE126" s="14">
        <v>10111.179244605464</v>
      </c>
      <c r="AF126" s="14">
        <v>7152.8943947334546</v>
      </c>
      <c r="AG126" s="14">
        <v>4691.8223784896909</v>
      </c>
      <c r="AH126" s="14">
        <v>1748.3545796087387</v>
      </c>
      <c r="AI126" s="14">
        <v>2166.2284339637345</v>
      </c>
      <c r="AJ126" s="14">
        <v>8293.5344709853289</v>
      </c>
      <c r="AK126" s="14">
        <v>12428.50575735563</v>
      </c>
      <c r="AL126" s="14">
        <v>7234.7824400762665</v>
      </c>
      <c r="AM126" s="14">
        <v>7837.2020145334945</v>
      </c>
      <c r="AN126" s="14">
        <v>13054.317213535676</v>
      </c>
      <c r="AO126" s="14">
        <v>28294.71117894963</v>
      </c>
      <c r="AP126" s="14">
        <v>1624.5238521703113</v>
      </c>
      <c r="AQ126" s="14">
        <v>23823.983157538281</v>
      </c>
      <c r="AR126" s="14">
        <v>9706.4997322771524</v>
      </c>
      <c r="AS126" s="14">
        <v>19746.288960901504</v>
      </c>
      <c r="AT126" s="14">
        <v>367.99716753718934</v>
      </c>
      <c r="AU126" s="14">
        <v>1170.7349275429369</v>
      </c>
      <c r="AV126" s="14">
        <v>3539.5415660111848</v>
      </c>
      <c r="AW126" s="14">
        <v>901.55324569166646</v>
      </c>
      <c r="AX126" s="14">
        <v>880.04107576279614</v>
      </c>
      <c r="AY126" s="14">
        <v>957.52748307498973</v>
      </c>
      <c r="AZ126" s="14">
        <v>1466.6618426382131</v>
      </c>
      <c r="BA126" s="14">
        <v>7772.0191637980188</v>
      </c>
      <c r="BB126" s="14">
        <v>317.45072525623954</v>
      </c>
      <c r="BC126" s="14">
        <v>1951.4585757952893</v>
      </c>
      <c r="BD126" s="14">
        <v>3549.3939328802076</v>
      </c>
      <c r="BE126" s="14">
        <v>417.06892990775521</v>
      </c>
      <c r="BF126" s="14">
        <v>2269.7306750476073</v>
      </c>
      <c r="BG126" s="14">
        <v>298.36856278279504</v>
      </c>
      <c r="BH126" s="14">
        <v>1406.476781166539</v>
      </c>
      <c r="BI126" s="14">
        <v>3914.9595067783343</v>
      </c>
      <c r="BJ126" s="14">
        <v>10782.955124366939</v>
      </c>
      <c r="BK126" s="14">
        <v>6010.6526076322789</v>
      </c>
      <c r="BL126" s="14">
        <v>14234.691019407055</v>
      </c>
      <c r="BM126" s="14">
        <v>7471.1240727887907</v>
      </c>
      <c r="BN126" s="14">
        <v>5437.1166382326837</v>
      </c>
      <c r="BO126" s="14">
        <v>2268.9020083986929</v>
      </c>
      <c r="BP126" s="14">
        <v>12038.232098321918</v>
      </c>
      <c r="BQ126" s="14">
        <v>3037.9535408601528</v>
      </c>
      <c r="BR126" s="14">
        <v>7669.1713002191636</v>
      </c>
      <c r="BS126" s="14">
        <v>2563.8937185353052</v>
      </c>
      <c r="BT126" s="14">
        <v>10129.636754525238</v>
      </c>
      <c r="BU126" s="14">
        <v>2584.2323463440657</v>
      </c>
      <c r="BV126" s="14">
        <v>2285.6285067147919</v>
      </c>
      <c r="BW126" s="14">
        <v>3408.2602385990181</v>
      </c>
      <c r="BX126" s="14">
        <v>9023.8361940794712</v>
      </c>
      <c r="BY126" s="14">
        <v>966.1409213036826</v>
      </c>
      <c r="BZ126" s="14">
        <v>1026.2756135630111</v>
      </c>
      <c r="CA126" s="14">
        <v>8908.3741391603253</v>
      </c>
      <c r="CB126" s="14">
        <v>12243.803385541654</v>
      </c>
      <c r="CC126" s="14">
        <v>695.47130876350457</v>
      </c>
      <c r="CD126" s="14">
        <v>18531.025333218902</v>
      </c>
      <c r="CE126" s="14">
        <v>1229.9815017503968</v>
      </c>
      <c r="CF126" s="14">
        <v>1064.6964244175056</v>
      </c>
      <c r="CG126" s="14">
        <v>1186.4730037929094</v>
      </c>
      <c r="CH126" s="14">
        <v>4861.2753785109999</v>
      </c>
      <c r="CI126" s="14">
        <v>2952.4515994113417</v>
      </c>
      <c r="CJ126" s="14">
        <v>691.02449217081028</v>
      </c>
      <c r="CK126" s="14">
        <v>2403.1320431095437</v>
      </c>
      <c r="CL126" s="14">
        <v>1642.638938615009</v>
      </c>
      <c r="CM126" s="14">
        <v>2854.7873078185216</v>
      </c>
      <c r="CN126" s="14">
        <v>4632.3111558550945</v>
      </c>
      <c r="CO126" s="14">
        <v>2165.7559925029577</v>
      </c>
      <c r="CP126" s="14">
        <v>965.24607031439518</v>
      </c>
      <c r="CQ126" s="14">
        <v>483.24582182035806</v>
      </c>
      <c r="CR126" s="14">
        <v>3622.5701657109189</v>
      </c>
      <c r="CS126" s="14">
        <v>425.5315841924882</v>
      </c>
      <c r="CT126" s="14">
        <v>2523.7944158937566</v>
      </c>
      <c r="CU126" s="14">
        <v>2447.3719619645299</v>
      </c>
      <c r="CV126" s="14">
        <v>2770.2539085660442</v>
      </c>
      <c r="CW126" s="14">
        <v>1669.9722286050408</v>
      </c>
      <c r="CX126" s="14">
        <v>2188.9756716941733</v>
      </c>
      <c r="CY126" s="14">
        <v>1066.8923778555722</v>
      </c>
      <c r="CZ126" s="14">
        <v>1016.4946508694455</v>
      </c>
      <c r="DA126" s="14">
        <v>382.1952075326634</v>
      </c>
      <c r="DB126" s="14">
        <v>788.81641518857475</v>
      </c>
      <c r="DC126" s="14">
        <v>5687.764108517923</v>
      </c>
      <c r="DD126" s="14">
        <v>3164.1026083671713</v>
      </c>
      <c r="DE126" s="14">
        <v>4707.022024215421</v>
      </c>
      <c r="DF126" s="14">
        <v>66678.493500341807</v>
      </c>
      <c r="DG126" s="14">
        <v>2155.1436242696618</v>
      </c>
      <c r="DH126" s="14">
        <v>37821.961781273298</v>
      </c>
      <c r="DI126" s="14">
        <v>874.89072155328677</v>
      </c>
      <c r="DJ126" s="14">
        <v>1405.7828847784754</v>
      </c>
      <c r="DK126" s="14">
        <v>233.38490075073599</v>
      </c>
      <c r="DL126" s="14">
        <v>262.29186562851146</v>
      </c>
      <c r="DM126" s="14">
        <v>4605.6783760685548</v>
      </c>
      <c r="DN126" s="14">
        <v>986.14701889959133</v>
      </c>
      <c r="DO126" s="14">
        <v>628.76845029257402</v>
      </c>
      <c r="DP126" s="14">
        <v>1340.9328214606137</v>
      </c>
      <c r="DQ126" s="14">
        <v>3090.9210569427064</v>
      </c>
      <c r="DR126" s="14">
        <v>11917.879565632127</v>
      </c>
      <c r="DS126" s="14">
        <v>11225.49318251281</v>
      </c>
      <c r="DT126" s="14">
        <v>2629.1976016646431</v>
      </c>
      <c r="DU126" s="14">
        <v>152.24964980654451</v>
      </c>
      <c r="DV126" s="14">
        <v>699.28509392255614</v>
      </c>
      <c r="DW126" s="14">
        <v>105.84004916601118</v>
      </c>
      <c r="DX126" s="14">
        <v>10.074060623927975</v>
      </c>
      <c r="DY126" s="14">
        <v>9809.6529808506602</v>
      </c>
      <c r="DZ126" s="14">
        <v>2352.5250151604378</v>
      </c>
      <c r="EA126" s="14">
        <v>8155.8890359906591</v>
      </c>
      <c r="EB126" s="14">
        <v>66.215406838173848</v>
      </c>
      <c r="EC126" s="14">
        <v>151.01873510696262</v>
      </c>
      <c r="ED126" s="14">
        <v>72.731578987287421</v>
      </c>
      <c r="EE126" s="14">
        <v>56.877873481982043</v>
      </c>
      <c r="EF126" s="14">
        <v>21.506555524379198</v>
      </c>
      <c r="EG126" s="14">
        <v>43.174542328015974</v>
      </c>
      <c r="EH126" s="14">
        <v>45.919673630679384</v>
      </c>
      <c r="EI126" s="14">
        <v>14.945414453627009</v>
      </c>
      <c r="EJ126" s="14">
        <v>4.0748140450910041E-2</v>
      </c>
      <c r="EK126" s="14">
        <v>78.178207103278041</v>
      </c>
      <c r="EL126" s="14">
        <v>57.377100001336856</v>
      </c>
      <c r="EM126" s="14">
        <v>140.92462677762461</v>
      </c>
      <c r="EN126" s="14">
        <v>252.06972673105105</v>
      </c>
      <c r="EO126" s="14">
        <v>393.74379616684473</v>
      </c>
      <c r="EP126" s="14">
        <v>8.8489840218134486</v>
      </c>
      <c r="EQ126" s="14">
        <v>17.149964807498225</v>
      </c>
      <c r="ER126" s="14">
        <v>471.70951544825562</v>
      </c>
      <c r="ES126" s="14">
        <v>585.99398540621917</v>
      </c>
      <c r="ET126" s="14">
        <v>504.9416261907752</v>
      </c>
      <c r="EU126" s="14">
        <v>11.707318324935873</v>
      </c>
      <c r="EV126" s="14">
        <v>234.38645960917643</v>
      </c>
      <c r="EW126" s="14">
        <v>12.096094362578759</v>
      </c>
      <c r="EX126" s="14">
        <v>984.85342323742623</v>
      </c>
      <c r="EY126" s="14">
        <v>0.15677221473240377</v>
      </c>
      <c r="EZ126" s="14">
        <v>1260.8491859195062</v>
      </c>
      <c r="FA126" s="14">
        <v>1925.0925677868042</v>
      </c>
      <c r="FB126" s="14">
        <v>3.2484592458754125</v>
      </c>
      <c r="FC126" s="14">
        <v>72.971810148754102</v>
      </c>
      <c r="FD126" s="14">
        <v>13.155920684965798</v>
      </c>
      <c r="FE126" s="14">
        <v>16.198696500330335</v>
      </c>
      <c r="FF126" s="14">
        <v>549.27460802534642</v>
      </c>
      <c r="FG126" s="14">
        <v>1403.1164532989308</v>
      </c>
      <c r="FH126" s="14">
        <v>110.1009518796788</v>
      </c>
      <c r="FI126" s="14">
        <v>108.24320867389869</v>
      </c>
      <c r="FJ126" s="14">
        <v>264.23901010052685</v>
      </c>
      <c r="FK126" s="14">
        <v>13.456595946720336</v>
      </c>
      <c r="FL126" s="14">
        <v>25.949907374185933</v>
      </c>
      <c r="FM126" s="14">
        <v>4.5351275127832255E-2</v>
      </c>
      <c r="FN126" s="14">
        <v>10.671148631266611</v>
      </c>
      <c r="FO126" s="14">
        <v>266.03177017638501</v>
      </c>
      <c r="FP126" s="14">
        <v>17.028592846048131</v>
      </c>
      <c r="FQ126" s="14">
        <v>2083.613592271533</v>
      </c>
      <c r="FR126" s="14">
        <v>1020.1201745423717</v>
      </c>
      <c r="FS126" s="14">
        <v>174.67624958343157</v>
      </c>
      <c r="FT126" s="14">
        <v>166.22397027403483</v>
      </c>
      <c r="FU126" s="14">
        <v>107.1040882230386</v>
      </c>
      <c r="FV126" s="14">
        <v>26.093317471782353</v>
      </c>
      <c r="FW126" s="14">
        <v>596.6374165010817</v>
      </c>
      <c r="FX126" s="14">
        <v>9.9346642320556064</v>
      </c>
      <c r="FY126" s="14">
        <v>149.74136181949743</v>
      </c>
      <c r="FZ126" s="14">
        <v>609.98162122183908</v>
      </c>
      <c r="GA126" s="14">
        <v>441.50952917264351</v>
      </c>
      <c r="GB126" s="14">
        <v>28.280827977970997</v>
      </c>
      <c r="GC126" s="14">
        <v>368.72890464719137</v>
      </c>
      <c r="GD126" s="14">
        <v>146.41609717761582</v>
      </c>
      <c r="GE126" s="14">
        <v>235.91829836594826</v>
      </c>
      <c r="GF126" s="14">
        <v>708.73602897688318</v>
      </c>
      <c r="GG126" s="14">
        <v>204.917332160462</v>
      </c>
      <c r="GH126" s="14">
        <v>2368.4257782979025</v>
      </c>
      <c r="GI126" s="14">
        <v>1011.2042491987066</v>
      </c>
      <c r="GJ126" s="14">
        <v>107.88062467846306</v>
      </c>
      <c r="GK126" s="14">
        <v>640.19634095809715</v>
      </c>
      <c r="GL126" s="14">
        <v>333.67218662098156</v>
      </c>
      <c r="GM126" s="14">
        <v>359.88245697718884</v>
      </c>
      <c r="GN126" s="14">
        <v>628.80084433598108</v>
      </c>
      <c r="GO126" s="14">
        <v>122.23876053567619</v>
      </c>
      <c r="GP126" s="14">
        <v>471.48605998855874</v>
      </c>
      <c r="GQ126" s="14">
        <v>255.26306947065731</v>
      </c>
      <c r="GR126" s="14">
        <v>1406.4343524386625</v>
      </c>
      <c r="GS126" s="14">
        <v>7.6437444780437698</v>
      </c>
      <c r="GT126" s="14">
        <v>1000.9599934284651</v>
      </c>
      <c r="GU126" s="14">
        <v>36.921918620131386</v>
      </c>
      <c r="GV126" s="14">
        <v>40.747853365683987</v>
      </c>
      <c r="GW126" s="14">
        <v>101.61676496928821</v>
      </c>
      <c r="GX126" s="14">
        <v>4.8082475512599663</v>
      </c>
      <c r="GY126" s="14">
        <v>5118.8026140717766</v>
      </c>
      <c r="GZ126" s="14">
        <v>514.21727605421222</v>
      </c>
      <c r="HA126" s="14">
        <v>219.27888213921051</v>
      </c>
      <c r="HB126" s="14">
        <v>141.68620306620926</v>
      </c>
      <c r="HC126" s="14">
        <v>978.29217102856467</v>
      </c>
      <c r="HD126" s="14">
        <v>66.196622645787315</v>
      </c>
      <c r="HE126" s="14">
        <v>43.458158722345395</v>
      </c>
      <c r="HF126" s="14">
        <v>9188.5610245738371</v>
      </c>
      <c r="HG126" s="14">
        <v>7.695106303643902</v>
      </c>
      <c r="HH126" s="14">
        <v>4729.8060813479442</v>
      </c>
      <c r="HI126" s="14">
        <v>5.0568711810357225</v>
      </c>
      <c r="HJ126" s="14">
        <v>11.295710996338947</v>
      </c>
      <c r="HK126" s="14">
        <v>52.284237049497101</v>
      </c>
      <c r="HL126" s="14">
        <v>60.819005645216642</v>
      </c>
      <c r="HM126" s="14">
        <v>593.54439719728509</v>
      </c>
      <c r="HN126" s="14">
        <v>41.007111492943565</v>
      </c>
      <c r="HO126" s="14">
        <v>2.2748959620442335</v>
      </c>
      <c r="HP126" s="14">
        <v>358.60324876601652</v>
      </c>
      <c r="HQ126" s="14">
        <v>16.445268599383784</v>
      </c>
      <c r="HR126" s="14">
        <v>170.8747081585652</v>
      </c>
      <c r="HS126" s="14">
        <v>53.733925394298062</v>
      </c>
      <c r="HT126" s="14">
        <v>8.2356480305379627</v>
      </c>
      <c r="HU126" s="14">
        <v>3.5490241402964919</v>
      </c>
      <c r="HV126" s="14">
        <v>52.151295658967385</v>
      </c>
      <c r="HW126" s="14">
        <v>67.69819696172901</v>
      </c>
      <c r="HX126" s="14">
        <v>343.83513305728081</v>
      </c>
      <c r="HY126" s="14">
        <v>416.17573008185769</v>
      </c>
      <c r="HZ126" s="14">
        <v>3362.0418785018178</v>
      </c>
      <c r="IA126" s="14">
        <v>3.4569122496121572</v>
      </c>
      <c r="IB126" s="14">
        <v>38.913314909020158</v>
      </c>
      <c r="IC126" s="14">
        <v>649.55133304899778</v>
      </c>
      <c r="ID126" s="14">
        <v>543.5313482888464</v>
      </c>
      <c r="IE126" s="14">
        <v>8187.175951779669</v>
      </c>
      <c r="IF126" s="14">
        <v>2606.5736760049444</v>
      </c>
      <c r="IG126" s="14">
        <v>264.50019683911978</v>
      </c>
      <c r="IH126" s="14">
        <v>1416.4748103150644</v>
      </c>
      <c r="II126" s="14">
        <v>263.38573472853216</v>
      </c>
      <c r="IJ126" s="14">
        <v>425.71499820218918</v>
      </c>
      <c r="IK126" s="14">
        <v>158.64019913372212</v>
      </c>
      <c r="IL126" s="14">
        <v>174.7916274491206</v>
      </c>
      <c r="IM126" s="14">
        <v>650.94686359246487</v>
      </c>
      <c r="IN126" s="14">
        <v>61.462966982133985</v>
      </c>
      <c r="IO126" s="14">
        <v>272.6957599697817</v>
      </c>
      <c r="IP126" s="14">
        <v>551.39137225741695</v>
      </c>
      <c r="IQ126" s="14">
        <v>0</v>
      </c>
      <c r="IR126" s="14">
        <v>238.04623317251892</v>
      </c>
      <c r="IS126" s="14">
        <v>1932.8475460588741</v>
      </c>
      <c r="IT126" s="14">
        <v>1239.1467781124611</v>
      </c>
      <c r="IU126" s="14">
        <v>2621.4261007092732</v>
      </c>
      <c r="IV126" s="14">
        <v>89.202554042295475</v>
      </c>
      <c r="IW126" s="14">
        <v>1697.7236774075059</v>
      </c>
      <c r="IX126" s="14">
        <v>12.787592105783599</v>
      </c>
      <c r="IY126" s="14">
        <v>1013.2000655873769</v>
      </c>
      <c r="IZ126" s="14">
        <v>10254.071227161983</v>
      </c>
      <c r="JA126" s="14">
        <v>1.4919645108407253</v>
      </c>
      <c r="JB126" s="14">
        <v>137713.94750661391</v>
      </c>
      <c r="JC126" s="14">
        <v>93.432474168585571</v>
      </c>
      <c r="JD126" s="14">
        <v>695701.33450697176</v>
      </c>
      <c r="JE126" s="14">
        <v>73.576295370520114</v>
      </c>
      <c r="JF126" s="14">
        <v>-3632.1308322771611</v>
      </c>
      <c r="JG126" s="10"/>
      <c r="JH126" s="11">
        <f t="shared" si="1"/>
        <v>1591284.486</v>
      </c>
    </row>
    <row r="127" spans="1:268" x14ac:dyDescent="0.2">
      <c r="A127" s="3" t="s">
        <v>127</v>
      </c>
      <c r="B127" s="12">
        <v>866.25031722326287</v>
      </c>
      <c r="C127" s="12">
        <v>678.19386739184768</v>
      </c>
      <c r="D127" s="12">
        <v>653.0534062326243</v>
      </c>
      <c r="E127" s="12">
        <v>118.51226834408907</v>
      </c>
      <c r="F127" s="12">
        <v>428.25247044379819</v>
      </c>
      <c r="G127" s="12">
        <v>2104.7656168636577</v>
      </c>
      <c r="H127" s="12">
        <v>849.27552556339253</v>
      </c>
      <c r="I127" s="12">
        <v>2883.5980943710524</v>
      </c>
      <c r="J127" s="12">
        <v>42.398501000736061</v>
      </c>
      <c r="K127" s="12">
        <v>107.33453516422608</v>
      </c>
      <c r="L127" s="12">
        <v>41.613841198921691</v>
      </c>
      <c r="M127" s="12">
        <v>2.0429498843827454</v>
      </c>
      <c r="N127" s="12">
        <v>12.799307128566774</v>
      </c>
      <c r="O127" s="12">
        <v>73.112873987147637</v>
      </c>
      <c r="P127" s="12">
        <v>157.97751756338479</v>
      </c>
      <c r="Q127" s="12">
        <v>3.1587148133679852</v>
      </c>
      <c r="R127" s="12">
        <v>22.865483382373601</v>
      </c>
      <c r="S127" s="12">
        <v>4.7960912279853609</v>
      </c>
      <c r="T127" s="12">
        <v>7.3445136380191203</v>
      </c>
      <c r="U127" s="12">
        <v>1809.0698736680649</v>
      </c>
      <c r="V127" s="12">
        <v>79.664854675590377</v>
      </c>
      <c r="W127" s="12">
        <v>706.06426075328761</v>
      </c>
      <c r="X127" s="12">
        <v>745.3195048327151</v>
      </c>
      <c r="Y127" s="12">
        <v>1097.0641510009752</v>
      </c>
      <c r="Z127" s="12">
        <v>3505.6215143591335</v>
      </c>
      <c r="AA127" s="12">
        <v>223.22278862690271</v>
      </c>
      <c r="AB127" s="12">
        <v>17.306212410482573</v>
      </c>
      <c r="AC127" s="12">
        <v>13843.111273409726</v>
      </c>
      <c r="AD127" s="12">
        <v>17827.088702377525</v>
      </c>
      <c r="AE127" s="12">
        <v>2294.6030419714102</v>
      </c>
      <c r="AF127" s="12">
        <v>1717.6094030568927</v>
      </c>
      <c r="AG127" s="12">
        <v>1109.3354680331015</v>
      </c>
      <c r="AH127" s="12">
        <v>393.3893658516879</v>
      </c>
      <c r="AI127" s="12">
        <v>4119.0684081896907</v>
      </c>
      <c r="AJ127" s="12">
        <v>1873.7817716778502</v>
      </c>
      <c r="AK127" s="12">
        <v>2823.1478616241916</v>
      </c>
      <c r="AL127" s="12">
        <v>1891.2877805849434</v>
      </c>
      <c r="AM127" s="12">
        <v>2149.4515340871703</v>
      </c>
      <c r="AN127" s="12">
        <v>11246.792900192266</v>
      </c>
      <c r="AO127" s="12">
        <v>32040.937968977378</v>
      </c>
      <c r="AP127" s="12">
        <v>396.8831737541035</v>
      </c>
      <c r="AQ127" s="12">
        <v>19595.060051909524</v>
      </c>
      <c r="AR127" s="12">
        <v>2839.7146030350605</v>
      </c>
      <c r="AS127" s="12">
        <v>4814.0258559321983</v>
      </c>
      <c r="AT127" s="12">
        <v>88.051063607882782</v>
      </c>
      <c r="AU127" s="12">
        <v>332.6297735764727</v>
      </c>
      <c r="AV127" s="12">
        <v>822.44931846175905</v>
      </c>
      <c r="AW127" s="12">
        <v>212.26616470359463</v>
      </c>
      <c r="AX127" s="12">
        <v>283.23081111676771</v>
      </c>
      <c r="AY127" s="12">
        <v>636.87537660989778</v>
      </c>
      <c r="AZ127" s="12">
        <v>386.31567906191088</v>
      </c>
      <c r="BA127" s="12">
        <v>3205.3478942114757</v>
      </c>
      <c r="BB127" s="12">
        <v>148.79207987926591</v>
      </c>
      <c r="BC127" s="12">
        <v>458.87868978006185</v>
      </c>
      <c r="BD127" s="12">
        <v>1090.5542744651741</v>
      </c>
      <c r="BE127" s="12">
        <v>251.49619237783105</v>
      </c>
      <c r="BF127" s="12">
        <v>510.0707354480756</v>
      </c>
      <c r="BG127" s="12">
        <v>64.617741237665257</v>
      </c>
      <c r="BH127" s="12">
        <v>745.99454021867075</v>
      </c>
      <c r="BI127" s="12">
        <v>928.42018611550554</v>
      </c>
      <c r="BJ127" s="12">
        <v>2556.2579877805924</v>
      </c>
      <c r="BK127" s="12">
        <v>1623.1515882225074</v>
      </c>
      <c r="BL127" s="12">
        <v>3447.5243131781085</v>
      </c>
      <c r="BM127" s="12">
        <v>1819.4846992824428</v>
      </c>
      <c r="BN127" s="12">
        <v>1337.1199536171052</v>
      </c>
      <c r="BO127" s="12">
        <v>541.30655704327728</v>
      </c>
      <c r="BP127" s="12">
        <v>2804.1145171292192</v>
      </c>
      <c r="BQ127" s="12">
        <v>718.56832955684922</v>
      </c>
      <c r="BR127" s="12">
        <v>1906.8568058875128</v>
      </c>
      <c r="BS127" s="12">
        <v>760.28274955607367</v>
      </c>
      <c r="BT127" s="12">
        <v>2421.4933920285507</v>
      </c>
      <c r="BU127" s="12">
        <v>585.56848784038334</v>
      </c>
      <c r="BV127" s="12">
        <v>1156.6438253216068</v>
      </c>
      <c r="BW127" s="12">
        <v>807.68948098334795</v>
      </c>
      <c r="BX127" s="12">
        <v>2209.7187835408422</v>
      </c>
      <c r="BY127" s="12">
        <v>321.13039669682911</v>
      </c>
      <c r="BZ127" s="12">
        <v>236.08803500179189</v>
      </c>
      <c r="CA127" s="12">
        <v>2001.1213555399895</v>
      </c>
      <c r="CB127" s="12">
        <v>2739.7160119125842</v>
      </c>
      <c r="CC127" s="12">
        <v>158.66596559020422</v>
      </c>
      <c r="CD127" s="12">
        <v>4179.0321836981102</v>
      </c>
      <c r="CE127" s="12">
        <v>276.47164562468839</v>
      </c>
      <c r="CF127" s="12">
        <v>260.12626909422738</v>
      </c>
      <c r="CG127" s="12">
        <v>283.21546144423758</v>
      </c>
      <c r="CH127" s="12">
        <v>3632.1327213793666</v>
      </c>
      <c r="CI127" s="12">
        <v>666.54308627499404</v>
      </c>
      <c r="CJ127" s="12">
        <v>156.94721334544505</v>
      </c>
      <c r="CK127" s="12">
        <v>525.96829393347389</v>
      </c>
      <c r="CL127" s="12">
        <v>372.64906486449325</v>
      </c>
      <c r="CM127" s="12">
        <v>645.86154342016357</v>
      </c>
      <c r="CN127" s="12">
        <v>1024.6393320380055</v>
      </c>
      <c r="CO127" s="12">
        <v>490.66547858660533</v>
      </c>
      <c r="CP127" s="12">
        <v>219.46563993319884</v>
      </c>
      <c r="CQ127" s="12">
        <v>106.64573387117409</v>
      </c>
      <c r="CR127" s="12">
        <v>816.7753842013791</v>
      </c>
      <c r="CS127" s="12">
        <v>95.72890718673095</v>
      </c>
      <c r="CT127" s="12">
        <v>575.16955026391179</v>
      </c>
      <c r="CU127" s="12">
        <v>550.22401578982158</v>
      </c>
      <c r="CV127" s="12">
        <v>608.47357558312217</v>
      </c>
      <c r="CW127" s="12">
        <v>380.55311845152437</v>
      </c>
      <c r="CX127" s="12">
        <v>488.42971437471965</v>
      </c>
      <c r="CY127" s="12">
        <v>242.51722667841472</v>
      </c>
      <c r="CZ127" s="12">
        <v>229.26531146326283</v>
      </c>
      <c r="DA127" s="12">
        <v>87.135002564641155</v>
      </c>
      <c r="DB127" s="12">
        <v>175.23453798201359</v>
      </c>
      <c r="DC127" s="12">
        <v>1279.6326658451128</v>
      </c>
      <c r="DD127" s="12">
        <v>720.69927159576264</v>
      </c>
      <c r="DE127" s="12">
        <v>1066.4107070260709</v>
      </c>
      <c r="DF127" s="12">
        <v>15068.3153299513</v>
      </c>
      <c r="DG127" s="12">
        <v>485.57372104450343</v>
      </c>
      <c r="DH127" s="12">
        <v>8506.670649831638</v>
      </c>
      <c r="DI127" s="12">
        <v>198.58497538713249</v>
      </c>
      <c r="DJ127" s="12">
        <v>313.49623866669242</v>
      </c>
      <c r="DK127" s="12">
        <v>52.523892936314226</v>
      </c>
      <c r="DL127" s="12">
        <v>63.207664250191471</v>
      </c>
      <c r="DM127" s="12">
        <v>3114.6366044090646</v>
      </c>
      <c r="DN127" s="12">
        <v>220.78690849863497</v>
      </c>
      <c r="DO127" s="12">
        <v>143.81753424863857</v>
      </c>
      <c r="DP127" s="12">
        <v>320.45535837665108</v>
      </c>
      <c r="DQ127" s="12">
        <v>1308.9883170333426</v>
      </c>
      <c r="DR127" s="12">
        <v>3015.5112232947586</v>
      </c>
      <c r="DS127" s="12">
        <v>5638.4201723742526</v>
      </c>
      <c r="DT127" s="12">
        <v>616.35717100507543</v>
      </c>
      <c r="DU127" s="12">
        <v>37.279648266625841</v>
      </c>
      <c r="DV127" s="12">
        <v>162.16168156402998</v>
      </c>
      <c r="DW127" s="12">
        <v>28.446827978957472</v>
      </c>
      <c r="DX127" s="12">
        <v>2.337374471039583</v>
      </c>
      <c r="DY127" s="12">
        <v>2322.2198670055977</v>
      </c>
      <c r="DZ127" s="12">
        <v>549.65055890867188</v>
      </c>
      <c r="EA127" s="12">
        <v>1928.9692297415102</v>
      </c>
      <c r="EB127" s="12">
        <v>4352.0290575763129</v>
      </c>
      <c r="EC127" s="12">
        <v>56.690487853941661</v>
      </c>
      <c r="ED127" s="12">
        <v>24.775074408697105</v>
      </c>
      <c r="EE127" s="12">
        <v>20.220997453461639</v>
      </c>
      <c r="EF127" s="12">
        <v>5.0470828391688327</v>
      </c>
      <c r="EG127" s="12">
        <v>12.645726951913359</v>
      </c>
      <c r="EH127" s="12">
        <v>10.933229934346144</v>
      </c>
      <c r="EI127" s="12">
        <v>3.4787306451845494</v>
      </c>
      <c r="EJ127" s="12">
        <v>1.2745965841123487E-2</v>
      </c>
      <c r="EK127" s="12">
        <v>22.554379259747126</v>
      </c>
      <c r="EL127" s="12">
        <v>13.677547739208009</v>
      </c>
      <c r="EM127" s="12">
        <v>38.791050231148695</v>
      </c>
      <c r="EN127" s="12">
        <v>167.95103941541282</v>
      </c>
      <c r="EO127" s="12">
        <v>124.85756976835644</v>
      </c>
      <c r="EP127" s="12">
        <v>48.929330340121368</v>
      </c>
      <c r="EQ127" s="12">
        <v>4.1000796804822457</v>
      </c>
      <c r="ER127" s="12">
        <v>114.05837448731893</v>
      </c>
      <c r="ES127" s="12">
        <v>149.82248332583754</v>
      </c>
      <c r="ET127" s="12">
        <v>128.57133214446682</v>
      </c>
      <c r="EU127" s="12">
        <v>2.9802299774345586</v>
      </c>
      <c r="EV127" s="12">
        <v>98.752853458468763</v>
      </c>
      <c r="EW127" s="12">
        <v>3.3206109927219227</v>
      </c>
      <c r="EX127" s="12">
        <v>256.98550350183564</v>
      </c>
      <c r="EY127" s="12">
        <v>3.7015470163401384E-2</v>
      </c>
      <c r="EZ127" s="12">
        <v>334.26637675563455</v>
      </c>
      <c r="FA127" s="12">
        <v>520.53119584321928</v>
      </c>
      <c r="FB127" s="12">
        <v>1.0149011666848</v>
      </c>
      <c r="FC127" s="12">
        <v>45.293519715774543</v>
      </c>
      <c r="FD127" s="12">
        <v>5.7183213454312449</v>
      </c>
      <c r="FE127" s="12">
        <v>6.7866438666616178</v>
      </c>
      <c r="FF127" s="12">
        <v>125.14573535232572</v>
      </c>
      <c r="FG127" s="12">
        <v>409.95064394072784</v>
      </c>
      <c r="FH127" s="12">
        <v>33.148196890506249</v>
      </c>
      <c r="FI127" s="12">
        <v>28.55753191142567</v>
      </c>
      <c r="FJ127" s="12">
        <v>90.22820320124238</v>
      </c>
      <c r="FK127" s="12">
        <v>3.4237409787524271</v>
      </c>
      <c r="FL127" s="12">
        <v>10.250662831999717</v>
      </c>
      <c r="FM127" s="12">
        <v>1.0445842503644059E-2</v>
      </c>
      <c r="FN127" s="12">
        <v>4.057249865426396</v>
      </c>
      <c r="FO127" s="12">
        <v>79.665954884461456</v>
      </c>
      <c r="FP127" s="12">
        <v>6.4017063536090077</v>
      </c>
      <c r="FQ127" s="12">
        <v>984.44038650818447</v>
      </c>
      <c r="FR127" s="12">
        <v>292.18953262671448</v>
      </c>
      <c r="FS127" s="12">
        <v>52.202538598777934</v>
      </c>
      <c r="FT127" s="12">
        <v>49.296465613765449</v>
      </c>
      <c r="FU127" s="12">
        <v>39.760478693086569</v>
      </c>
      <c r="FV127" s="12">
        <v>10.349484392076144</v>
      </c>
      <c r="FW127" s="12">
        <v>164.71612880877208</v>
      </c>
      <c r="FX127" s="12">
        <v>5.1249810378945124</v>
      </c>
      <c r="FY127" s="12">
        <v>107.1722774851566</v>
      </c>
      <c r="FZ127" s="12">
        <v>228.37591656421742</v>
      </c>
      <c r="GA127" s="12">
        <v>165.09942231823138</v>
      </c>
      <c r="GB127" s="12">
        <v>49.272192580243882</v>
      </c>
      <c r="GC127" s="12">
        <v>103.1739289521949</v>
      </c>
      <c r="GD127" s="12">
        <v>51.301759554215927</v>
      </c>
      <c r="GE127" s="12">
        <v>57.461989462878705</v>
      </c>
      <c r="GF127" s="12">
        <v>429.13415498666808</v>
      </c>
      <c r="GG127" s="12">
        <v>372.69631004044868</v>
      </c>
      <c r="GH127" s="12">
        <v>560.38539470280875</v>
      </c>
      <c r="GI127" s="12">
        <v>242.63376545885288</v>
      </c>
      <c r="GJ127" s="12">
        <v>26.858706538051877</v>
      </c>
      <c r="GK127" s="12">
        <v>153.11811001963704</v>
      </c>
      <c r="GL127" s="12">
        <v>597.11116867722194</v>
      </c>
      <c r="GM127" s="12">
        <v>84.463563242700971</v>
      </c>
      <c r="GN127" s="12">
        <v>154.93778693866906</v>
      </c>
      <c r="GO127" s="12">
        <v>30.79086346037267</v>
      </c>
      <c r="GP127" s="12">
        <v>126.86053229561537</v>
      </c>
      <c r="GQ127" s="12">
        <v>274.65548018960123</v>
      </c>
      <c r="GR127" s="12">
        <v>350.46714099030339</v>
      </c>
      <c r="GS127" s="12">
        <v>1.8946517703921051</v>
      </c>
      <c r="GT127" s="12">
        <v>241.47913396704809</v>
      </c>
      <c r="GU127" s="12">
        <v>9.682782945034381</v>
      </c>
      <c r="GV127" s="12">
        <v>10.094077403946327</v>
      </c>
      <c r="GW127" s="12">
        <v>66.396492341256547</v>
      </c>
      <c r="GX127" s="12">
        <v>2.2423602122303246</v>
      </c>
      <c r="GY127" s="12">
        <v>1311.2748836948044</v>
      </c>
      <c r="GZ127" s="12">
        <v>269.68627350998872</v>
      </c>
      <c r="HA127" s="12">
        <v>232.1249173595632</v>
      </c>
      <c r="HB127" s="12">
        <v>32.969434882600382</v>
      </c>
      <c r="HC127" s="12">
        <v>226.41326971352916</v>
      </c>
      <c r="HD127" s="12">
        <v>17.119972225574639</v>
      </c>
      <c r="HE127" s="12">
        <v>10.119463903891061</v>
      </c>
      <c r="HF127" s="12">
        <v>2097.4310376285543</v>
      </c>
      <c r="HG127" s="12">
        <v>1.7861500926349743</v>
      </c>
      <c r="HH127" s="12">
        <v>1075.9251342416492</v>
      </c>
      <c r="HI127" s="12">
        <v>1.1572886806764402</v>
      </c>
      <c r="HJ127" s="12">
        <v>2.6421586534738908</v>
      </c>
      <c r="HK127" s="12">
        <v>11.995071680583944</v>
      </c>
      <c r="HL127" s="12">
        <v>14.036905121825127</v>
      </c>
      <c r="HM127" s="12">
        <v>134.97306119203029</v>
      </c>
      <c r="HN127" s="12">
        <v>9.3610354417440451</v>
      </c>
      <c r="HO127" s="12">
        <v>0.59736861217227089</v>
      </c>
      <c r="HP127" s="12">
        <v>104.24963629918715</v>
      </c>
      <c r="HQ127" s="12">
        <v>83.655472787986213</v>
      </c>
      <c r="HR127" s="12">
        <v>41.0906321323721</v>
      </c>
      <c r="HS127" s="12">
        <v>15.711255110976992</v>
      </c>
      <c r="HT127" s="12">
        <v>2.0054094430254281</v>
      </c>
      <c r="HU127" s="12">
        <v>13.537690419168154</v>
      </c>
      <c r="HV127" s="12">
        <v>13.656794633611012</v>
      </c>
      <c r="HW127" s="12">
        <v>17.210906994505237</v>
      </c>
      <c r="HX127" s="12">
        <v>226.82742039393213</v>
      </c>
      <c r="HY127" s="12">
        <v>161.13687601738411</v>
      </c>
      <c r="HZ127" s="12">
        <v>807.94413014260249</v>
      </c>
      <c r="IA127" s="12">
        <v>0.79644648798075623</v>
      </c>
      <c r="IB127" s="12">
        <v>14.116678120437433</v>
      </c>
      <c r="IC127" s="12">
        <v>2736.4812009005054</v>
      </c>
      <c r="ID127" s="12">
        <v>504.84834858965581</v>
      </c>
      <c r="IE127" s="12">
        <v>8706.6270304315112</v>
      </c>
      <c r="IF127" s="12">
        <v>2714.9177392675033</v>
      </c>
      <c r="IG127" s="12">
        <v>1013.2394581189445</v>
      </c>
      <c r="IH127" s="12">
        <v>550.46111313228369</v>
      </c>
      <c r="II127" s="12">
        <v>711.16841776004298</v>
      </c>
      <c r="IJ127" s="12">
        <v>296.3414910046576</v>
      </c>
      <c r="IK127" s="12">
        <v>159.72047118151804</v>
      </c>
      <c r="IL127" s="12">
        <v>41.357990311007526</v>
      </c>
      <c r="IM127" s="12">
        <v>182.46855686539243</v>
      </c>
      <c r="IN127" s="12">
        <v>18.5096917110038</v>
      </c>
      <c r="IO127" s="12">
        <v>65.318454769511334</v>
      </c>
      <c r="IP127" s="12">
        <v>131.76679911005681</v>
      </c>
      <c r="IQ127" s="12">
        <v>0</v>
      </c>
      <c r="IR127" s="12">
        <v>60.136502442155539</v>
      </c>
      <c r="IS127" s="12">
        <v>464.23763185484131</v>
      </c>
      <c r="IT127" s="12">
        <v>294.89765063470156</v>
      </c>
      <c r="IU127" s="12">
        <v>623.14685472179474</v>
      </c>
      <c r="IV127" s="12">
        <v>22.607376762704998</v>
      </c>
      <c r="IW127" s="12">
        <v>418.26160109284194</v>
      </c>
      <c r="IX127" s="12">
        <v>16.024139470456081</v>
      </c>
      <c r="IY127" s="12">
        <v>231.10915384933401</v>
      </c>
      <c r="IZ127" s="12">
        <v>1273558.2441821697</v>
      </c>
      <c r="JA127" s="12">
        <v>0.51668077291350067</v>
      </c>
      <c r="JB127" s="12">
        <v>34570.587957464166</v>
      </c>
      <c r="JC127" s="12">
        <v>30.879671865800013</v>
      </c>
      <c r="JD127" s="12">
        <v>157071.05842347906</v>
      </c>
      <c r="JE127" s="12">
        <v>-86.079599941259758</v>
      </c>
      <c r="JF127" s="12">
        <v>-1510.4418717123526</v>
      </c>
      <c r="JG127" s="10"/>
      <c r="JH127" s="13">
        <f t="shared" si="1"/>
        <v>1746800.9650000001</v>
      </c>
    </row>
    <row r="128" spans="1:268" x14ac:dyDescent="0.2">
      <c r="A128" s="4" t="s">
        <v>128</v>
      </c>
      <c r="B128" s="14">
        <v>6.5732627787132278</v>
      </c>
      <c r="C128" s="14">
        <v>3.9148891419855225</v>
      </c>
      <c r="D128" s="14">
        <v>3.480727661349277</v>
      </c>
      <c r="E128" s="14">
        <v>0.98418732958858046</v>
      </c>
      <c r="F128" s="14">
        <v>2.2277887738939026</v>
      </c>
      <c r="G128" s="14">
        <v>20.075284700072601</v>
      </c>
      <c r="H128" s="14">
        <v>4.0043420364457134</v>
      </c>
      <c r="I128" s="14">
        <v>12.676612505088155</v>
      </c>
      <c r="J128" s="14">
        <v>0.30493415261373435</v>
      </c>
      <c r="K128" s="14">
        <v>6.2404955506838293</v>
      </c>
      <c r="L128" s="14">
        <v>0.55322925682067148</v>
      </c>
      <c r="M128" s="14">
        <v>7.3593689461358431E-3</v>
      </c>
      <c r="N128" s="14">
        <v>5.0947625861245918E-2</v>
      </c>
      <c r="O128" s="14">
        <v>1.2462225303394114</v>
      </c>
      <c r="P128" s="14">
        <v>15.052209935637062</v>
      </c>
      <c r="Q128" s="14">
        <v>2.4443568000998065E-2</v>
      </c>
      <c r="R128" s="14">
        <v>0.12522722022405455</v>
      </c>
      <c r="S128" s="14">
        <v>2.0998067800166269E-2</v>
      </c>
      <c r="T128" s="14">
        <v>0.95023837465370498</v>
      </c>
      <c r="U128" s="14">
        <v>1934.6978332731885</v>
      </c>
      <c r="V128" s="14">
        <v>21.166546886091243</v>
      </c>
      <c r="W128" s="14">
        <v>26.815365928141642</v>
      </c>
      <c r="X128" s="14">
        <v>120.73129007245896</v>
      </c>
      <c r="Y128" s="14">
        <v>128.93270118674062</v>
      </c>
      <c r="Z128" s="14">
        <v>56.987211379997362</v>
      </c>
      <c r="AA128" s="14">
        <v>9.2047907533543558</v>
      </c>
      <c r="AB128" s="14">
        <v>0.35666609326591153</v>
      </c>
      <c r="AC128" s="14">
        <v>217.40636260321185</v>
      </c>
      <c r="AD128" s="14">
        <v>149.61944128079563</v>
      </c>
      <c r="AE128" s="14">
        <v>210.58909846793608</v>
      </c>
      <c r="AF128" s="14">
        <v>88.572605864834628</v>
      </c>
      <c r="AG128" s="14">
        <v>285.11487091512117</v>
      </c>
      <c r="AH128" s="14">
        <v>28.909872854046188</v>
      </c>
      <c r="AI128" s="14">
        <v>46.519826089363328</v>
      </c>
      <c r="AJ128" s="14">
        <v>72.251010314153646</v>
      </c>
      <c r="AK128" s="14">
        <v>80.740200632065097</v>
      </c>
      <c r="AL128" s="14">
        <v>11.012958298707806</v>
      </c>
      <c r="AM128" s="14">
        <v>17.135757422842396</v>
      </c>
      <c r="AN128" s="14">
        <v>23.171185583018556</v>
      </c>
      <c r="AO128" s="14">
        <v>66.425172710648425</v>
      </c>
      <c r="AP128" s="14">
        <v>2.5171959982121699</v>
      </c>
      <c r="AQ128" s="14">
        <v>63.741078082796172</v>
      </c>
      <c r="AR128" s="14">
        <v>44.296791022253757</v>
      </c>
      <c r="AS128" s="14">
        <v>37.284599936651659</v>
      </c>
      <c r="AT128" s="14">
        <v>12.250695249615701</v>
      </c>
      <c r="AU128" s="14">
        <v>4.1997575571204102</v>
      </c>
      <c r="AV128" s="14">
        <v>14.241259207297583</v>
      </c>
      <c r="AW128" s="14">
        <v>0.86742749489532633</v>
      </c>
      <c r="AX128" s="14">
        <v>0.95050742087317119</v>
      </c>
      <c r="AY128" s="14">
        <v>2.6442633397793935</v>
      </c>
      <c r="AZ128" s="14">
        <v>7.2039401138404093</v>
      </c>
      <c r="BA128" s="14">
        <v>26.89176378141218</v>
      </c>
      <c r="BB128" s="14">
        <v>0.64191333186193555</v>
      </c>
      <c r="BC128" s="14">
        <v>15.91373650476646</v>
      </c>
      <c r="BD128" s="14">
        <v>33.456334972768445</v>
      </c>
      <c r="BE128" s="14">
        <v>73.935317946110004</v>
      </c>
      <c r="BF128" s="14">
        <v>4.819183998005971</v>
      </c>
      <c r="BG128" s="14">
        <v>3.0604583453001726</v>
      </c>
      <c r="BH128" s="14">
        <v>5.2534604846532797</v>
      </c>
      <c r="BI128" s="14">
        <v>10.540835514986235</v>
      </c>
      <c r="BJ128" s="14">
        <v>106.42653281337813</v>
      </c>
      <c r="BK128" s="14">
        <v>10.429316985634973</v>
      </c>
      <c r="BL128" s="14">
        <v>300.82128043256324</v>
      </c>
      <c r="BM128" s="14">
        <v>53.658698813416244</v>
      </c>
      <c r="BN128" s="14">
        <v>59.365652050494575</v>
      </c>
      <c r="BO128" s="14">
        <v>28.037521578849073</v>
      </c>
      <c r="BP128" s="14">
        <v>360.7185671260026</v>
      </c>
      <c r="BQ128" s="14">
        <v>36.212592046700763</v>
      </c>
      <c r="BR128" s="14">
        <v>119.86909725418253</v>
      </c>
      <c r="BS128" s="14">
        <v>30.852034340709857</v>
      </c>
      <c r="BT128" s="14">
        <v>283.76203758323749</v>
      </c>
      <c r="BU128" s="14">
        <v>57.361010051002353</v>
      </c>
      <c r="BV128" s="14">
        <v>38.322639225987636</v>
      </c>
      <c r="BW128" s="14">
        <v>28.66231334964651</v>
      </c>
      <c r="BX128" s="14">
        <v>49.684976208607829</v>
      </c>
      <c r="BY128" s="14">
        <v>1.6458841202640693</v>
      </c>
      <c r="BZ128" s="14">
        <v>4.3261470170091032</v>
      </c>
      <c r="CA128" s="14">
        <v>57.482889359987539</v>
      </c>
      <c r="CB128" s="14">
        <v>26.052573785980247</v>
      </c>
      <c r="CC128" s="14">
        <v>3.4660158324509229</v>
      </c>
      <c r="CD128" s="14">
        <v>41.10041432845312</v>
      </c>
      <c r="CE128" s="14">
        <v>12.346033262169462</v>
      </c>
      <c r="CF128" s="14">
        <v>1.5484212815456577</v>
      </c>
      <c r="CG128" s="14">
        <v>31.4234580102192</v>
      </c>
      <c r="CH128" s="14">
        <v>19.659589482058777</v>
      </c>
      <c r="CI128" s="14">
        <v>47.762228564945453</v>
      </c>
      <c r="CJ128" s="14">
        <v>1.8488585358692697</v>
      </c>
      <c r="CK128" s="14">
        <v>12.154556936628865</v>
      </c>
      <c r="CL128" s="14">
        <v>4.4265594906316839</v>
      </c>
      <c r="CM128" s="14">
        <v>5.5020677671874703</v>
      </c>
      <c r="CN128" s="14">
        <v>55.758478280240347</v>
      </c>
      <c r="CO128" s="14">
        <v>6.240311668472029</v>
      </c>
      <c r="CP128" s="14">
        <v>9.8949524573410379</v>
      </c>
      <c r="CQ128" s="14">
        <v>0.51609021580495773</v>
      </c>
      <c r="CR128" s="14">
        <v>41.334235394239009</v>
      </c>
      <c r="CS128" s="14">
        <v>2.5373815518014156</v>
      </c>
      <c r="CT128" s="14">
        <v>57.675711076889591</v>
      </c>
      <c r="CU128" s="14">
        <v>83.568152124201717</v>
      </c>
      <c r="CV128" s="14">
        <v>364.34443917960573</v>
      </c>
      <c r="CW128" s="14">
        <v>34.849679012516717</v>
      </c>
      <c r="CX128" s="14">
        <v>6.550173458995098</v>
      </c>
      <c r="CY128" s="14">
        <v>1053.0173127959401</v>
      </c>
      <c r="CZ128" s="14">
        <v>3.3334122294325987</v>
      </c>
      <c r="DA128" s="14">
        <v>5.9648870501353164</v>
      </c>
      <c r="DB128" s="14">
        <v>3.0258396098419587</v>
      </c>
      <c r="DC128" s="14">
        <v>46.047615619675994</v>
      </c>
      <c r="DD128" s="14">
        <v>113.47754350532396</v>
      </c>
      <c r="DE128" s="14">
        <v>24.964034183054022</v>
      </c>
      <c r="DF128" s="14">
        <v>134.67155527032679</v>
      </c>
      <c r="DG128" s="14">
        <v>3.1144478989649365</v>
      </c>
      <c r="DH128" s="14">
        <v>599.94681397970407</v>
      </c>
      <c r="DI128" s="14">
        <v>6.2492501525487478</v>
      </c>
      <c r="DJ128" s="14">
        <v>3.5733802189769808</v>
      </c>
      <c r="DK128" s="14">
        <v>0.46150858289140129</v>
      </c>
      <c r="DL128" s="14">
        <v>3.1790320984509504</v>
      </c>
      <c r="DM128" s="14">
        <v>8.4577522807836232</v>
      </c>
      <c r="DN128" s="14">
        <v>8.6589450906657763</v>
      </c>
      <c r="DO128" s="14">
        <v>11.792103757082726</v>
      </c>
      <c r="DP128" s="14">
        <v>18.284468127614826</v>
      </c>
      <c r="DQ128" s="14">
        <v>91.224490882378177</v>
      </c>
      <c r="DR128" s="14">
        <v>559.29889101856941</v>
      </c>
      <c r="DS128" s="14">
        <v>358.2805495661346</v>
      </c>
      <c r="DT128" s="14">
        <v>109.05222889227535</v>
      </c>
      <c r="DU128" s="14">
        <v>28.532269843012607</v>
      </c>
      <c r="DV128" s="14">
        <v>13.447208459887459</v>
      </c>
      <c r="DW128" s="14">
        <v>3.086305880192854</v>
      </c>
      <c r="DX128" s="14">
        <v>2.1147829159742126E-2</v>
      </c>
      <c r="DY128" s="14">
        <v>43.61649434822148</v>
      </c>
      <c r="DZ128" s="14">
        <v>4.8438483454698602</v>
      </c>
      <c r="EA128" s="14">
        <v>62.747245668064409</v>
      </c>
      <c r="EB128" s="14">
        <v>3.5190213757379945</v>
      </c>
      <c r="EC128" s="14">
        <v>0.26288408536430413</v>
      </c>
      <c r="ED128" s="14">
        <v>0.13993057061537492</v>
      </c>
      <c r="EE128" s="14">
        <v>0.10657052190691269</v>
      </c>
      <c r="EF128" s="14">
        <v>379.42445552087332</v>
      </c>
      <c r="EG128" s="14">
        <v>24.575516735799038</v>
      </c>
      <c r="EH128" s="14">
        <v>7.0046836737307772E-2</v>
      </c>
      <c r="EI128" s="14">
        <v>5.4553627591134433E-2</v>
      </c>
      <c r="EJ128" s="14">
        <v>6.2418631435226076E-6</v>
      </c>
      <c r="EK128" s="14">
        <v>7.0717793423339534</v>
      </c>
      <c r="EL128" s="14">
        <v>0.20998568499614648</v>
      </c>
      <c r="EM128" s="14">
        <v>1.3675979124802395</v>
      </c>
      <c r="EN128" s="14">
        <v>0.82279309043528392</v>
      </c>
      <c r="EO128" s="14">
        <v>2.4339330767883824</v>
      </c>
      <c r="EP128" s="14">
        <v>4.8363077610076119E-2</v>
      </c>
      <c r="EQ128" s="14">
        <v>3.1347033363534053E-2</v>
      </c>
      <c r="ER128" s="14">
        <v>8.9644666665300257</v>
      </c>
      <c r="ES128" s="14">
        <v>35.333119185773313</v>
      </c>
      <c r="ET128" s="14">
        <v>75.645574082607069</v>
      </c>
      <c r="EU128" s="14">
        <v>0.23417556421981009</v>
      </c>
      <c r="EV128" s="14">
        <v>12.651775997017118</v>
      </c>
      <c r="EW128" s="14">
        <v>0.15557508043072871</v>
      </c>
      <c r="EX128" s="14">
        <v>412.81857372799891</v>
      </c>
      <c r="EY128" s="14">
        <v>7.6188310380470747E-2</v>
      </c>
      <c r="EZ128" s="14">
        <v>49.639575121269829</v>
      </c>
      <c r="FA128" s="14">
        <v>12.989950159162458</v>
      </c>
      <c r="FB128" s="14">
        <v>9.8734659982464598E-2</v>
      </c>
      <c r="FC128" s="14">
        <v>1.1298622318628242</v>
      </c>
      <c r="FD128" s="14">
        <v>5.7389689154254491</v>
      </c>
      <c r="FE128" s="14">
        <v>1.806109926513928</v>
      </c>
      <c r="FF128" s="14">
        <v>1.6118820897744894</v>
      </c>
      <c r="FG128" s="14">
        <v>111.25084776421772</v>
      </c>
      <c r="FH128" s="14">
        <v>223.92462254755551</v>
      </c>
      <c r="FI128" s="14">
        <v>6.7292354865411017</v>
      </c>
      <c r="FJ128" s="14">
        <v>425.61208141528834</v>
      </c>
      <c r="FK128" s="14">
        <v>2.4465244225710707</v>
      </c>
      <c r="FL128" s="14">
        <v>4.1051525979495818</v>
      </c>
      <c r="FM128" s="14">
        <v>1.6192105766062435</v>
      </c>
      <c r="FN128" s="14">
        <v>13.438401106402301</v>
      </c>
      <c r="FO128" s="14">
        <v>341.80273537706739</v>
      </c>
      <c r="FP128" s="14">
        <v>4.8269320351738996</v>
      </c>
      <c r="FQ128" s="14">
        <v>218.63838171386575</v>
      </c>
      <c r="FR128" s="14">
        <v>2.3409196444828977</v>
      </c>
      <c r="FS128" s="14">
        <v>5.0561521974231862</v>
      </c>
      <c r="FT128" s="14">
        <v>1.0416953155067734</v>
      </c>
      <c r="FU128" s="14">
        <v>0.24074435079971485</v>
      </c>
      <c r="FV128" s="14">
        <v>5.0234573410666485E-2</v>
      </c>
      <c r="FW128" s="14">
        <v>5.1548432012124472</v>
      </c>
      <c r="FX128" s="14">
        <v>2.4631342177019833E-2</v>
      </c>
      <c r="FY128" s="14">
        <v>16.01930266472478</v>
      </c>
      <c r="FZ128" s="14">
        <v>882.10567929189324</v>
      </c>
      <c r="GA128" s="14">
        <v>16.816214379107272</v>
      </c>
      <c r="GB128" s="14">
        <v>1.7393382536696835</v>
      </c>
      <c r="GC128" s="14">
        <v>9.3872779508184916</v>
      </c>
      <c r="GD128" s="14">
        <v>11.69268337430576</v>
      </c>
      <c r="GE128" s="14">
        <v>198.84571888000693</v>
      </c>
      <c r="GF128" s="14">
        <v>7.501190396447889</v>
      </c>
      <c r="GG128" s="14">
        <v>6.4921096883158</v>
      </c>
      <c r="GH128" s="14">
        <v>212.47220431964365</v>
      </c>
      <c r="GI128" s="14">
        <v>95.875419730749584</v>
      </c>
      <c r="GJ128" s="14">
        <v>9.7444652176963018</v>
      </c>
      <c r="GK128" s="14">
        <v>214.38600505058426</v>
      </c>
      <c r="GL128" s="14">
        <v>9.1436461039196821</v>
      </c>
      <c r="GM128" s="14">
        <v>3.6278948886774289</v>
      </c>
      <c r="GN128" s="14">
        <v>24.628992557827321</v>
      </c>
      <c r="GO128" s="14">
        <v>0.92177060615419881</v>
      </c>
      <c r="GP128" s="14">
        <v>1.2060579221190397</v>
      </c>
      <c r="GQ128" s="14">
        <v>1.5725614091152014</v>
      </c>
      <c r="GR128" s="14">
        <v>95.127782824860816</v>
      </c>
      <c r="GS128" s="14">
        <v>4.7989577551788239E-2</v>
      </c>
      <c r="GT128" s="14">
        <v>121.31918019762429</v>
      </c>
      <c r="GU128" s="14">
        <v>1.1036280524596844</v>
      </c>
      <c r="GV128" s="14">
        <v>0.18660826172677844</v>
      </c>
      <c r="GW128" s="14">
        <v>1.6220140191326518</v>
      </c>
      <c r="GX128" s="14">
        <v>1.973761648043131</v>
      </c>
      <c r="GY128" s="14">
        <v>44.248835588224146</v>
      </c>
      <c r="GZ128" s="14">
        <v>2.0070643504650416</v>
      </c>
      <c r="HA128" s="14">
        <v>0.93448330946864089</v>
      </c>
      <c r="HB128" s="14">
        <v>0.55427499116670975</v>
      </c>
      <c r="HC128" s="14">
        <v>2.083747055688919</v>
      </c>
      <c r="HD128" s="14">
        <v>8.7519941547276534E-2</v>
      </c>
      <c r="HE128" s="14">
        <v>0.40998186943458953</v>
      </c>
      <c r="HF128" s="14">
        <v>18.831208245039562</v>
      </c>
      <c r="HG128" s="14">
        <v>1.2452523566508925E-2</v>
      </c>
      <c r="HH128" s="14">
        <v>22.261088348876861</v>
      </c>
      <c r="HI128" s="14">
        <v>6.3417376044941709E-3</v>
      </c>
      <c r="HJ128" s="14">
        <v>5.0943293049768267E-2</v>
      </c>
      <c r="HK128" s="14">
        <v>9.6379686455196359E-2</v>
      </c>
      <c r="HL128" s="14">
        <v>0.25229689325789956</v>
      </c>
      <c r="HM128" s="14">
        <v>3.5737130274612472</v>
      </c>
      <c r="HN128" s="14">
        <v>8.2083201745986309E-2</v>
      </c>
      <c r="HO128" s="14">
        <v>0.69398565249578803</v>
      </c>
      <c r="HP128" s="14">
        <v>0.92862364666463237</v>
      </c>
      <c r="HQ128" s="14">
        <v>0.34173513905054342</v>
      </c>
      <c r="HR128" s="14">
        <v>7.0376571903651328</v>
      </c>
      <c r="HS128" s="14">
        <v>5.6205594176208322</v>
      </c>
      <c r="HT128" s="14">
        <v>0.21498467924675746</v>
      </c>
      <c r="HU128" s="14">
        <v>7.7702168832616103E-2</v>
      </c>
      <c r="HV128" s="14">
        <v>7.9649540841133994</v>
      </c>
      <c r="HW128" s="14">
        <v>0.33167675576436784</v>
      </c>
      <c r="HX128" s="14">
        <v>3.4993549583841936</v>
      </c>
      <c r="HY128" s="14">
        <v>6.9524507742990291</v>
      </c>
      <c r="HZ128" s="14">
        <v>16.095789306627815</v>
      </c>
      <c r="IA128" s="14">
        <v>2.2246443879976725E-2</v>
      </c>
      <c r="IB128" s="14">
        <v>0.1556320399462105</v>
      </c>
      <c r="IC128" s="14">
        <v>2.5205591200717574</v>
      </c>
      <c r="ID128" s="14">
        <v>0.65188164549422145</v>
      </c>
      <c r="IE128" s="14">
        <v>16.21044848448398</v>
      </c>
      <c r="IF128" s="14">
        <v>12.448605905888824</v>
      </c>
      <c r="IG128" s="14">
        <v>1.5526459021609844</v>
      </c>
      <c r="IH128" s="14">
        <v>3.3896959350449078</v>
      </c>
      <c r="II128" s="14">
        <v>3.5947193897896139</v>
      </c>
      <c r="IJ128" s="14">
        <v>2.1552623719898807</v>
      </c>
      <c r="IK128" s="14">
        <v>1.511348691829187</v>
      </c>
      <c r="IL128" s="14">
        <v>0.52376445543851025</v>
      </c>
      <c r="IM128" s="14">
        <v>15.546780008920731</v>
      </c>
      <c r="IN128" s="14">
        <v>0.19392218860533955</v>
      </c>
      <c r="IO128" s="14">
        <v>1.9737876251883111</v>
      </c>
      <c r="IP128" s="14">
        <v>3.9120334592165484</v>
      </c>
      <c r="IQ128" s="14">
        <v>0</v>
      </c>
      <c r="IR128" s="14">
        <v>125.86247114556252</v>
      </c>
      <c r="IS128" s="14">
        <v>311.76426730188228</v>
      </c>
      <c r="IT128" s="14">
        <v>359.57164725344336</v>
      </c>
      <c r="IU128" s="14">
        <v>583.42057974121394</v>
      </c>
      <c r="IV128" s="14">
        <v>38.565529093513369</v>
      </c>
      <c r="IW128" s="14">
        <v>400.3420473762651</v>
      </c>
      <c r="IX128" s="14">
        <v>142.90452747128586</v>
      </c>
      <c r="IY128" s="14">
        <v>67.209242924565743</v>
      </c>
      <c r="IZ128" s="14">
        <v>98022.861257247583</v>
      </c>
      <c r="JA128" s="14">
        <v>6.5216660019791486E-5</v>
      </c>
      <c r="JB128" s="14">
        <v>531.33819340890705</v>
      </c>
      <c r="JC128" s="14">
        <v>0</v>
      </c>
      <c r="JD128" s="14">
        <v>8627.9058431928934</v>
      </c>
      <c r="JE128" s="14">
        <v>-4702.0681156665678</v>
      </c>
      <c r="JF128" s="14">
        <v>-30797.20078133314</v>
      </c>
      <c r="JG128" s="10"/>
      <c r="JH128" s="11">
        <f t="shared" si="1"/>
        <v>88137.143000000011</v>
      </c>
    </row>
    <row r="129" spans="1:268" x14ac:dyDescent="0.2">
      <c r="A129" s="3" t="s">
        <v>129</v>
      </c>
      <c r="B129" s="12">
        <v>1.5841814505502494</v>
      </c>
      <c r="C129" s="12">
        <v>1.154431134649057</v>
      </c>
      <c r="D129" s="12">
        <v>0.99634267239911978</v>
      </c>
      <c r="E129" s="12">
        <v>0.20649060421856247</v>
      </c>
      <c r="F129" s="12">
        <v>0.703245761941098</v>
      </c>
      <c r="G129" s="12">
        <v>6.5893581209110685</v>
      </c>
      <c r="H129" s="12">
        <v>1.3091031720889819</v>
      </c>
      <c r="I129" s="12">
        <v>4.1612462278103166</v>
      </c>
      <c r="J129" s="12">
        <v>9.839203621880499E-2</v>
      </c>
      <c r="K129" s="12">
        <v>0.19285338747587194</v>
      </c>
      <c r="L129" s="12">
        <v>9.2460307459738961E-2</v>
      </c>
      <c r="M129" s="12">
        <v>2.3503909962549478E-3</v>
      </c>
      <c r="N129" s="12">
        <v>1.601710657195243E-2</v>
      </c>
      <c r="O129" s="12">
        <v>0.17361426235351377</v>
      </c>
      <c r="P129" s="12">
        <v>0.47160016332557986</v>
      </c>
      <c r="Q129" s="12">
        <v>4.9235873646441856E-3</v>
      </c>
      <c r="R129" s="12">
        <v>3.9388490376020192E-2</v>
      </c>
      <c r="S129" s="12">
        <v>6.6028128108086498E-3</v>
      </c>
      <c r="T129" s="12">
        <v>6.2748397496083672E-2</v>
      </c>
      <c r="U129" s="12">
        <v>5.9528348446916644</v>
      </c>
      <c r="V129" s="12">
        <v>0.27450525840207612</v>
      </c>
      <c r="W129" s="12">
        <v>1.7041233729228495</v>
      </c>
      <c r="X129" s="12">
        <v>1.291649759711101</v>
      </c>
      <c r="Y129" s="12">
        <v>8.4574441993769405</v>
      </c>
      <c r="Z129" s="12">
        <v>9.2900437467269921</v>
      </c>
      <c r="AA129" s="12">
        <v>0.47627891256802179</v>
      </c>
      <c r="AB129" s="12">
        <v>4.840598911774726E-2</v>
      </c>
      <c r="AC129" s="12">
        <v>14.551219913262681</v>
      </c>
      <c r="AD129" s="12">
        <v>8.996102761637669</v>
      </c>
      <c r="AE129" s="12">
        <v>5.4184661305023791</v>
      </c>
      <c r="AF129" s="12">
        <v>3.377960551047015</v>
      </c>
      <c r="AG129" s="12">
        <v>2.741633152363864</v>
      </c>
      <c r="AH129" s="12">
        <v>1.3717834954852637</v>
      </c>
      <c r="AI129" s="12">
        <v>3.2730324372167723</v>
      </c>
      <c r="AJ129" s="12">
        <v>3.4007701462535502</v>
      </c>
      <c r="AK129" s="12">
        <v>6.3315755276160059</v>
      </c>
      <c r="AL129" s="12">
        <v>3.5626732746300305</v>
      </c>
      <c r="AM129" s="12">
        <v>3.8178614634346792</v>
      </c>
      <c r="AN129" s="12">
        <v>7.2838544899006967</v>
      </c>
      <c r="AO129" s="12">
        <v>15.437938602361083</v>
      </c>
      <c r="AP129" s="12">
        <v>0.81031121027078368</v>
      </c>
      <c r="AQ129" s="12">
        <v>11.437510051872634</v>
      </c>
      <c r="AR129" s="12">
        <v>4.258276988814977</v>
      </c>
      <c r="AS129" s="12">
        <v>9.2749796175827015</v>
      </c>
      <c r="AT129" s="12">
        <v>0.1783815494716337</v>
      </c>
      <c r="AU129" s="12">
        <v>0.72492383485253986</v>
      </c>
      <c r="AV129" s="12">
        <v>1.0982194914783963</v>
      </c>
      <c r="AW129" s="12">
        <v>0.2711092103939835</v>
      </c>
      <c r="AX129" s="12">
        <v>0.20609905480134677</v>
      </c>
      <c r="AY129" s="12">
        <v>0.31953986243300531</v>
      </c>
      <c r="AZ129" s="12">
        <v>0.4170317852455892</v>
      </c>
      <c r="BA129" s="12">
        <v>2.1552377741364239</v>
      </c>
      <c r="BB129" s="12">
        <v>9.6723300719595381E-2</v>
      </c>
      <c r="BC129" s="12">
        <v>0.47944627354680808</v>
      </c>
      <c r="BD129" s="12">
        <v>1.0654981697071515</v>
      </c>
      <c r="BE129" s="12">
        <v>0.12157639579422189</v>
      </c>
      <c r="BF129" s="12">
        <v>1.2128667467253538</v>
      </c>
      <c r="BG129" s="12">
        <v>7.5035293177122306E-2</v>
      </c>
      <c r="BH129" s="12">
        <v>0.38366308399179211</v>
      </c>
      <c r="BI129" s="12">
        <v>1.6629372755877534</v>
      </c>
      <c r="BJ129" s="12">
        <v>4.0795934219505838</v>
      </c>
      <c r="BK129" s="12">
        <v>2.3897990378659006</v>
      </c>
      <c r="BL129" s="12">
        <v>12.788364901575735</v>
      </c>
      <c r="BM129" s="12">
        <v>6.200061647148555</v>
      </c>
      <c r="BN129" s="12">
        <v>4.0832854235951359</v>
      </c>
      <c r="BO129" s="12">
        <v>1.1504078291981787</v>
      </c>
      <c r="BP129" s="12">
        <v>4.6750651884839414</v>
      </c>
      <c r="BQ129" s="12">
        <v>1.7463307516079791</v>
      </c>
      <c r="BR129" s="12">
        <v>3.9585712320037425</v>
      </c>
      <c r="BS129" s="12">
        <v>1.2932354680063283</v>
      </c>
      <c r="BT129" s="12">
        <v>6.6547775072104089</v>
      </c>
      <c r="BU129" s="12">
        <v>1.3001018622897231</v>
      </c>
      <c r="BV129" s="12">
        <v>1.1344610078698505</v>
      </c>
      <c r="BW129" s="12">
        <v>1.3537048192658467</v>
      </c>
      <c r="BX129" s="12">
        <v>4.2902911976664502</v>
      </c>
      <c r="BY129" s="12">
        <v>0.53308723061544661</v>
      </c>
      <c r="BZ129" s="12">
        <v>0.41050351750374603</v>
      </c>
      <c r="CA129" s="12">
        <v>3.9520275098730338</v>
      </c>
      <c r="CB129" s="12">
        <v>5.0580819363623473</v>
      </c>
      <c r="CC129" s="12">
        <v>0.27948875199473838</v>
      </c>
      <c r="CD129" s="12">
        <v>10.811990493598003</v>
      </c>
      <c r="CE129" s="12">
        <v>0.47137749046370597</v>
      </c>
      <c r="CF129" s="12">
        <v>0.49226202939448871</v>
      </c>
      <c r="CG129" s="12">
        <v>0.49944734061341423</v>
      </c>
      <c r="CH129" s="12">
        <v>2.628186336623322</v>
      </c>
      <c r="CI129" s="12">
        <v>1.377805333708193</v>
      </c>
      <c r="CJ129" s="12">
        <v>0.25994766486844084</v>
      </c>
      <c r="CK129" s="12">
        <v>1.0147841485966174</v>
      </c>
      <c r="CL129" s="12">
        <v>0.73308215203564697</v>
      </c>
      <c r="CM129" s="12">
        <v>1.1575301569364982</v>
      </c>
      <c r="CN129" s="12">
        <v>1.7154777671387109</v>
      </c>
      <c r="CO129" s="12">
        <v>1.1324239872956139</v>
      </c>
      <c r="CP129" s="12">
        <v>0.49155273978726322</v>
      </c>
      <c r="CQ129" s="12">
        <v>0.16366852343369973</v>
      </c>
      <c r="CR129" s="12">
        <v>1.6950855284169513</v>
      </c>
      <c r="CS129" s="12">
        <v>0.19811846874307562</v>
      </c>
      <c r="CT129" s="12">
        <v>1.6255947346802164</v>
      </c>
      <c r="CU129" s="12">
        <v>1.3760549683846999</v>
      </c>
      <c r="CV129" s="12">
        <v>2.1156316185481399</v>
      </c>
      <c r="CW129" s="12">
        <v>0.812203358309182</v>
      </c>
      <c r="CX129" s="12">
        <v>1.1894527413076366</v>
      </c>
      <c r="CY129" s="12">
        <v>0.62670982941639741</v>
      </c>
      <c r="CZ129" s="12">
        <v>0.4995043959359815</v>
      </c>
      <c r="DA129" s="12">
        <v>0.20576698664366949</v>
      </c>
      <c r="DB129" s="12">
        <v>0.34278500947576335</v>
      </c>
      <c r="DC129" s="12">
        <v>3.0927350588258027</v>
      </c>
      <c r="DD129" s="12">
        <v>2.1528208070574117</v>
      </c>
      <c r="DE129" s="12">
        <v>2.1057306973778993</v>
      </c>
      <c r="DF129" s="12">
        <v>34.450503186842333</v>
      </c>
      <c r="DG129" s="12">
        <v>0.95225105284507583</v>
      </c>
      <c r="DH129" s="12">
        <v>17.22836681436339</v>
      </c>
      <c r="DI129" s="12">
        <v>1.1043914979038671</v>
      </c>
      <c r="DJ129" s="12">
        <v>1.0998845440318195</v>
      </c>
      <c r="DK129" s="12">
        <v>0.14449421157868719</v>
      </c>
      <c r="DL129" s="12">
        <v>0.20332618221902121</v>
      </c>
      <c r="DM129" s="12">
        <v>1.4395373696214964</v>
      </c>
      <c r="DN129" s="12">
        <v>0.34247486925668635</v>
      </c>
      <c r="DO129" s="12">
        <v>0.16947363247102851</v>
      </c>
      <c r="DP129" s="12">
        <v>0.63423969786197487</v>
      </c>
      <c r="DQ129" s="12">
        <v>1.7492702516586267</v>
      </c>
      <c r="DR129" s="12">
        <v>6.5467827096723639</v>
      </c>
      <c r="DS129" s="12">
        <v>8.6072673539766864</v>
      </c>
      <c r="DT129" s="12">
        <v>2.9178487138045903</v>
      </c>
      <c r="DU129" s="12">
        <v>1.11829332998632</v>
      </c>
      <c r="DV129" s="12">
        <v>1.2206750535959758</v>
      </c>
      <c r="DW129" s="12">
        <v>0.24346228303321443</v>
      </c>
      <c r="DX129" s="12">
        <v>6.6959345419093756E-3</v>
      </c>
      <c r="DY129" s="12">
        <v>5.5735400136193274</v>
      </c>
      <c r="DZ129" s="12">
        <v>1.5405512591113202</v>
      </c>
      <c r="EA129" s="12">
        <v>4.8480573763020045</v>
      </c>
      <c r="EB129" s="12">
        <v>1.1490560777356122</v>
      </c>
      <c r="EC129" s="12">
        <v>8.497128452774122E-2</v>
      </c>
      <c r="ED129" s="12">
        <v>4.5900918706773694E-2</v>
      </c>
      <c r="EE129" s="12">
        <v>3.4471465997883581E-2</v>
      </c>
      <c r="EF129" s="12">
        <v>9.9896126019222604E-3</v>
      </c>
      <c r="EG129" s="12">
        <v>1.9445668234738766E-2</v>
      </c>
      <c r="EH129" s="12">
        <v>2.2915521983200769E-2</v>
      </c>
      <c r="EI129" s="12">
        <v>1.2280076861656825E-2</v>
      </c>
      <c r="EJ129" s="12">
        <v>8.1430714497457775E-7</v>
      </c>
      <c r="EK129" s="12">
        <v>0.13600102043134821</v>
      </c>
      <c r="EL129" s="12">
        <v>5.1146737411218723E-2</v>
      </c>
      <c r="EM129" s="12">
        <v>0.1276714459039284</v>
      </c>
      <c r="EN129" s="12">
        <v>0.20297691874372423</v>
      </c>
      <c r="EO129" s="12">
        <v>0.24360005690876643</v>
      </c>
      <c r="EP129" s="12">
        <v>1.5047849534004567E-2</v>
      </c>
      <c r="EQ129" s="12">
        <v>9.0297840602468309E-3</v>
      </c>
      <c r="ER129" s="12">
        <v>0.25652473584800539</v>
      </c>
      <c r="ES129" s="12">
        <v>0.33056215731130206</v>
      </c>
      <c r="ET129" s="12">
        <v>0.28868646043206458</v>
      </c>
      <c r="EU129" s="12">
        <v>9.0500075998483365E-3</v>
      </c>
      <c r="EV129" s="12">
        <v>0.12251005321959478</v>
      </c>
      <c r="EW129" s="12">
        <v>9.921093483611771E-3</v>
      </c>
      <c r="EX129" s="12">
        <v>0.52850486412183362</v>
      </c>
      <c r="EY129" s="12">
        <v>4.1838586549045554E-3</v>
      </c>
      <c r="EZ129" s="12">
        <v>0.74909020279928873</v>
      </c>
      <c r="FA129" s="12">
        <v>1.339783589445376</v>
      </c>
      <c r="FB129" s="12">
        <v>1.1679017301943846E-3</v>
      </c>
      <c r="FC129" s="12">
        <v>5.6276218653016054E-2</v>
      </c>
      <c r="FD129" s="12">
        <v>1.5372648599519213E-2</v>
      </c>
      <c r="FE129" s="12">
        <v>1.0808166456628769E-2</v>
      </c>
      <c r="FF129" s="12">
        <v>0.27504607446105311</v>
      </c>
      <c r="FG129" s="12">
        <v>0.5238164378604554</v>
      </c>
      <c r="FH129" s="12">
        <v>8.2616778845225336E-2</v>
      </c>
      <c r="FI129" s="12">
        <v>4.5504248836281319E-2</v>
      </c>
      <c r="FJ129" s="12">
        <v>0.23152104824092695</v>
      </c>
      <c r="FK129" s="12">
        <v>5.7968358263576249E-3</v>
      </c>
      <c r="FL129" s="12">
        <v>1.0392538321454797E-2</v>
      </c>
      <c r="FM129" s="12">
        <v>6.1139408635507253E-5</v>
      </c>
      <c r="FN129" s="12">
        <v>9.733095134512218E-3</v>
      </c>
      <c r="FO129" s="12">
        <v>0.15290119270104094</v>
      </c>
      <c r="FP129" s="12">
        <v>9.2507992050915883E-3</v>
      </c>
      <c r="FQ129" s="12">
        <v>1.2991886252805376</v>
      </c>
      <c r="FR129" s="12">
        <v>0.40477546833720124</v>
      </c>
      <c r="FS129" s="12">
        <v>7.7578800732452366E-2</v>
      </c>
      <c r="FT129" s="12">
        <v>9.7719913969918748E-2</v>
      </c>
      <c r="FU129" s="12">
        <v>4.6074021070867076E-2</v>
      </c>
      <c r="FV129" s="12">
        <v>1.5567015338889175E-2</v>
      </c>
      <c r="FW129" s="12">
        <v>0.25707664591336249</v>
      </c>
      <c r="FX129" s="12">
        <v>5.3390946586988142E-3</v>
      </c>
      <c r="FY129" s="12">
        <v>0.17727272690124293</v>
      </c>
      <c r="FZ129" s="12">
        <v>0.45794468255877541</v>
      </c>
      <c r="GA129" s="12">
        <v>0.89155503508884126</v>
      </c>
      <c r="GB129" s="12">
        <v>0.11274819551737177</v>
      </c>
      <c r="GC129" s="12">
        <v>0.12844861523475248</v>
      </c>
      <c r="GD129" s="12">
        <v>0.11566659921490417</v>
      </c>
      <c r="GE129" s="12">
        <v>0.11817101321726436</v>
      </c>
      <c r="GF129" s="12">
        <v>1.2800996871795824</v>
      </c>
      <c r="GG129" s="12">
        <v>0.17181063202642963</v>
      </c>
      <c r="GH129" s="12">
        <v>24.666880320660198</v>
      </c>
      <c r="GI129" s="12">
        <v>11.050738668068195</v>
      </c>
      <c r="GJ129" s="12">
        <v>1.1078047778511926</v>
      </c>
      <c r="GK129" s="12">
        <v>24.362425477527871</v>
      </c>
      <c r="GL129" s="12">
        <v>1.152303658976263</v>
      </c>
      <c r="GM129" s="12">
        <v>0.16152469072942299</v>
      </c>
      <c r="GN129" s="12">
        <v>0.28870443563792109</v>
      </c>
      <c r="GO129" s="12">
        <v>5.675314909457041E-2</v>
      </c>
      <c r="GP129" s="12">
        <v>0.22223039214336976</v>
      </c>
      <c r="GQ129" s="12">
        <v>0.21583893901421702</v>
      </c>
      <c r="GR129" s="12">
        <v>0.77474037686469555</v>
      </c>
      <c r="GS129" s="12">
        <v>4.8862053180730516E-3</v>
      </c>
      <c r="GT129" s="12">
        <v>0.42899896526165565</v>
      </c>
      <c r="GU129" s="12">
        <v>1.7842850401605669E-2</v>
      </c>
      <c r="GV129" s="12">
        <v>2.5976680983980312E-2</v>
      </c>
      <c r="GW129" s="12">
        <v>8.5943982883045528E-2</v>
      </c>
      <c r="GX129" s="12">
        <v>2.4809375416301265E-3</v>
      </c>
      <c r="GY129" s="12">
        <v>2.2324428851229174</v>
      </c>
      <c r="GZ129" s="12">
        <v>0.28223357844116509</v>
      </c>
      <c r="HA129" s="12">
        <v>0.12155852481830083</v>
      </c>
      <c r="HB129" s="12">
        <v>4.5197074738099502E-2</v>
      </c>
      <c r="HC129" s="12">
        <v>0.31912421274478048</v>
      </c>
      <c r="HD129" s="12">
        <v>2.0753418057877948E-2</v>
      </c>
      <c r="HE129" s="12">
        <v>1.5007493317571497E-2</v>
      </c>
      <c r="HF129" s="12">
        <v>3.9102017269479652</v>
      </c>
      <c r="HG129" s="12">
        <v>2.5947257945789794E-3</v>
      </c>
      <c r="HH129" s="12">
        <v>1.7114739951752433</v>
      </c>
      <c r="HI129" s="12">
        <v>1.4125928001281185E-3</v>
      </c>
      <c r="HJ129" s="12">
        <v>3.0121063584140806E-3</v>
      </c>
      <c r="HK129" s="12">
        <v>1.7928459712588055E-2</v>
      </c>
      <c r="HL129" s="12">
        <v>2.3990034776421653E-2</v>
      </c>
      <c r="HM129" s="12">
        <v>0.16216717676840203</v>
      </c>
      <c r="HN129" s="12">
        <v>1.2683065914550437E-2</v>
      </c>
      <c r="HO129" s="12">
        <v>1.3765496587638708E-3</v>
      </c>
      <c r="HP129" s="12">
        <v>0.13846588506272939</v>
      </c>
      <c r="HQ129" s="12">
        <v>2.5370115265789007E-2</v>
      </c>
      <c r="HR129" s="12">
        <v>0.11710780412484402</v>
      </c>
      <c r="HS129" s="12">
        <v>3.5467528109754697E-2</v>
      </c>
      <c r="HT129" s="12">
        <v>5.5703959559723643E-3</v>
      </c>
      <c r="HU129" s="12">
        <v>9.2488246387261372E-3</v>
      </c>
      <c r="HV129" s="12">
        <v>2.6523188408576096E-2</v>
      </c>
      <c r="HW129" s="12">
        <v>4.55921680079776E-2</v>
      </c>
      <c r="HX129" s="12">
        <v>0.18779605899566176</v>
      </c>
      <c r="HY129" s="12">
        <v>0.24939461179235795</v>
      </c>
      <c r="HZ129" s="12">
        <v>1.6348606214363424</v>
      </c>
      <c r="IA129" s="12">
        <v>2.6451346673163701E-3</v>
      </c>
      <c r="IB129" s="12">
        <v>2.2782967867651726E-2</v>
      </c>
      <c r="IC129" s="12">
        <v>0.47660420194533759</v>
      </c>
      <c r="ID129" s="12">
        <v>0.19151170246398075</v>
      </c>
      <c r="IE129" s="12">
        <v>3.0836172413999368</v>
      </c>
      <c r="IF129" s="12">
        <v>2.0670500853290843</v>
      </c>
      <c r="IG129" s="12">
        <v>0.41744464032431305</v>
      </c>
      <c r="IH129" s="12">
        <v>0.77115024748486927</v>
      </c>
      <c r="II129" s="12">
        <v>0.4118108892071658</v>
      </c>
      <c r="IJ129" s="12">
        <v>0.28658565968792815</v>
      </c>
      <c r="IK129" s="12">
        <v>0.15794436570117829</v>
      </c>
      <c r="IL129" s="12">
        <v>9.4369656069328137E-2</v>
      </c>
      <c r="IM129" s="12">
        <v>0.30681139204694396</v>
      </c>
      <c r="IN129" s="12">
        <v>2.7953789061637053E-2</v>
      </c>
      <c r="IO129" s="12">
        <v>0.13171624630272719</v>
      </c>
      <c r="IP129" s="12">
        <v>0.30678137659445975</v>
      </c>
      <c r="IQ129" s="12">
        <v>0</v>
      </c>
      <c r="IR129" s="12">
        <v>0.15304948099010443</v>
      </c>
      <c r="IS129" s="12">
        <v>63.403097054147189</v>
      </c>
      <c r="IT129" s="12">
        <v>0.55606867088855405</v>
      </c>
      <c r="IU129" s="12">
        <v>1.4767673414049654</v>
      </c>
      <c r="IV129" s="12">
        <v>4.9195210340722884E-2</v>
      </c>
      <c r="IW129" s="12">
        <v>1.5012347071100496</v>
      </c>
      <c r="IX129" s="12">
        <v>0.29687088556370744</v>
      </c>
      <c r="IY129" s="12">
        <v>0.34781148060302636</v>
      </c>
      <c r="IZ129" s="12">
        <v>8910.2090638525933</v>
      </c>
      <c r="JA129" s="12">
        <v>0</v>
      </c>
      <c r="JB129" s="12">
        <v>174.12418120971083</v>
      </c>
      <c r="JC129" s="12">
        <v>0</v>
      </c>
      <c r="JD129" s="12">
        <v>544.67260497782911</v>
      </c>
      <c r="JE129" s="12">
        <v>45.261397852338369</v>
      </c>
      <c r="JF129" s="12">
        <v>-3.1216088598195162</v>
      </c>
      <c r="JG129" s="10"/>
      <c r="JH129" s="13">
        <f t="shared" si="1"/>
        <v>10198.197</v>
      </c>
    </row>
    <row r="130" spans="1:268" x14ac:dyDescent="0.2">
      <c r="A130" s="4" t="s">
        <v>130</v>
      </c>
      <c r="B130" s="14">
        <v>35.112996076145876</v>
      </c>
      <c r="C130" s="14">
        <v>26.078908035401831</v>
      </c>
      <c r="D130" s="14">
        <v>22.516819635571835</v>
      </c>
      <c r="E130" s="14">
        <v>4.5111413960507987</v>
      </c>
      <c r="F130" s="14">
        <v>16.022478880409693</v>
      </c>
      <c r="G130" s="14">
        <v>150.57577410511422</v>
      </c>
      <c r="H130" s="14">
        <v>29.919645478477626</v>
      </c>
      <c r="I130" s="14">
        <v>95.079208419551563</v>
      </c>
      <c r="J130" s="14">
        <v>2.2863805950910105</v>
      </c>
      <c r="K130" s="14">
        <v>4.1757583766004034</v>
      </c>
      <c r="L130" s="14">
        <v>1.9483813761225031</v>
      </c>
      <c r="M130" s="14">
        <v>5.6552690088048523E-2</v>
      </c>
      <c r="N130" s="14">
        <v>0.38360294033809395</v>
      </c>
      <c r="O130" s="14">
        <v>3.5300648329540136</v>
      </c>
      <c r="P130" s="14">
        <v>10.722678283641555</v>
      </c>
      <c r="Q130" s="14">
        <v>0.11217065904976327</v>
      </c>
      <c r="R130" s="14">
        <v>0.90785829979629495</v>
      </c>
      <c r="S130" s="14">
        <v>0.13555153928018088</v>
      </c>
      <c r="T130" s="14">
        <v>0.95562613286441156</v>
      </c>
      <c r="U130" s="14">
        <v>129.72365453686876</v>
      </c>
      <c r="V130" s="14">
        <v>5.3227177978242715</v>
      </c>
      <c r="W130" s="14">
        <v>37.655098586895697</v>
      </c>
      <c r="X130" s="14">
        <v>27.583512909161868</v>
      </c>
      <c r="Y130" s="14">
        <v>133.98641751950581</v>
      </c>
      <c r="Z130" s="14">
        <v>211.79925775909243</v>
      </c>
      <c r="AA130" s="14">
        <v>10.070950580738987</v>
      </c>
      <c r="AB130" s="14">
        <v>0.97512742032213828</v>
      </c>
      <c r="AC130" s="14">
        <v>310.8177030626095</v>
      </c>
      <c r="AD130" s="14">
        <v>198.13368318366614</v>
      </c>
      <c r="AE130" s="14">
        <v>117.01866602256891</v>
      </c>
      <c r="AF130" s="14">
        <v>71.625920921053606</v>
      </c>
      <c r="AG130" s="14">
        <v>54.646740875016604</v>
      </c>
      <c r="AH130" s="14">
        <v>26.57112657145343</v>
      </c>
      <c r="AI130" s="14">
        <v>59.821901990457441</v>
      </c>
      <c r="AJ130" s="14">
        <v>77.663096346573639</v>
      </c>
      <c r="AK130" s="14">
        <v>144.50371190699749</v>
      </c>
      <c r="AL130" s="14">
        <v>81.415103012172978</v>
      </c>
      <c r="AM130" s="14">
        <v>86.834913151278116</v>
      </c>
      <c r="AN130" s="14">
        <v>166.27912229443461</v>
      </c>
      <c r="AO130" s="14">
        <v>352.63224276992145</v>
      </c>
      <c r="AP130" s="14">
        <v>18.461956996029649</v>
      </c>
      <c r="AQ130" s="14">
        <v>258.05788132871362</v>
      </c>
      <c r="AR130" s="14">
        <v>96.742646198535653</v>
      </c>
      <c r="AS130" s="14">
        <v>211.56117773125072</v>
      </c>
      <c r="AT130" s="14">
        <v>4.0800874814700903</v>
      </c>
      <c r="AU130" s="14">
        <v>16.500103592821592</v>
      </c>
      <c r="AV130" s="14">
        <v>24.904213176780654</v>
      </c>
      <c r="AW130" s="14">
        <v>6.2093113519125502</v>
      </c>
      <c r="AX130" s="14">
        <v>4.673110891817382</v>
      </c>
      <c r="AY130" s="14">
        <v>7.2570648413633476</v>
      </c>
      <c r="AZ130" s="14">
        <v>9.4729959491544093</v>
      </c>
      <c r="BA130" s="14">
        <v>48.87420398674017</v>
      </c>
      <c r="BB130" s="14">
        <v>2.1493409058171959</v>
      </c>
      <c r="BC130" s="14">
        <v>10.94002140714767</v>
      </c>
      <c r="BD130" s="14">
        <v>24.18424548740521</v>
      </c>
      <c r="BE130" s="14">
        <v>2.766198539937434</v>
      </c>
      <c r="BF130" s="14">
        <v>27.410589499844487</v>
      </c>
      <c r="BG130" s="14">
        <v>1.7121652640912872</v>
      </c>
      <c r="BH130" s="14">
        <v>8.6819846868153014</v>
      </c>
      <c r="BI130" s="14">
        <v>37.677112253346678</v>
      </c>
      <c r="BJ130" s="14">
        <v>92.612561552275324</v>
      </c>
      <c r="BK130" s="14">
        <v>53.980976503098177</v>
      </c>
      <c r="BL130" s="14">
        <v>292.03868964560968</v>
      </c>
      <c r="BM130" s="14">
        <v>141.55736481091137</v>
      </c>
      <c r="BN130" s="14">
        <v>93.22814133260583</v>
      </c>
      <c r="BO130" s="14">
        <v>26.305741511735981</v>
      </c>
      <c r="BP130" s="14">
        <v>106.84881559863467</v>
      </c>
      <c r="BQ130" s="14">
        <v>39.77807694344564</v>
      </c>
      <c r="BR130" s="14">
        <v>89.142023577175451</v>
      </c>
      <c r="BS130" s="14">
        <v>29.442964210123286</v>
      </c>
      <c r="BT130" s="14">
        <v>151.42377439860795</v>
      </c>
      <c r="BU130" s="14">
        <v>29.278352291850268</v>
      </c>
      <c r="BV130" s="14">
        <v>25.74551499547233</v>
      </c>
      <c r="BW130" s="14">
        <v>30.569793589447727</v>
      </c>
      <c r="BX130" s="14">
        <v>96.726102334243848</v>
      </c>
      <c r="BY130" s="14">
        <v>12.203906274357413</v>
      </c>
      <c r="BZ130" s="14">
        <v>9.330795915610457</v>
      </c>
      <c r="CA130" s="14">
        <v>89.792698439664292</v>
      </c>
      <c r="CB130" s="14">
        <v>115.010684923963</v>
      </c>
      <c r="CC130" s="14">
        <v>6.3739117088880768</v>
      </c>
      <c r="CD130" s="14">
        <v>246.9549173402319</v>
      </c>
      <c r="CE130" s="14">
        <v>10.717230178514578</v>
      </c>
      <c r="CF130" s="14">
        <v>11.230220164575236</v>
      </c>
      <c r="CG130" s="14">
        <v>11.402199037865625</v>
      </c>
      <c r="CH130" s="14">
        <v>59.346462037672936</v>
      </c>
      <c r="CI130" s="14">
        <v>30.378486433204699</v>
      </c>
      <c r="CJ130" s="14">
        <v>5.7188288320499012</v>
      </c>
      <c r="CK130" s="14">
        <v>23.107312078774136</v>
      </c>
      <c r="CL130" s="14">
        <v>16.600121909981251</v>
      </c>
      <c r="CM130" s="14">
        <v>26.111302168356932</v>
      </c>
      <c r="CN130" s="14">
        <v>38.968458002203</v>
      </c>
      <c r="CO130" s="14">
        <v>25.827859754031397</v>
      </c>
      <c r="CP130" s="14">
        <v>11.15811204413718</v>
      </c>
      <c r="CQ130" s="14">
        <v>3.7500068985356902</v>
      </c>
      <c r="CR130" s="14">
        <v>38.497445871144009</v>
      </c>
      <c r="CS130" s="14">
        <v>4.516555251917044</v>
      </c>
      <c r="CT130" s="14">
        <v>37.152152836439527</v>
      </c>
      <c r="CU130" s="14">
        <v>31.21044903301398</v>
      </c>
      <c r="CV130" s="14">
        <v>48.232356281915813</v>
      </c>
      <c r="CW130" s="14">
        <v>17.949091645316376</v>
      </c>
      <c r="CX130" s="14">
        <v>25.409444146058856</v>
      </c>
      <c r="CY130" s="14">
        <v>13.517974634248453</v>
      </c>
      <c r="CZ130" s="14">
        <v>11.210283517622482</v>
      </c>
      <c r="DA130" s="14">
        <v>4.6355637456260954</v>
      </c>
      <c r="DB130" s="14">
        <v>7.742834274776186</v>
      </c>
      <c r="DC130" s="14">
        <v>70.322080573112302</v>
      </c>
      <c r="DD130" s="14">
        <v>47.571779057412357</v>
      </c>
      <c r="DE130" s="14">
        <v>47.915354822783478</v>
      </c>
      <c r="DF130" s="14">
        <v>786.27646568821035</v>
      </c>
      <c r="DG130" s="14">
        <v>21.629337961026479</v>
      </c>
      <c r="DH130" s="14">
        <v>391.55612211078011</v>
      </c>
      <c r="DI130" s="14">
        <v>25.028843885869023</v>
      </c>
      <c r="DJ130" s="14">
        <v>25.136274816877204</v>
      </c>
      <c r="DK130" s="14">
        <v>3.2849328538036571</v>
      </c>
      <c r="DL130" s="14">
        <v>4.6439068489967639</v>
      </c>
      <c r="DM130" s="14">
        <v>33.073896688090883</v>
      </c>
      <c r="DN130" s="14">
        <v>7.7724475384984846</v>
      </c>
      <c r="DO130" s="14">
        <v>3.7063066328951062</v>
      </c>
      <c r="DP130" s="14">
        <v>13.131195344863826</v>
      </c>
      <c r="DQ130" s="14">
        <v>39.458483913794907</v>
      </c>
      <c r="DR130" s="14">
        <v>142.39805271255688</v>
      </c>
      <c r="DS130" s="14">
        <v>170.75036177958285</v>
      </c>
      <c r="DT130" s="14">
        <v>52.852152220032295</v>
      </c>
      <c r="DU130" s="14">
        <v>16.130868735655064</v>
      </c>
      <c r="DV130" s="14">
        <v>21.932209186690276</v>
      </c>
      <c r="DW130" s="14">
        <v>4.1740410007383506</v>
      </c>
      <c r="DX130" s="14">
        <v>0.14672171648266913</v>
      </c>
      <c r="DY130" s="14">
        <v>127.44223391829586</v>
      </c>
      <c r="DZ130" s="14">
        <v>35.132378991816452</v>
      </c>
      <c r="EA130" s="14">
        <v>110.97810275232661</v>
      </c>
      <c r="EB130" s="14">
        <v>26.345264483928407</v>
      </c>
      <c r="EC130" s="14">
        <v>1.9641325842991779</v>
      </c>
      <c r="ED130" s="14">
        <v>1.0405230974639976</v>
      </c>
      <c r="EE130" s="14">
        <v>0.79159081116379115</v>
      </c>
      <c r="EF130" s="14">
        <v>0.2121360149155064</v>
      </c>
      <c r="EG130" s="14">
        <v>0.47087772887395102</v>
      </c>
      <c r="EH130" s="14">
        <v>0.52297305849846831</v>
      </c>
      <c r="EI130" s="14">
        <v>0.26555361921075116</v>
      </c>
      <c r="EJ130" s="14">
        <v>3.8455212295922795E-5</v>
      </c>
      <c r="EK130" s="14">
        <v>2.3154375453194684</v>
      </c>
      <c r="EL130" s="14">
        <v>1.1490732683227292</v>
      </c>
      <c r="EM130" s="14">
        <v>2.4832791213491761</v>
      </c>
      <c r="EN130" s="14">
        <v>4.5358019367671805</v>
      </c>
      <c r="EO130" s="14">
        <v>5.6241182490740975</v>
      </c>
      <c r="EP130" s="14">
        <v>0.34227734085005185</v>
      </c>
      <c r="EQ130" s="14">
        <v>0.20119776221470539</v>
      </c>
      <c r="ER130" s="14">
        <v>5.9183416160915066</v>
      </c>
      <c r="ES130" s="14">
        <v>7.2320627823143724</v>
      </c>
      <c r="ET130" s="14">
        <v>6.0824049723237303</v>
      </c>
      <c r="EU130" s="14">
        <v>0.20116822962441028</v>
      </c>
      <c r="EV130" s="14">
        <v>2.9111670642522429</v>
      </c>
      <c r="EW130" s="14">
        <v>0.1736556706217515</v>
      </c>
      <c r="EX130" s="14">
        <v>12.029906308917168</v>
      </c>
      <c r="EY130" s="14">
        <v>5.9740074788093733E-2</v>
      </c>
      <c r="EZ130" s="14">
        <v>17.425135439368876</v>
      </c>
      <c r="FA130" s="14">
        <v>30.837132176295391</v>
      </c>
      <c r="FB130" s="14">
        <v>3.3073311384498948E-2</v>
      </c>
      <c r="FC130" s="14">
        <v>1.4390193617146994</v>
      </c>
      <c r="FD130" s="14">
        <v>0.30491731442628267</v>
      </c>
      <c r="FE130" s="14">
        <v>0.24559137212534987</v>
      </c>
      <c r="FF130" s="14">
        <v>6.2850040797884086</v>
      </c>
      <c r="FG130" s="14">
        <v>12.448339126032764</v>
      </c>
      <c r="FH130" s="14">
        <v>1.532274911107866</v>
      </c>
      <c r="FI130" s="14">
        <v>1.0508871469477457</v>
      </c>
      <c r="FJ130" s="14">
        <v>4.2219236750825271</v>
      </c>
      <c r="FK130" s="14">
        <v>0.13315827731250265</v>
      </c>
      <c r="FL130" s="14">
        <v>0.26095886974573029</v>
      </c>
      <c r="FM130" s="14">
        <v>1.3486313767541766E-3</v>
      </c>
      <c r="FN130" s="14">
        <v>0.18331790057730743</v>
      </c>
      <c r="FO130" s="14">
        <v>3.053299254541546</v>
      </c>
      <c r="FP130" s="14">
        <v>0.19435538086124662</v>
      </c>
      <c r="FQ130" s="14">
        <v>29.883118274382866</v>
      </c>
      <c r="FR130" s="14">
        <v>9.2144810982685001</v>
      </c>
      <c r="FS130" s="14">
        <v>1.7425423124109447</v>
      </c>
      <c r="FT130" s="14">
        <v>2.3138674533686885</v>
      </c>
      <c r="FU130" s="14">
        <v>1.0656153418882695</v>
      </c>
      <c r="FV130" s="14">
        <v>0.34877454064176744</v>
      </c>
      <c r="FW130" s="14">
        <v>5.7418045612373287</v>
      </c>
      <c r="FX130" s="14">
        <v>0.12369347530053175</v>
      </c>
      <c r="FY130" s="14">
        <v>3.4240447831851526</v>
      </c>
      <c r="FZ130" s="14">
        <v>9.5472675726384537</v>
      </c>
      <c r="GA130" s="14">
        <v>14.36835862347435</v>
      </c>
      <c r="GB130" s="14">
        <v>1.7333588980258476</v>
      </c>
      <c r="GC130" s="14">
        <v>2.9909214503184236</v>
      </c>
      <c r="GD130" s="14">
        <v>2.1754475864709901</v>
      </c>
      <c r="GE130" s="14">
        <v>2.4638994010682036</v>
      </c>
      <c r="GF130" s="14">
        <v>27.724876868169769</v>
      </c>
      <c r="GG130" s="14">
        <v>3.7921441262741844</v>
      </c>
      <c r="GH130" s="14">
        <v>27.775607326074496</v>
      </c>
      <c r="GI130" s="14">
        <v>10.684449395876101</v>
      </c>
      <c r="GJ130" s="14">
        <v>0.94535040397751102</v>
      </c>
      <c r="GK130" s="14">
        <v>6.3311481202501545</v>
      </c>
      <c r="GL130" s="14">
        <v>7.5984084764384558</v>
      </c>
      <c r="GM130" s="14">
        <v>3.6245673830363594</v>
      </c>
      <c r="GN130" s="14">
        <v>6.3400506200797109</v>
      </c>
      <c r="GO130" s="14">
        <v>1.2833179432366495</v>
      </c>
      <c r="GP130" s="14">
        <v>5.0533845562447564</v>
      </c>
      <c r="GQ130" s="14">
        <v>4.7486618538551513</v>
      </c>
      <c r="GR130" s="14">
        <v>15.894858178273827</v>
      </c>
      <c r="GS130" s="14">
        <v>0.10248344596789166</v>
      </c>
      <c r="GT130" s="14">
        <v>9.6667638128024471</v>
      </c>
      <c r="GU130" s="14">
        <v>0.38871855142186196</v>
      </c>
      <c r="GV130" s="14">
        <v>0.55891605380670328</v>
      </c>
      <c r="GW130" s="14">
        <v>1.7437007095652715</v>
      </c>
      <c r="GX130" s="14">
        <v>5.6484979194549555E-2</v>
      </c>
      <c r="GY130" s="14">
        <v>42.721130967315403</v>
      </c>
      <c r="GZ130" s="14">
        <v>5.5951988739402676</v>
      </c>
      <c r="HA130" s="14">
        <v>2.6108649863625213</v>
      </c>
      <c r="HB130" s="14">
        <v>1.0408609500749475</v>
      </c>
      <c r="HC130" s="14">
        <v>7.1833530092531399</v>
      </c>
      <c r="HD130" s="14">
        <v>0.47601389509676112</v>
      </c>
      <c r="HE130" s="14">
        <v>0.34547142365503686</v>
      </c>
      <c r="HF130" s="14">
        <v>73.159560397712056</v>
      </c>
      <c r="HG130" s="14">
        <v>5.7162214531390913E-2</v>
      </c>
      <c r="HH130" s="14">
        <v>36.406990440719888</v>
      </c>
      <c r="HI130" s="14">
        <v>3.5825044643669285E-2</v>
      </c>
      <c r="HJ130" s="14">
        <v>9.8550877184545346E-2</v>
      </c>
      <c r="HK130" s="14">
        <v>0.4042584186260566</v>
      </c>
      <c r="HL130" s="14">
        <v>0.53173591031587009</v>
      </c>
      <c r="HM130" s="14">
        <v>3.6498883257130159</v>
      </c>
      <c r="HN130" s="14">
        <v>0.30531528484354675</v>
      </c>
      <c r="HO130" s="14">
        <v>3.1076274224062669E-2</v>
      </c>
      <c r="HP130" s="14">
        <v>2.9678910749528398</v>
      </c>
      <c r="HQ130" s="14">
        <v>0.60161036844459725</v>
      </c>
      <c r="HR130" s="14">
        <v>2.6746939809322927</v>
      </c>
      <c r="HS130" s="14">
        <v>0.7997840758966468</v>
      </c>
      <c r="HT130" s="14">
        <v>0.12880385679741974</v>
      </c>
      <c r="HU130" s="14">
        <v>0.187159153457164</v>
      </c>
      <c r="HV130" s="14">
        <v>0.53954273314454171</v>
      </c>
      <c r="HW130" s="14">
        <v>1.009313075585712</v>
      </c>
      <c r="HX130" s="14">
        <v>4.109579646392735</v>
      </c>
      <c r="HY130" s="14">
        <v>5.4256803834408363</v>
      </c>
      <c r="HZ130" s="14">
        <v>37.342231825006422</v>
      </c>
      <c r="IA130" s="14">
        <v>4.508286332753883E-2</v>
      </c>
      <c r="IB130" s="14">
        <v>0.53473895919409176</v>
      </c>
      <c r="IC130" s="14">
        <v>10.832443299831482</v>
      </c>
      <c r="ID130" s="14">
        <v>4.3372804203347028</v>
      </c>
      <c r="IE130" s="14">
        <v>69.871498803458408</v>
      </c>
      <c r="IF130" s="14">
        <v>43.859715325522515</v>
      </c>
      <c r="IG130" s="14">
        <v>9.4035925061773025</v>
      </c>
      <c r="IH130" s="14">
        <v>17.572937603598252</v>
      </c>
      <c r="II130" s="14">
        <v>8.0705642950621268</v>
      </c>
      <c r="IJ130" s="14">
        <v>6.4780916114328688</v>
      </c>
      <c r="IK130" s="14">
        <v>3.0396830800154864</v>
      </c>
      <c r="IL130" s="14">
        <v>2.1174279914867897</v>
      </c>
      <c r="IM130" s="14">
        <v>6.8437940040428371</v>
      </c>
      <c r="IN130" s="14">
        <v>0.60510081865782828</v>
      </c>
      <c r="IO130" s="14">
        <v>2.9758087289165389</v>
      </c>
      <c r="IP130" s="14">
        <v>6.9884064570843298</v>
      </c>
      <c r="IQ130" s="14">
        <v>0</v>
      </c>
      <c r="IR130" s="14">
        <v>3.0144417566785324</v>
      </c>
      <c r="IS130" s="14">
        <v>21.977949816220686</v>
      </c>
      <c r="IT130" s="14">
        <v>11.663984676742361</v>
      </c>
      <c r="IU130" s="14">
        <v>27.598290203857502</v>
      </c>
      <c r="IV130" s="14">
        <v>1.0255296951114843</v>
      </c>
      <c r="IW130" s="14">
        <v>16.746740598943578</v>
      </c>
      <c r="IX130" s="14">
        <v>4.2854987962319404</v>
      </c>
      <c r="IY130" s="14">
        <v>7.8255482604816322</v>
      </c>
      <c r="IZ130" s="14">
        <v>14923.677293959818</v>
      </c>
      <c r="JA130" s="14">
        <v>0</v>
      </c>
      <c r="JB130" s="14">
        <v>3978.224296142067</v>
      </c>
      <c r="JC130" s="14">
        <v>0</v>
      </c>
      <c r="JD130" s="14">
        <v>12444.150639975154</v>
      </c>
      <c r="JE130" s="14">
        <v>-75.708974270023958</v>
      </c>
      <c r="JF130" s="14">
        <v>-42.609289019283381</v>
      </c>
      <c r="JG130" s="10"/>
      <c r="JH130" s="11">
        <f t="shared" si="1"/>
        <v>40157.471000000005</v>
      </c>
    </row>
    <row r="131" spans="1:268" x14ac:dyDescent="0.2">
      <c r="A131" s="3" t="s">
        <v>131</v>
      </c>
      <c r="B131" s="12">
        <v>16.362891604263627</v>
      </c>
      <c r="C131" s="12">
        <v>12.557304347902953</v>
      </c>
      <c r="D131" s="12">
        <v>10.796110114203728</v>
      </c>
      <c r="E131" s="12">
        <v>2.0464687791686389</v>
      </c>
      <c r="F131" s="12">
        <v>7.7791009859186806</v>
      </c>
      <c r="G131" s="12">
        <v>73.502858824937832</v>
      </c>
      <c r="H131" s="12">
        <v>14.599953019361241</v>
      </c>
      <c r="I131" s="12">
        <v>46.412055433737997</v>
      </c>
      <c r="J131" s="12">
        <v>1.118305954022575</v>
      </c>
      <c r="K131" s="12">
        <v>1.887043197563993</v>
      </c>
      <c r="L131" s="12">
        <v>0.82660705856937478</v>
      </c>
      <c r="M131" s="12">
        <v>2.7662545905132747E-2</v>
      </c>
      <c r="N131" s="12">
        <v>0.18767291441293429</v>
      </c>
      <c r="O131" s="12">
        <v>1.406544000920295</v>
      </c>
      <c r="P131" s="12">
        <v>5.1648060985801685</v>
      </c>
      <c r="Q131" s="12">
        <v>4.9838580081987265E-2</v>
      </c>
      <c r="R131" s="12">
        <v>0.44234498976670206</v>
      </c>
      <c r="S131" s="12">
        <v>6.5063322940873067E-2</v>
      </c>
      <c r="T131" s="12">
        <v>0.13118998100825907</v>
      </c>
      <c r="U131" s="12">
        <v>58.453538919160628</v>
      </c>
      <c r="V131" s="12">
        <v>1.8929456349159095</v>
      </c>
      <c r="W131" s="12">
        <v>17.432476248752572</v>
      </c>
      <c r="X131" s="12">
        <v>12.046592860323914</v>
      </c>
      <c r="Y131" s="12">
        <v>22.694673079316342</v>
      </c>
      <c r="Z131" s="12">
        <v>103.01207721773336</v>
      </c>
      <c r="AA131" s="12">
        <v>4.3201604944876504</v>
      </c>
      <c r="AB131" s="12">
        <v>0.3810548967186827</v>
      </c>
      <c r="AC131" s="12">
        <v>135.54591586504941</v>
      </c>
      <c r="AD131" s="12">
        <v>91.23432205810667</v>
      </c>
      <c r="AE131" s="12">
        <v>52.191991015220346</v>
      </c>
      <c r="AF131" s="12">
        <v>30.948610934001952</v>
      </c>
      <c r="AG131" s="12">
        <v>20.932322525635982</v>
      </c>
      <c r="AH131" s="12">
        <v>9.5289710319675596</v>
      </c>
      <c r="AI131" s="12">
        <v>18.227442305039734</v>
      </c>
      <c r="AJ131" s="12">
        <v>37.858481794302797</v>
      </c>
      <c r="AK131" s="12">
        <v>70.310691035101229</v>
      </c>
      <c r="AL131" s="12">
        <v>39.638891970251791</v>
      </c>
      <c r="AM131" s="12">
        <v>42.085473140206496</v>
      </c>
      <c r="AN131" s="12">
        <v>80.822590582589825</v>
      </c>
      <c r="AO131" s="12">
        <v>171.99114152913506</v>
      </c>
      <c r="AP131" s="12">
        <v>8.9870302603974501</v>
      </c>
      <c r="AQ131" s="12">
        <v>123.27570396961558</v>
      </c>
      <c r="AR131" s="12">
        <v>46.739448928824885</v>
      </c>
      <c r="AS131" s="12">
        <v>102.83852381886526</v>
      </c>
      <c r="AT131" s="12">
        <v>1.9860663578056006</v>
      </c>
      <c r="AU131" s="12">
        <v>8.0021037018733931</v>
      </c>
      <c r="AV131" s="12">
        <v>11.975964097473508</v>
      </c>
      <c r="AW131" s="12">
        <v>3.0060608419388291</v>
      </c>
      <c r="AX131" s="12">
        <v>2.247516118593992</v>
      </c>
      <c r="AY131" s="12">
        <v>3.4584411060198978</v>
      </c>
      <c r="AZ131" s="12">
        <v>4.5531352779927987</v>
      </c>
      <c r="BA131" s="12">
        <v>23.361361984638332</v>
      </c>
      <c r="BB131" s="12">
        <v>1.0269036688202759</v>
      </c>
      <c r="BC131" s="12">
        <v>5.3007020538930494</v>
      </c>
      <c r="BD131" s="12">
        <v>11.658655140166228</v>
      </c>
      <c r="BE131" s="12">
        <v>1.3166575697367551</v>
      </c>
      <c r="BF131" s="12">
        <v>13.168706073220379</v>
      </c>
      <c r="BG131" s="12">
        <v>0.83492715304548082</v>
      </c>
      <c r="BH131" s="12">
        <v>4.1649992635384496</v>
      </c>
      <c r="BI131" s="12">
        <v>18.152473732136038</v>
      </c>
      <c r="BJ131" s="12">
        <v>44.681451921538752</v>
      </c>
      <c r="BK131" s="12">
        <v>25.811793189655575</v>
      </c>
      <c r="BL131" s="12">
        <v>142.43561303761732</v>
      </c>
      <c r="BM131" s="12">
        <v>68.987603504712538</v>
      </c>
      <c r="BN131" s="12">
        <v>45.449174752032818</v>
      </c>
      <c r="BO131" s="12">
        <v>12.783001968418533</v>
      </c>
      <c r="BP131" s="12">
        <v>52.044740312410568</v>
      </c>
      <c r="BQ131" s="12">
        <v>19.307815929000231</v>
      </c>
      <c r="BR131" s="12">
        <v>42.535745272789761</v>
      </c>
      <c r="BS131" s="12">
        <v>14.295058461762405</v>
      </c>
      <c r="BT131" s="12">
        <v>73.258577997651955</v>
      </c>
      <c r="BU131" s="12">
        <v>13.970844318415629</v>
      </c>
      <c r="BV131" s="12">
        <v>12.400413621929911</v>
      </c>
      <c r="BW131" s="12">
        <v>14.621832179259028</v>
      </c>
      <c r="BX131" s="12">
        <v>46.219559749229745</v>
      </c>
      <c r="BY131" s="12">
        <v>5.9424633032365604</v>
      </c>
      <c r="BZ131" s="12">
        <v>4.4646596338271713</v>
      </c>
      <c r="CA131" s="12">
        <v>43.371508655283279</v>
      </c>
      <c r="CB131" s="12">
        <v>55.718397470146726</v>
      </c>
      <c r="CC131" s="12">
        <v>3.0975199118162653</v>
      </c>
      <c r="CD131" s="12">
        <v>120.48073908719543</v>
      </c>
      <c r="CE131" s="12">
        <v>5.1890609188142456</v>
      </c>
      <c r="CF131" s="12">
        <v>5.4498128487083006</v>
      </c>
      <c r="CG131" s="12">
        <v>5.5355444258122857</v>
      </c>
      <c r="CH131" s="12">
        <v>28.504376450030641</v>
      </c>
      <c r="CI131" s="12">
        <v>14.036086342642928</v>
      </c>
      <c r="CJ131" s="12">
        <v>2.6066017049598269</v>
      </c>
      <c r="CK131" s="12">
        <v>11.217048839973593</v>
      </c>
      <c r="CL131" s="12">
        <v>7.9736214622406321</v>
      </c>
      <c r="CM131" s="12">
        <v>12.486366246391494</v>
      </c>
      <c r="CN131" s="12">
        <v>18.807901797967876</v>
      </c>
      <c r="CO131" s="12">
        <v>12.54465712151795</v>
      </c>
      <c r="CP131" s="12">
        <v>5.3695585683898246</v>
      </c>
      <c r="CQ131" s="12">
        <v>1.8206596151904268</v>
      </c>
      <c r="CR131" s="12">
        <v>18.622999539567115</v>
      </c>
      <c r="CS131" s="12">
        <v>2.1981849929131378</v>
      </c>
      <c r="CT131" s="12">
        <v>18.063436192715301</v>
      </c>
      <c r="CU131" s="12">
        <v>15.003255784993225</v>
      </c>
      <c r="CV131" s="12">
        <v>23.452351842161789</v>
      </c>
      <c r="CW131" s="12">
        <v>8.1853622756209372</v>
      </c>
      <c r="CX131" s="12">
        <v>10.988963977992746</v>
      </c>
      <c r="CY131" s="12">
        <v>5.8677618005091094</v>
      </c>
      <c r="CZ131" s="12">
        <v>5.2949479267659338</v>
      </c>
      <c r="DA131" s="12">
        <v>2.2001548257379313</v>
      </c>
      <c r="DB131" s="12">
        <v>3.6767703847886981</v>
      </c>
      <c r="DC131" s="12">
        <v>34.041721150543246</v>
      </c>
      <c r="DD131" s="12">
        <v>21.98138595035779</v>
      </c>
      <c r="DE131" s="12">
        <v>23.186254419439923</v>
      </c>
      <c r="DF131" s="12">
        <v>383.54550234519058</v>
      </c>
      <c r="DG131" s="12">
        <v>10.458402562497598</v>
      </c>
      <c r="DH131" s="12">
        <v>189.12085754165236</v>
      </c>
      <c r="DI131" s="12">
        <v>12.051454333806303</v>
      </c>
      <c r="DJ131" s="12">
        <v>12.25888375501731</v>
      </c>
      <c r="DK131" s="12">
        <v>1.5932559620912197</v>
      </c>
      <c r="DL131" s="12">
        <v>2.256260311564402</v>
      </c>
      <c r="DM131" s="12">
        <v>15.556125232685783</v>
      </c>
      <c r="DN131" s="12">
        <v>3.7495959441253199</v>
      </c>
      <c r="DO131" s="12">
        <v>1.6651404699671393</v>
      </c>
      <c r="DP131" s="12">
        <v>5.3296320202331291</v>
      </c>
      <c r="DQ131" s="12">
        <v>18.791101125250524</v>
      </c>
      <c r="DR131" s="12">
        <v>62.41016813319095</v>
      </c>
      <c r="DS131" s="12">
        <v>61.240144516757852</v>
      </c>
      <c r="DT131" s="12">
        <v>15.786195037048509</v>
      </c>
      <c r="DU131" s="12">
        <v>1.0637749201270796</v>
      </c>
      <c r="DV131" s="12">
        <v>6.4082038809463953</v>
      </c>
      <c r="DW131" s="12">
        <v>0.98111300935170931</v>
      </c>
      <c r="DX131" s="12">
        <v>7.0443701391492641E-2</v>
      </c>
      <c r="DY131" s="12">
        <v>62.1006067462462</v>
      </c>
      <c r="DZ131" s="12">
        <v>17.050504472823494</v>
      </c>
      <c r="EA131" s="12">
        <v>53.952925499720337</v>
      </c>
      <c r="EB131" s="12">
        <v>12.747993535152052</v>
      </c>
      <c r="EC131" s="12">
        <v>0.95779144464667265</v>
      </c>
      <c r="ED131" s="12">
        <v>0.50597657345367286</v>
      </c>
      <c r="EE131" s="12">
        <v>0.38381939117169683</v>
      </c>
      <c r="EF131" s="12">
        <v>0.10422326998298305</v>
      </c>
      <c r="EG131" s="12">
        <v>0.21019882604876738</v>
      </c>
      <c r="EH131" s="12">
        <v>0.2546059241333794</v>
      </c>
      <c r="EI131" s="12">
        <v>0.1203469536571834</v>
      </c>
      <c r="EJ131" s="12">
        <v>0</v>
      </c>
      <c r="EK131" s="12">
        <v>0.51192874504488273</v>
      </c>
      <c r="EL131" s="12">
        <v>0.53377585348227907</v>
      </c>
      <c r="EM131" s="12">
        <v>0.82822258621131717</v>
      </c>
      <c r="EN131" s="12">
        <v>2.1046902787931248</v>
      </c>
      <c r="EO131" s="12">
        <v>2.3994292000645498</v>
      </c>
      <c r="EP131" s="12">
        <v>0.16554662437423448</v>
      </c>
      <c r="EQ131" s="12">
        <v>9.455515964152611E-2</v>
      </c>
      <c r="ER131" s="12">
        <v>2.8531874499585657</v>
      </c>
      <c r="ES131" s="12">
        <v>3.0969825605366759</v>
      </c>
      <c r="ET131" s="12">
        <v>2.4173922946170645</v>
      </c>
      <c r="EU131" s="12">
        <v>8.6476328944373473E-2</v>
      </c>
      <c r="EV131" s="12">
        <v>1.0270273059594774</v>
      </c>
      <c r="EW131" s="12">
        <v>3.9804077860355946E-2</v>
      </c>
      <c r="EX131" s="12">
        <v>5.4476325145881646</v>
      </c>
      <c r="EY131" s="12">
        <v>1.3041018635484374E-3</v>
      </c>
      <c r="EZ131" s="12">
        <v>8.1665106634510352</v>
      </c>
      <c r="FA131" s="12">
        <v>14.238846084701189</v>
      </c>
      <c r="FB131" s="12">
        <v>1.3281483906261219E-2</v>
      </c>
      <c r="FC131" s="12">
        <v>0.48210338138245973</v>
      </c>
      <c r="FD131" s="12">
        <v>8.1903457657020715E-2</v>
      </c>
      <c r="FE131" s="12">
        <v>8.4484254161327516E-2</v>
      </c>
      <c r="FF131" s="12">
        <v>3.0681170780480267</v>
      </c>
      <c r="FG131" s="12">
        <v>5.345776298015303</v>
      </c>
      <c r="FH131" s="12">
        <v>0.40663798576302412</v>
      </c>
      <c r="FI131" s="12">
        <v>0.48291125106706057</v>
      </c>
      <c r="FJ131" s="12">
        <v>1.0000633574684807</v>
      </c>
      <c r="FK131" s="12">
        <v>5.524308754761053E-2</v>
      </c>
      <c r="FL131" s="12">
        <v>9.3628674853226124E-2</v>
      </c>
      <c r="FM131" s="12">
        <v>1.9874336380628033E-8</v>
      </c>
      <c r="FN131" s="12">
        <v>3.818439704417799E-2</v>
      </c>
      <c r="FO131" s="12">
        <v>1.0012528821684243</v>
      </c>
      <c r="FP131" s="12">
        <v>7.3381940556600023E-2</v>
      </c>
      <c r="FQ131" s="12">
        <v>11.288849827130857</v>
      </c>
      <c r="FR131" s="12">
        <v>4.0948083688565777</v>
      </c>
      <c r="FS131" s="12">
        <v>0.71571914760379907</v>
      </c>
      <c r="FT131" s="12">
        <v>1.0452765414859848</v>
      </c>
      <c r="FU131" s="12">
        <v>0.42924345894597865</v>
      </c>
      <c r="FV131" s="12">
        <v>0.16299330511561616</v>
      </c>
      <c r="FW131" s="12">
        <v>2.4366076413379449</v>
      </c>
      <c r="FX131" s="12">
        <v>3.7776527021446751E-2</v>
      </c>
      <c r="FY131" s="12">
        <v>0.87172739460097792</v>
      </c>
      <c r="FZ131" s="12">
        <v>3.3943493093479766</v>
      </c>
      <c r="GA131" s="12">
        <v>2.3598161587310229</v>
      </c>
      <c r="GB131" s="12">
        <v>0.22345454669097856</v>
      </c>
      <c r="GC131" s="12">
        <v>1.3050691787364175</v>
      </c>
      <c r="GD131" s="12">
        <v>0.69313985252724541</v>
      </c>
      <c r="GE131" s="12">
        <v>0.97006694108621028</v>
      </c>
      <c r="GF131" s="12">
        <v>12.173634658283577</v>
      </c>
      <c r="GG131" s="12">
        <v>1.5934855886150729</v>
      </c>
      <c r="GH131" s="12">
        <v>13.00005280293672</v>
      </c>
      <c r="GI131" s="12">
        <v>4.8005893209716834</v>
      </c>
      <c r="GJ131" s="12">
        <v>0.36742458702628167</v>
      </c>
      <c r="GK131" s="12">
        <v>3.008951166239509</v>
      </c>
      <c r="GL131" s="12">
        <v>3.1672436025745552</v>
      </c>
      <c r="GM131" s="12">
        <v>1.6949026752560887</v>
      </c>
      <c r="GN131" s="12">
        <v>2.8291446608584803</v>
      </c>
      <c r="GO131" s="12">
        <v>0.60621506242769407</v>
      </c>
      <c r="GP131" s="12">
        <v>2.4403425748676182</v>
      </c>
      <c r="GQ131" s="12">
        <v>2.1723069077961505</v>
      </c>
      <c r="GR131" s="12">
        <v>7.1127651335563478</v>
      </c>
      <c r="GS131" s="12">
        <v>4.3755003517522956E-2</v>
      </c>
      <c r="GT131" s="12">
        <v>4.4526276498323121</v>
      </c>
      <c r="GU131" s="12">
        <v>0.15707180784636951</v>
      </c>
      <c r="GV131" s="12">
        <v>0.24248849198262262</v>
      </c>
      <c r="GW131" s="12">
        <v>0.67850016230140187</v>
      </c>
      <c r="GX131" s="12">
        <v>2.4532488947910602E-2</v>
      </c>
      <c r="GY131" s="12">
        <v>19.984843418634387</v>
      </c>
      <c r="GZ131" s="12">
        <v>2.266224153149897</v>
      </c>
      <c r="HA131" s="12">
        <v>1.1682123754851985</v>
      </c>
      <c r="HB131" s="12">
        <v>0.49196213673628403</v>
      </c>
      <c r="HC131" s="12">
        <v>3.3707062608533587</v>
      </c>
      <c r="HD131" s="12">
        <v>0.2297583637254457</v>
      </c>
      <c r="HE131" s="12">
        <v>0.16249727845914211</v>
      </c>
      <c r="HF131" s="12">
        <v>35.37345653546253</v>
      </c>
      <c r="HG131" s="12">
        <v>2.6306527311287149E-2</v>
      </c>
      <c r="HH131" s="12">
        <v>17.502290834535799</v>
      </c>
      <c r="HI131" s="12">
        <v>1.741209728437864E-2</v>
      </c>
      <c r="HJ131" s="12">
        <v>4.1692156172852331E-2</v>
      </c>
      <c r="HK131" s="12">
        <v>0.18869066809057808</v>
      </c>
      <c r="HL131" s="12">
        <v>0.2557085961365026</v>
      </c>
      <c r="HM131" s="12">
        <v>1.7376733004228371</v>
      </c>
      <c r="HN131" s="12">
        <v>0.1461766142872486</v>
      </c>
      <c r="HO131" s="12">
        <v>1.0466876239037175E-2</v>
      </c>
      <c r="HP131" s="12">
        <v>1.29923351318233</v>
      </c>
      <c r="HQ131" s="12">
        <v>0.28503399732218604</v>
      </c>
      <c r="HR131" s="12">
        <v>1.2978878668402885</v>
      </c>
      <c r="HS131" s="12">
        <v>0.35256673011862288</v>
      </c>
      <c r="HT131" s="12">
        <v>6.1581629430982401E-2</v>
      </c>
      <c r="HU131" s="12">
        <v>6.7813189182092337E-2</v>
      </c>
      <c r="HV131" s="12">
        <v>0.23431829919530298</v>
      </c>
      <c r="HW131" s="12">
        <v>0.44289889219711098</v>
      </c>
      <c r="HX131" s="12">
        <v>1.5749709952511541</v>
      </c>
      <c r="HY131" s="12">
        <v>2.303705890407588</v>
      </c>
      <c r="HZ131" s="12">
        <v>17.790428637276545</v>
      </c>
      <c r="IA131" s="12">
        <v>2.2071908714572566E-2</v>
      </c>
      <c r="IB131" s="12">
        <v>0.2454518018161681</v>
      </c>
      <c r="IC131" s="12">
        <v>5.2442500349958587</v>
      </c>
      <c r="ID131" s="12">
        <v>2.1027131966110728</v>
      </c>
      <c r="IE131" s="12">
        <v>33.522217830588055</v>
      </c>
      <c r="IF131" s="12">
        <v>18.667004685107088</v>
      </c>
      <c r="IG131" s="12">
        <v>4.4636674066799955</v>
      </c>
      <c r="IH131" s="12">
        <v>8.5025790285788219</v>
      </c>
      <c r="II131" s="12">
        <v>2.8692461372316638</v>
      </c>
      <c r="IJ131" s="12">
        <v>2.054921311230673</v>
      </c>
      <c r="IK131" s="12">
        <v>0.99886278881267809</v>
      </c>
      <c r="IL131" s="12">
        <v>0.99768355878460968</v>
      </c>
      <c r="IM131" s="12">
        <v>2.7877989967103511</v>
      </c>
      <c r="IN131" s="12">
        <v>0.25457693209145704</v>
      </c>
      <c r="IO131" s="12">
        <v>1.3787066505273573</v>
      </c>
      <c r="IP131" s="12">
        <v>3.2933677247055799</v>
      </c>
      <c r="IQ131" s="12">
        <v>0</v>
      </c>
      <c r="IR131" s="12">
        <v>1.0635913667413441</v>
      </c>
      <c r="IS131" s="12">
        <v>9.3127258449306609</v>
      </c>
      <c r="IT131" s="12">
        <v>4.7785596263910577</v>
      </c>
      <c r="IU131" s="12">
        <v>12.601664526351225</v>
      </c>
      <c r="IV131" s="12">
        <v>0.40682474260628743</v>
      </c>
      <c r="IW131" s="12">
        <v>6.5492991637790166</v>
      </c>
      <c r="IX131" s="12">
        <v>0.10807918983867994</v>
      </c>
      <c r="IY131" s="12">
        <v>3.7302262670161701</v>
      </c>
      <c r="IZ131" s="12">
        <v>10243.907697465536</v>
      </c>
      <c r="JA131" s="12">
        <v>3.5745506499351926E-6</v>
      </c>
      <c r="JB131" s="12">
        <v>1942.0063193382632</v>
      </c>
      <c r="JC131" s="12">
        <v>0</v>
      </c>
      <c r="JD131" s="12">
        <v>6074.5617183239674</v>
      </c>
      <c r="JE131" s="12">
        <v>283.01127530316057</v>
      </c>
      <c r="JF131" s="12">
        <v>-1.0136188645672069E-3</v>
      </c>
      <c r="JG131" s="10"/>
      <c r="JH131" s="13">
        <f t="shared" si="1"/>
        <v>22676.84</v>
      </c>
    </row>
    <row r="132" spans="1:268" x14ac:dyDescent="0.2">
      <c r="A132" s="4" t="s">
        <v>132</v>
      </c>
      <c r="B132" s="14">
        <v>0.16723525990811403</v>
      </c>
      <c r="C132" s="14">
        <v>0.12708325796889519</v>
      </c>
      <c r="D132" s="14">
        <v>0.11337475383733359</v>
      </c>
      <c r="E132" s="14">
        <v>2.1898842607351112E-2</v>
      </c>
      <c r="F132" s="14">
        <v>8.0015570906518924E-2</v>
      </c>
      <c r="G132" s="14">
        <v>0.76155609315794182</v>
      </c>
      <c r="H132" s="14">
        <v>0.15233390835778857</v>
      </c>
      <c r="I132" s="14">
        <v>0.48165484723592383</v>
      </c>
      <c r="J132" s="14">
        <v>1.1818051496605968E-2</v>
      </c>
      <c r="K132" s="14">
        <v>1.838452966965403E-2</v>
      </c>
      <c r="L132" s="14">
        <v>5.5498309199445836E-3</v>
      </c>
      <c r="M132" s="14">
        <v>0</v>
      </c>
      <c r="N132" s="14">
        <v>3.4201682271296904E-3</v>
      </c>
      <c r="O132" s="14">
        <v>1.5087437646273712E-2</v>
      </c>
      <c r="P132" s="14">
        <v>5.6350135096318185E-2</v>
      </c>
      <c r="Q132" s="14">
        <v>1.0691196807809285E-5</v>
      </c>
      <c r="R132" s="14">
        <v>5.3784443959929264E-3</v>
      </c>
      <c r="S132" s="14">
        <v>3.8352555101962734E-7</v>
      </c>
      <c r="T132" s="14">
        <v>1.8007194509545128E-3</v>
      </c>
      <c r="U132" s="14">
        <v>0.6175357896258421</v>
      </c>
      <c r="V132" s="14">
        <v>2.1597411752270992E-2</v>
      </c>
      <c r="W132" s="14">
        <v>0.18321847246000839</v>
      </c>
      <c r="X132" s="14">
        <v>0.12642492007001516</v>
      </c>
      <c r="Y132" s="14">
        <v>0.34968197070454365</v>
      </c>
      <c r="Z132" s="14">
        <v>1.0683131662141023</v>
      </c>
      <c r="AA132" s="14">
        <v>4.6122400351925462E-2</v>
      </c>
      <c r="AB132" s="14">
        <v>4.0382474540960056E-3</v>
      </c>
      <c r="AC132" s="14">
        <v>1.4451493523595604</v>
      </c>
      <c r="AD132" s="14">
        <v>0.97669946554658726</v>
      </c>
      <c r="AE132" s="14">
        <v>0.55181300527493382</v>
      </c>
      <c r="AF132" s="14">
        <v>0.33220159734335086</v>
      </c>
      <c r="AG132" s="14">
        <v>0.23176225366609296</v>
      </c>
      <c r="AH132" s="14">
        <v>0.10804937950546742</v>
      </c>
      <c r="AI132" s="14">
        <v>0.21660235595101213</v>
      </c>
      <c r="AJ132" s="14">
        <v>0.39179534086690287</v>
      </c>
      <c r="AK132" s="14">
        <v>0.72771503835440232</v>
      </c>
      <c r="AL132" s="14">
        <v>0.40704284559171622</v>
      </c>
      <c r="AM132" s="14">
        <v>0.43532674459060938</v>
      </c>
      <c r="AN132" s="14">
        <v>0.83788109817924505</v>
      </c>
      <c r="AO132" s="14">
        <v>1.779832389491562</v>
      </c>
      <c r="AP132" s="14">
        <v>9.2524107344933146E-2</v>
      </c>
      <c r="AQ132" s="14">
        <v>1.2927944455983271</v>
      </c>
      <c r="AR132" s="14">
        <v>0.48375033886717972</v>
      </c>
      <c r="AS132" s="14">
        <v>1.0664784635751119</v>
      </c>
      <c r="AT132" s="14">
        <v>2.0987950224491684E-2</v>
      </c>
      <c r="AU132" s="14">
        <v>8.4631915245590175E-2</v>
      </c>
      <c r="AV132" s="14">
        <v>0.12291518678189051</v>
      </c>
      <c r="AW132" s="14">
        <v>3.0383160553888178E-2</v>
      </c>
      <c r="AX132" s="14">
        <v>2.3313249818786179E-2</v>
      </c>
      <c r="AY132" s="14">
        <v>3.7049630552682754E-2</v>
      </c>
      <c r="AZ132" s="14">
        <v>4.8442389918705614E-2</v>
      </c>
      <c r="BA132" s="14">
        <v>0.24153807647606307</v>
      </c>
      <c r="BB132" s="14">
        <v>8.9982776519681399E-3</v>
      </c>
      <c r="BC132" s="14">
        <v>5.4628212988603368E-2</v>
      </c>
      <c r="BD132" s="14">
        <v>0.11814263706823261</v>
      </c>
      <c r="BE132" s="14">
        <v>1.470805010241015E-2</v>
      </c>
      <c r="BF132" s="14">
        <v>0.13747661970727748</v>
      </c>
      <c r="BG132" s="14">
        <v>8.4183375318037049E-3</v>
      </c>
      <c r="BH132" s="14">
        <v>4.3443657275518438E-2</v>
      </c>
      <c r="BI132" s="14">
        <v>0.18779925050220281</v>
      </c>
      <c r="BJ132" s="14">
        <v>0.46136417372527588</v>
      </c>
      <c r="BK132" s="14">
        <v>0.26804464223144514</v>
      </c>
      <c r="BL132" s="14">
        <v>1.4750865781194018</v>
      </c>
      <c r="BM132" s="14">
        <v>0.71562574756607522</v>
      </c>
      <c r="BN132" s="14">
        <v>0.47229506790798431</v>
      </c>
      <c r="BO132" s="14">
        <v>0.13188108071202875</v>
      </c>
      <c r="BP132" s="14">
        <v>0.53854701375748992</v>
      </c>
      <c r="BQ132" s="14">
        <v>0.19958687463467331</v>
      </c>
      <c r="BR132" s="14">
        <v>0.44302723577691738</v>
      </c>
      <c r="BS132" s="14">
        <v>0.14650043563410095</v>
      </c>
      <c r="BT132" s="14">
        <v>0.76154209445345344</v>
      </c>
      <c r="BU132" s="14">
        <v>0.1449623791376479</v>
      </c>
      <c r="BV132" s="14">
        <v>0.12992335107486766</v>
      </c>
      <c r="BW132" s="14">
        <v>0.15066999139799483</v>
      </c>
      <c r="BX132" s="14">
        <v>0.48230289333407489</v>
      </c>
      <c r="BY132" s="14">
        <v>6.2294065400385117E-2</v>
      </c>
      <c r="BZ132" s="14">
        <v>4.4981775598286998E-2</v>
      </c>
      <c r="CA132" s="14">
        <v>0.44940896881175207</v>
      </c>
      <c r="CB132" s="14">
        <v>0.57773134396492354</v>
      </c>
      <c r="CC132" s="14">
        <v>3.1869046898352328E-2</v>
      </c>
      <c r="CD132" s="14">
        <v>1.2479429820067998</v>
      </c>
      <c r="CE132" s="14">
        <v>5.33452335489309E-2</v>
      </c>
      <c r="CF132" s="14">
        <v>5.6207682578343125E-2</v>
      </c>
      <c r="CG132" s="14">
        <v>5.6334529831584407E-2</v>
      </c>
      <c r="CH132" s="14">
        <v>0.29639188104152769</v>
      </c>
      <c r="CI132" s="14">
        <v>0.1479641967534886</v>
      </c>
      <c r="CJ132" s="14">
        <v>2.6953181653757961E-2</v>
      </c>
      <c r="CK132" s="14">
        <v>0.1156993079964919</v>
      </c>
      <c r="CL132" s="14">
        <v>8.2775910720202878E-2</v>
      </c>
      <c r="CM132" s="14">
        <v>0.12991014117547534</v>
      </c>
      <c r="CN132" s="14">
        <v>0.19396961450954747</v>
      </c>
      <c r="CO132" s="14">
        <v>0.12965886283378772</v>
      </c>
      <c r="CP132" s="14">
        <v>5.5310740483823499E-2</v>
      </c>
      <c r="CQ132" s="14">
        <v>1.9272529089339522E-2</v>
      </c>
      <c r="CR132" s="14">
        <v>0.19213658632121941</v>
      </c>
      <c r="CS132" s="14">
        <v>2.2280571524069745E-2</v>
      </c>
      <c r="CT132" s="14">
        <v>0.18745331701741894</v>
      </c>
      <c r="CU132" s="14">
        <v>0.15586321188174226</v>
      </c>
      <c r="CV132" s="14">
        <v>0.2488646592304958</v>
      </c>
      <c r="CW132" s="14">
        <v>8.518907795485578E-2</v>
      </c>
      <c r="CX132" s="14">
        <v>0.11720901417828027</v>
      </c>
      <c r="CY132" s="14">
        <v>6.2924821595622502E-2</v>
      </c>
      <c r="CZ132" s="14">
        <v>5.5304799685786263E-2</v>
      </c>
      <c r="DA132" s="14">
        <v>2.3119029585574231E-2</v>
      </c>
      <c r="DB132" s="14">
        <v>3.888399369208613E-2</v>
      </c>
      <c r="DC132" s="14">
        <v>0.35101434209475851</v>
      </c>
      <c r="DD132" s="14">
        <v>0.23051414529164344</v>
      </c>
      <c r="DE132" s="14">
        <v>0.24074129525827914</v>
      </c>
      <c r="DF132" s="14">
        <v>3.9851082690171644</v>
      </c>
      <c r="DG132" s="14">
        <v>0.10793723219690819</v>
      </c>
      <c r="DH132" s="14">
        <v>1.9630563999015374</v>
      </c>
      <c r="DI132" s="14">
        <v>0.12530928441707651</v>
      </c>
      <c r="DJ132" s="14">
        <v>0.12687728492180231</v>
      </c>
      <c r="DK132" s="14">
        <v>1.6745653412447454E-2</v>
      </c>
      <c r="DL132" s="14">
        <v>2.3218200600165256E-2</v>
      </c>
      <c r="DM132" s="14">
        <v>0.17061844646137081</v>
      </c>
      <c r="DN132" s="14">
        <v>3.8347021454372493E-2</v>
      </c>
      <c r="DO132" s="14">
        <v>1.7102867796420264E-2</v>
      </c>
      <c r="DP132" s="14">
        <v>5.7517014879934297E-2</v>
      </c>
      <c r="DQ132" s="14">
        <v>0.19155407704013128</v>
      </c>
      <c r="DR132" s="14">
        <v>0.66279879095214911</v>
      </c>
      <c r="DS132" s="14">
        <v>0.68763895132607067</v>
      </c>
      <c r="DT132" s="14">
        <v>0.19035748347448159</v>
      </c>
      <c r="DU132" s="14">
        <v>2.9432079940625029E-2</v>
      </c>
      <c r="DV132" s="14">
        <v>7.7926609293680532E-2</v>
      </c>
      <c r="DW132" s="14">
        <v>1.3822569193988676E-2</v>
      </c>
      <c r="DX132" s="14">
        <v>2.2826816858402848E-6</v>
      </c>
      <c r="DY132" s="14">
        <v>0.64261793258491151</v>
      </c>
      <c r="DZ132" s="14">
        <v>0.17867955138475675</v>
      </c>
      <c r="EA132" s="14">
        <v>0.55872345603217133</v>
      </c>
      <c r="EB132" s="14">
        <v>0.13228570895260841</v>
      </c>
      <c r="EC132" s="14">
        <v>8.9370422379385101E-3</v>
      </c>
      <c r="ED132" s="14">
        <v>4.4041374739505696E-3</v>
      </c>
      <c r="EE132" s="14">
        <v>3.6723553224113519E-3</v>
      </c>
      <c r="EF132" s="14">
        <v>1.0636876655638566E-3</v>
      </c>
      <c r="EG132" s="14">
        <v>2.063852878529184E-3</v>
      </c>
      <c r="EH132" s="14">
        <v>1.9988008799405E-3</v>
      </c>
      <c r="EI132" s="14">
        <v>1.3554956896783756E-3</v>
      </c>
      <c r="EJ132" s="14">
        <v>1.1394493752281677E-9</v>
      </c>
      <c r="EK132" s="14">
        <v>6.8646108846339288E-3</v>
      </c>
      <c r="EL132" s="14">
        <v>5.274625815944475E-3</v>
      </c>
      <c r="EM132" s="14">
        <v>8.9904767270291269E-3</v>
      </c>
      <c r="EN132" s="14">
        <v>2.2123736597320812E-2</v>
      </c>
      <c r="EO132" s="14">
        <v>2.5643069250693248E-2</v>
      </c>
      <c r="EP132" s="14">
        <v>1.910826780312495E-3</v>
      </c>
      <c r="EQ132" s="14">
        <v>8.4345253661025381E-4</v>
      </c>
      <c r="ER132" s="14">
        <v>2.9738832084166503E-2</v>
      </c>
      <c r="ES132" s="14">
        <v>3.3534062827948831E-2</v>
      </c>
      <c r="ET132" s="14">
        <v>2.5174067300901243E-2</v>
      </c>
      <c r="EU132" s="14">
        <v>6.7652491062866423E-4</v>
      </c>
      <c r="EV132" s="14">
        <v>1.0777687434152774E-2</v>
      </c>
      <c r="EW132" s="14">
        <v>1.1554756953158083E-4</v>
      </c>
      <c r="EX132" s="14">
        <v>5.6999109187760362E-2</v>
      </c>
      <c r="EY132" s="14">
        <v>7.4227329198438467E-5</v>
      </c>
      <c r="EZ132" s="14">
        <v>8.4790724811205184E-2</v>
      </c>
      <c r="FA132" s="14">
        <v>0.14860720835293842</v>
      </c>
      <c r="FB132" s="14">
        <v>3.7857862791100335E-6</v>
      </c>
      <c r="FC132" s="14">
        <v>5.3075784680675156E-3</v>
      </c>
      <c r="FD132" s="14">
        <v>8.6448711298397595E-4</v>
      </c>
      <c r="FE132" s="14">
        <v>7.317177922572869E-4</v>
      </c>
      <c r="FF132" s="14">
        <v>3.0896854299102779E-2</v>
      </c>
      <c r="FG132" s="14">
        <v>5.5567453010464493E-2</v>
      </c>
      <c r="FH132" s="14">
        <v>5.02555461520055E-3</v>
      </c>
      <c r="FI132" s="14">
        <v>3.5920189383463635E-3</v>
      </c>
      <c r="FJ132" s="14">
        <v>1.13880266846714E-2</v>
      </c>
      <c r="FK132" s="14">
        <v>2.2358587354513237E-5</v>
      </c>
      <c r="FL132" s="14">
        <v>6.8054401633561596E-4</v>
      </c>
      <c r="FM132" s="14">
        <v>1.0847729803276908E-6</v>
      </c>
      <c r="FN132" s="14">
        <v>1.0741298197406771E-4</v>
      </c>
      <c r="FO132" s="14">
        <v>1.1077148801926005E-2</v>
      </c>
      <c r="FP132" s="14">
        <v>1.8031193442283524E-5</v>
      </c>
      <c r="FQ132" s="14">
        <v>0.11955969871185476</v>
      </c>
      <c r="FR132" s="14">
        <v>4.184357540653056E-2</v>
      </c>
      <c r="FS132" s="14">
        <v>8.3935225655755574E-3</v>
      </c>
      <c r="FT132" s="14">
        <v>1.0725646766930099E-2</v>
      </c>
      <c r="FU132" s="14">
        <v>3.7029725098304406E-3</v>
      </c>
      <c r="FV132" s="14">
        <v>1.3247355540792001E-3</v>
      </c>
      <c r="FW132" s="14">
        <v>2.6128776095460417E-2</v>
      </c>
      <c r="FX132" s="14">
        <v>8.2905325121010585E-6</v>
      </c>
      <c r="FY132" s="14">
        <v>1.1176194533971423E-2</v>
      </c>
      <c r="FZ132" s="14">
        <v>3.8073881605561091E-2</v>
      </c>
      <c r="GA132" s="14">
        <v>3.480354662877988E-2</v>
      </c>
      <c r="GB132" s="14">
        <v>4.0342469098713215E-3</v>
      </c>
      <c r="GC132" s="14">
        <v>1.3422748828571801E-2</v>
      </c>
      <c r="GD132" s="14">
        <v>7.6168479935246934E-3</v>
      </c>
      <c r="GE132" s="14">
        <v>1.0556786491952116E-2</v>
      </c>
      <c r="GF132" s="14">
        <v>0.12827078960428093</v>
      </c>
      <c r="GG132" s="14">
        <v>1.640234562836327E-2</v>
      </c>
      <c r="GH132" s="14">
        <v>0.13464405703241569</v>
      </c>
      <c r="GI132" s="14">
        <v>5.0345637283094991E-2</v>
      </c>
      <c r="GJ132" s="14">
        <v>4.1820612367564815E-3</v>
      </c>
      <c r="GK132" s="14">
        <v>3.2468488303275846E-2</v>
      </c>
      <c r="GL132" s="14">
        <v>3.3973104664925535E-2</v>
      </c>
      <c r="GM132" s="14">
        <v>1.745313943624182E-2</v>
      </c>
      <c r="GN132" s="14">
        <v>3.0234969301128376E-2</v>
      </c>
      <c r="GO132" s="14">
        <v>6.6823072858285771E-3</v>
      </c>
      <c r="GP132" s="14">
        <v>2.4312233323983676E-2</v>
      </c>
      <c r="GQ132" s="14">
        <v>2.2097462263296678E-2</v>
      </c>
      <c r="GR132" s="14">
        <v>7.7339303522111408E-2</v>
      </c>
      <c r="GS132" s="14">
        <v>1.4962823085268306E-5</v>
      </c>
      <c r="GT132" s="14">
        <v>4.7164191836819795E-2</v>
      </c>
      <c r="GU132" s="14">
        <v>2.0603889273545363E-3</v>
      </c>
      <c r="GV132" s="14">
        <v>2.5748390808874302E-3</v>
      </c>
      <c r="GW132" s="14">
        <v>6.7856695162477427E-3</v>
      </c>
      <c r="GX132" s="14">
        <v>6.5809690128154793E-6</v>
      </c>
      <c r="GY132" s="14">
        <v>0.21094821816142736</v>
      </c>
      <c r="GZ132" s="14">
        <v>2.4784590557467359E-2</v>
      </c>
      <c r="HA132" s="14">
        <v>1.1061335504138734E-2</v>
      </c>
      <c r="HB132" s="14">
        <v>5.0857029074548232E-3</v>
      </c>
      <c r="HC132" s="14">
        <v>3.5106724388695262E-2</v>
      </c>
      <c r="HD132" s="14">
        <v>1.5243061989451356E-3</v>
      </c>
      <c r="HE132" s="14">
        <v>1.391875842826754E-3</v>
      </c>
      <c r="HF132" s="14">
        <v>0.36801379371529314</v>
      </c>
      <c r="HG132" s="14">
        <v>7.7919084999632498E-7</v>
      </c>
      <c r="HH132" s="14">
        <v>0.18191183055899951</v>
      </c>
      <c r="HI132" s="14">
        <v>1.5554220974108383E-6</v>
      </c>
      <c r="HJ132" s="14">
        <v>8.2227807488596913E-6</v>
      </c>
      <c r="HK132" s="14">
        <v>2.7290362358626261E-3</v>
      </c>
      <c r="HL132" s="14">
        <v>2.5165482814200947E-3</v>
      </c>
      <c r="HM132" s="14">
        <v>1.7123224911251126E-2</v>
      </c>
      <c r="HN132" s="14">
        <v>1.4711185935468369E-3</v>
      </c>
      <c r="HO132" s="14">
        <v>8.8474331074651923E-6</v>
      </c>
      <c r="HP132" s="14">
        <v>1.3850228718516476E-2</v>
      </c>
      <c r="HQ132" s="14">
        <v>3.5223502111998858E-3</v>
      </c>
      <c r="HR132" s="14">
        <v>1.3202348920239769E-2</v>
      </c>
      <c r="HS132" s="14">
        <v>3.6469662716546686E-3</v>
      </c>
      <c r="HT132" s="14">
        <v>6.5639217390609916E-4</v>
      </c>
      <c r="HU132" s="14">
        <v>5.6365646407225801E-5</v>
      </c>
      <c r="HV132" s="14">
        <v>1.708582263096731E-3</v>
      </c>
      <c r="HW132" s="14">
        <v>4.3923361809291104E-3</v>
      </c>
      <c r="HX132" s="14">
        <v>1.6942262775125446E-2</v>
      </c>
      <c r="HY132" s="14">
        <v>2.3901621232318489E-2</v>
      </c>
      <c r="HZ132" s="14">
        <v>0.18520095989872548</v>
      </c>
      <c r="IA132" s="14">
        <v>6.4957515324388595E-7</v>
      </c>
      <c r="IB132" s="14">
        <v>2.5260123897388855E-3</v>
      </c>
      <c r="IC132" s="14">
        <v>5.3084926335158926E-2</v>
      </c>
      <c r="ID132" s="14">
        <v>2.0449513367188754E-2</v>
      </c>
      <c r="IE132" s="14">
        <v>0.35053966306480067</v>
      </c>
      <c r="IF132" s="14">
        <v>0.20095013226157382</v>
      </c>
      <c r="IG132" s="14">
        <v>4.5760045819897198E-2</v>
      </c>
      <c r="IH132" s="14">
        <v>8.838913810764655E-2</v>
      </c>
      <c r="II132" s="14">
        <v>3.2452680168414252E-2</v>
      </c>
      <c r="IJ132" s="14">
        <v>2.1780758696231112E-2</v>
      </c>
      <c r="IK132" s="14">
        <v>1.1479285142760245E-2</v>
      </c>
      <c r="IL132" s="14">
        <v>9.824960712283979E-3</v>
      </c>
      <c r="IM132" s="14">
        <v>2.971559706723706E-2</v>
      </c>
      <c r="IN132" s="14">
        <v>2.603263220954501E-3</v>
      </c>
      <c r="IO132" s="14">
        <v>1.4297438074065152E-2</v>
      </c>
      <c r="IP132" s="14">
        <v>3.5900452386887695E-2</v>
      </c>
      <c r="IQ132" s="14">
        <v>0</v>
      </c>
      <c r="IR132" s="14">
        <v>1.45608214806807E-2</v>
      </c>
      <c r="IS132" s="14">
        <v>0.37188863690818874</v>
      </c>
      <c r="IT132" s="14">
        <v>0.12891701524328911</v>
      </c>
      <c r="IU132" s="14">
        <v>0.2258480112957883</v>
      </c>
      <c r="IV132" s="14">
        <v>1.518039782691211E-2</v>
      </c>
      <c r="IW132" s="14">
        <v>0.16472611298407255</v>
      </c>
      <c r="IX132" s="14">
        <v>1.8876150853025617E-2</v>
      </c>
      <c r="IY132" s="14">
        <v>0.76482955083996773</v>
      </c>
      <c r="IZ132" s="14">
        <v>216.92294143966032</v>
      </c>
      <c r="JA132" s="14">
        <v>7.7783304742309062E-5</v>
      </c>
      <c r="JB132" s="14">
        <v>21.246838535278687</v>
      </c>
      <c r="JC132" s="14">
        <v>0</v>
      </c>
      <c r="JD132" s="14">
        <v>62.896769716066757</v>
      </c>
      <c r="JE132" s="14">
        <v>-2.7886870421048457</v>
      </c>
      <c r="JF132" s="14">
        <v>-5.532971126131634E-2</v>
      </c>
      <c r="JG132" s="10"/>
      <c r="JH132" s="11">
        <f t="shared" si="1"/>
        <v>342.86599999999999</v>
      </c>
    </row>
    <row r="133" spans="1:268" x14ac:dyDescent="0.2">
      <c r="A133" s="3" t="s">
        <v>133</v>
      </c>
      <c r="B133" s="12">
        <v>633.54541836288968</v>
      </c>
      <c r="C133" s="12">
        <v>485.85242751977125</v>
      </c>
      <c r="D133" s="12">
        <v>417.85553246755717</v>
      </c>
      <c r="E133" s="12">
        <v>79.193356243254044</v>
      </c>
      <c r="F133" s="12">
        <v>301.33617016841299</v>
      </c>
      <c r="G133" s="12">
        <v>2844.8966570185889</v>
      </c>
      <c r="H133" s="12">
        <v>564.9957068681033</v>
      </c>
      <c r="I133" s="12">
        <v>1796.3539343716868</v>
      </c>
      <c r="J133" s="12">
        <v>43.170174283938628</v>
      </c>
      <c r="K133" s="12">
        <v>72.976613058381773</v>
      </c>
      <c r="L133" s="12">
        <v>32.159231783840141</v>
      </c>
      <c r="M133" s="12">
        <v>1.0880829186378957</v>
      </c>
      <c r="N133" s="12">
        <v>7.2346874747744092</v>
      </c>
      <c r="O133" s="12">
        <v>54.438927770084618</v>
      </c>
      <c r="P133" s="12">
        <v>200.06090480782646</v>
      </c>
      <c r="Q133" s="12">
        <v>1.9659768267880595</v>
      </c>
      <c r="R133" s="12">
        <v>17.077774773190114</v>
      </c>
      <c r="S133" s="12">
        <v>2.5357258511684861</v>
      </c>
      <c r="T133" s="12">
        <v>5.0586464020455111</v>
      </c>
      <c r="U133" s="12">
        <v>2278.777200775763</v>
      </c>
      <c r="V133" s="12">
        <v>73.294409064987562</v>
      </c>
      <c r="W133" s="12">
        <v>674.7612546722246</v>
      </c>
      <c r="X133" s="12">
        <v>466.47751250705596</v>
      </c>
      <c r="Y133" s="12">
        <v>878.42676471063089</v>
      </c>
      <c r="Z133" s="12">
        <v>3990.7622522139027</v>
      </c>
      <c r="AA133" s="12">
        <v>167.2659863247637</v>
      </c>
      <c r="AB133" s="12">
        <v>14.751110753524678</v>
      </c>
      <c r="AC133" s="12">
        <v>10830.79300319124</v>
      </c>
      <c r="AD133" s="12">
        <v>3807.9326503839029</v>
      </c>
      <c r="AE133" s="12">
        <v>2389.1564833288435</v>
      </c>
      <c r="AF133" s="12">
        <v>1249.8875127959218</v>
      </c>
      <c r="AG133" s="12">
        <v>1305.5034050887084</v>
      </c>
      <c r="AH133" s="12">
        <v>622.35402939240373</v>
      </c>
      <c r="AI133" s="12">
        <v>1417.9754982542179</v>
      </c>
      <c r="AJ133" s="12">
        <v>1465.4015381763816</v>
      </c>
      <c r="AK133" s="12">
        <v>2722.7225870746652</v>
      </c>
      <c r="AL133" s="12">
        <v>1534.4692170372077</v>
      </c>
      <c r="AM133" s="12">
        <v>1629.3415295604368</v>
      </c>
      <c r="AN133" s="12">
        <v>3128.6236557886818</v>
      </c>
      <c r="AO133" s="12">
        <v>6662.4778267871061</v>
      </c>
      <c r="AP133" s="12">
        <v>347.86663448559716</v>
      </c>
      <c r="AQ133" s="12">
        <v>4771.7506177995974</v>
      </c>
      <c r="AR133" s="12">
        <v>1809.0486064670763</v>
      </c>
      <c r="AS133" s="12">
        <v>3980.7458985160697</v>
      </c>
      <c r="AT133" s="12">
        <v>98.112149383725281</v>
      </c>
      <c r="AU133" s="12">
        <v>309.63438326791527</v>
      </c>
      <c r="AV133" s="12">
        <v>463.77824853203339</v>
      </c>
      <c r="AW133" s="12">
        <v>116.43203956179836</v>
      </c>
      <c r="AX133" s="12">
        <v>90.716257550029539</v>
      </c>
      <c r="AY133" s="12">
        <v>133.96921862016555</v>
      </c>
      <c r="AZ133" s="12">
        <v>176.22380837198418</v>
      </c>
      <c r="BA133" s="12">
        <v>904.43491085165635</v>
      </c>
      <c r="BB133" s="12">
        <v>39.88166790895481</v>
      </c>
      <c r="BC133" s="12">
        <v>205.22196216168615</v>
      </c>
      <c r="BD133" s="12">
        <v>451.39564407445539</v>
      </c>
      <c r="BE133" s="12">
        <v>50.990556929102304</v>
      </c>
      <c r="BF133" s="12">
        <v>509.6955752013364</v>
      </c>
      <c r="BG133" s="12">
        <v>32.302904496063022</v>
      </c>
      <c r="BH133" s="12">
        <v>161.1807355067624</v>
      </c>
      <c r="BI133" s="12">
        <v>702.68620647291993</v>
      </c>
      <c r="BJ133" s="12">
        <v>1731.3407445867879</v>
      </c>
      <c r="BK133" s="12">
        <v>1082.2878550583996</v>
      </c>
      <c r="BL133" s="12">
        <v>5512.9574112873006</v>
      </c>
      <c r="BM133" s="12">
        <v>2670.1651664989486</v>
      </c>
      <c r="BN133" s="12">
        <v>1759.0833762318193</v>
      </c>
      <c r="BO133" s="12">
        <v>494.75669507619716</v>
      </c>
      <c r="BP133" s="12">
        <v>2014.5152402205883</v>
      </c>
      <c r="BQ133" s="12">
        <v>747.32811958999707</v>
      </c>
      <c r="BR133" s="12">
        <v>1646.3170198293053</v>
      </c>
      <c r="BS133" s="12">
        <v>553.16289119155704</v>
      </c>
      <c r="BT133" s="12">
        <v>2916.6599275872945</v>
      </c>
      <c r="BU133" s="12">
        <v>540.70234899630475</v>
      </c>
      <c r="BV133" s="12">
        <v>480.00038768915527</v>
      </c>
      <c r="BW133" s="12">
        <v>566.11492861531542</v>
      </c>
      <c r="BX133" s="12">
        <v>1789.5713029238229</v>
      </c>
      <c r="BY133" s="12">
        <v>230.12582961112722</v>
      </c>
      <c r="BZ133" s="12">
        <v>174.02646095409969</v>
      </c>
      <c r="CA133" s="12">
        <v>1678.8340831264366</v>
      </c>
      <c r="CB133" s="12">
        <v>2156.6681418526127</v>
      </c>
      <c r="CC133" s="12">
        <v>119.93052267525674</v>
      </c>
      <c r="CD133" s="12">
        <v>4663.0239834742224</v>
      </c>
      <c r="CE133" s="12">
        <v>201.32530113760819</v>
      </c>
      <c r="CF133" s="12">
        <v>210.89839190650358</v>
      </c>
      <c r="CG133" s="12">
        <v>214.71324476975889</v>
      </c>
      <c r="CH133" s="12">
        <v>1104.3645274155481</v>
      </c>
      <c r="CI133" s="12">
        <v>543.40886706977062</v>
      </c>
      <c r="CJ133" s="12">
        <v>101.37429684480996</v>
      </c>
      <c r="CK133" s="12">
        <v>434.24800004616719</v>
      </c>
      <c r="CL133" s="12">
        <v>308.93284136144337</v>
      </c>
      <c r="CM133" s="12">
        <v>484.11331954290756</v>
      </c>
      <c r="CN133" s="12">
        <v>1360.9506972663819</v>
      </c>
      <c r="CO133" s="12">
        <v>485.55931545132063</v>
      </c>
      <c r="CP133" s="12">
        <v>207.87215116458182</v>
      </c>
      <c r="CQ133" s="12">
        <v>70.489604193436023</v>
      </c>
      <c r="CR133" s="12">
        <v>721.59195724245365</v>
      </c>
      <c r="CS133" s="12">
        <v>85.143473852015731</v>
      </c>
      <c r="CT133" s="12">
        <v>699.36926617300639</v>
      </c>
      <c r="CU133" s="12">
        <v>581.40032794952685</v>
      </c>
      <c r="CV133" s="12">
        <v>907.60479674042506</v>
      </c>
      <c r="CW133" s="12">
        <v>335.16598568946739</v>
      </c>
      <c r="CX133" s="12">
        <v>431.18838466415207</v>
      </c>
      <c r="CY133" s="12">
        <v>235.58487443763872</v>
      </c>
      <c r="CZ133" s="12">
        <v>204.97033126641705</v>
      </c>
      <c r="DA133" s="12">
        <v>85.267284305222802</v>
      </c>
      <c r="DB133" s="12">
        <v>142.3524642744307</v>
      </c>
      <c r="DC133" s="12">
        <v>1317.6097160748291</v>
      </c>
      <c r="DD133" s="12">
        <v>854.62177097773804</v>
      </c>
      <c r="DE133" s="12">
        <v>898.11351638909525</v>
      </c>
      <c r="DF133" s="12">
        <v>14843.423768499333</v>
      </c>
      <c r="DG133" s="12">
        <v>404.81493693117136</v>
      </c>
      <c r="DH133" s="12">
        <v>7328.5295064129277</v>
      </c>
      <c r="DI133" s="12">
        <v>466.51251379347769</v>
      </c>
      <c r="DJ133" s="12">
        <v>474.49299434063613</v>
      </c>
      <c r="DK133" s="12">
        <v>61.684847478631035</v>
      </c>
      <c r="DL133" s="12">
        <v>87.474838343572401</v>
      </c>
      <c r="DM133" s="12">
        <v>602.97817008562106</v>
      </c>
      <c r="DN133" s="12">
        <v>145.21266287977366</v>
      </c>
      <c r="DO133" s="12">
        <v>64.414597858629875</v>
      </c>
      <c r="DP133" s="12">
        <v>206.35257779723457</v>
      </c>
      <c r="DQ133" s="12">
        <v>728.43053905826434</v>
      </c>
      <c r="DR133" s="12">
        <v>20780.672493335776</v>
      </c>
      <c r="DS133" s="12">
        <v>9248.1358915287092</v>
      </c>
      <c r="DT133" s="12">
        <v>647.90361112502421</v>
      </c>
      <c r="DU133" s="12">
        <v>45.948793436928874</v>
      </c>
      <c r="DV133" s="12">
        <v>251.64837263093401</v>
      </c>
      <c r="DW133" s="12">
        <v>38.882717882304789</v>
      </c>
      <c r="DX133" s="12">
        <v>2.7168621668729456</v>
      </c>
      <c r="DY133" s="12">
        <v>10688.288669727655</v>
      </c>
      <c r="DZ133" s="12">
        <v>665.74520131705287</v>
      </c>
      <c r="EA133" s="12">
        <v>2133.1303067144395</v>
      </c>
      <c r="EB133" s="12">
        <v>493.63924149579242</v>
      </c>
      <c r="EC133" s="12">
        <v>41.601615232754114</v>
      </c>
      <c r="ED133" s="12">
        <v>21.741704390999413</v>
      </c>
      <c r="EE133" s="12">
        <v>15.181862164350598</v>
      </c>
      <c r="EF133" s="12">
        <v>4.0068134799627275</v>
      </c>
      <c r="EG133" s="12">
        <v>25.087326544868546</v>
      </c>
      <c r="EH133" s="12">
        <v>10.343818745827056</v>
      </c>
      <c r="EI133" s="12">
        <v>4.6902428307691268</v>
      </c>
      <c r="EJ133" s="12">
        <v>1.004026816900735E-2</v>
      </c>
      <c r="EK133" s="12">
        <v>20.310560556841601</v>
      </c>
      <c r="EL133" s="12">
        <v>20.663332145344324</v>
      </c>
      <c r="EM133" s="12">
        <v>32.509558572464599</v>
      </c>
      <c r="EN133" s="12">
        <v>81.480878763345743</v>
      </c>
      <c r="EO133" s="12">
        <v>94.747012035501911</v>
      </c>
      <c r="EP133" s="12">
        <v>6.4008788582323275</v>
      </c>
      <c r="EQ133" s="12">
        <v>3.7025577414613453</v>
      </c>
      <c r="ER133" s="12">
        <v>200.86542531057839</v>
      </c>
      <c r="ES133" s="12">
        <v>121.46969154289084</v>
      </c>
      <c r="ET133" s="12">
        <v>94.086016229293648</v>
      </c>
      <c r="EU133" s="12">
        <v>3.3384133145731703</v>
      </c>
      <c r="EV133" s="12">
        <v>40.269290667175277</v>
      </c>
      <c r="EW133" s="12">
        <v>1.5031715549486082</v>
      </c>
      <c r="EX133" s="12">
        <v>211.29942962436209</v>
      </c>
      <c r="EY133" s="12">
        <v>4.7608419390633309E-2</v>
      </c>
      <c r="EZ133" s="12">
        <v>316.63219120266609</v>
      </c>
      <c r="FA133" s="12">
        <v>552.13394397385196</v>
      </c>
      <c r="FB133" s="12">
        <v>0.5054378137006249</v>
      </c>
      <c r="FC133" s="12">
        <v>19.155091613752575</v>
      </c>
      <c r="FD133" s="12">
        <v>4.3165306530899397</v>
      </c>
      <c r="FE133" s="12">
        <v>3.4474544856708396</v>
      </c>
      <c r="FF133" s="12">
        <v>118.75829432408776</v>
      </c>
      <c r="FG133" s="12">
        <v>217.01193648469513</v>
      </c>
      <c r="FH133" s="12">
        <v>21.631768164065768</v>
      </c>
      <c r="FI133" s="12">
        <v>19.18716714211898</v>
      </c>
      <c r="FJ133" s="12">
        <v>50.011434111875069</v>
      </c>
      <c r="FK133" s="12">
        <v>2.2866358257074886</v>
      </c>
      <c r="FL133" s="12">
        <v>3.7467894684211593</v>
      </c>
      <c r="FM133" s="12">
        <v>8.0026855069340805E-3</v>
      </c>
      <c r="FN133" s="12">
        <v>2.4747012557708206</v>
      </c>
      <c r="FO133" s="12">
        <v>67.058312468549715</v>
      </c>
      <c r="FP133" s="12">
        <v>2.9498206650583909</v>
      </c>
      <c r="FQ133" s="12">
        <v>483.93444508357453</v>
      </c>
      <c r="FR133" s="12">
        <v>163.29492573967212</v>
      </c>
      <c r="FS133" s="12">
        <v>38.992846893054214</v>
      </c>
      <c r="FT133" s="12">
        <v>41.903006134415342</v>
      </c>
      <c r="FU133" s="12">
        <v>16.884988348333085</v>
      </c>
      <c r="FV133" s="12">
        <v>9.0020451515509841</v>
      </c>
      <c r="FW133" s="12">
        <v>94.660605359160456</v>
      </c>
      <c r="FX133" s="12">
        <v>1.5250027890283897</v>
      </c>
      <c r="FY133" s="12">
        <v>36.861674713974629</v>
      </c>
      <c r="FZ133" s="12">
        <v>132.03140917258727</v>
      </c>
      <c r="GA133" s="12">
        <v>91.812696693088114</v>
      </c>
      <c r="GB133" s="12">
        <v>8.6975382704452944</v>
      </c>
      <c r="GC133" s="12">
        <v>61.568727128140516</v>
      </c>
      <c r="GD133" s="12">
        <v>32.920757072095306</v>
      </c>
      <c r="GE133" s="12">
        <v>76.586894659303212</v>
      </c>
      <c r="GF133" s="12">
        <v>472.24887368388755</v>
      </c>
      <c r="GG133" s="12">
        <v>62.839675988321346</v>
      </c>
      <c r="GH133" s="12">
        <v>569.62019935238675</v>
      </c>
      <c r="GI133" s="12">
        <v>185.97382037712617</v>
      </c>
      <c r="GJ133" s="12">
        <v>14.213450523210874</v>
      </c>
      <c r="GK133" s="12">
        <v>123.28356768210675</v>
      </c>
      <c r="GL133" s="12">
        <v>122.98580793291869</v>
      </c>
      <c r="GM133" s="12">
        <v>65.638762459005093</v>
      </c>
      <c r="GN133" s="12">
        <v>109.63976923760642</v>
      </c>
      <c r="GO133" s="12">
        <v>23.581074260111663</v>
      </c>
      <c r="GP133" s="12">
        <v>94.464990444016465</v>
      </c>
      <c r="GQ133" s="12">
        <v>84.116786371259764</v>
      </c>
      <c r="GR133" s="12">
        <v>355.77292201940543</v>
      </c>
      <c r="GS133" s="12">
        <v>1.6916777833676842</v>
      </c>
      <c r="GT133" s="12">
        <v>177.37072413384672</v>
      </c>
      <c r="GU133" s="12">
        <v>6.0972903549601094</v>
      </c>
      <c r="GV133" s="12">
        <v>9.4594378360092009</v>
      </c>
      <c r="GW133" s="12">
        <v>26.239174442784297</v>
      </c>
      <c r="GX133" s="12">
        <v>0.94904689658658592</v>
      </c>
      <c r="GY133" s="12">
        <v>843.94778973529083</v>
      </c>
      <c r="GZ133" s="12">
        <v>90.015958164737356</v>
      </c>
      <c r="HA133" s="12">
        <v>45.156251514422515</v>
      </c>
      <c r="HB133" s="12">
        <v>19.05117865684716</v>
      </c>
      <c r="HC133" s="12">
        <v>130.6085303981684</v>
      </c>
      <c r="HD133" s="12">
        <v>8.9351623591187668</v>
      </c>
      <c r="HE133" s="12">
        <v>7.3788700522022515</v>
      </c>
      <c r="HF133" s="12">
        <v>1464.8614419857279</v>
      </c>
      <c r="HG133" s="12">
        <v>1.0661079794877419</v>
      </c>
      <c r="HH133" s="12">
        <v>693.37959607527296</v>
      </c>
      <c r="HI133" s="12">
        <v>0.66519841046800798</v>
      </c>
      <c r="HJ133" s="12">
        <v>1.7249546227616852</v>
      </c>
      <c r="HK133" s="12">
        <v>7.3426549171893889</v>
      </c>
      <c r="HL133" s="12">
        <v>9.8523128071077508</v>
      </c>
      <c r="HM133" s="12">
        <v>89.80944302070121</v>
      </c>
      <c r="HN133" s="12">
        <v>5.6380726491741413</v>
      </c>
      <c r="HO133" s="12">
        <v>0.44144510240513257</v>
      </c>
      <c r="HP133" s="12">
        <v>51.300197205015152</v>
      </c>
      <c r="HQ133" s="12">
        <v>11.08581180279586</v>
      </c>
      <c r="HR133" s="12">
        <v>50.70293107912233</v>
      </c>
      <c r="HS133" s="12">
        <v>15.029599675003475</v>
      </c>
      <c r="HT133" s="12">
        <v>2.3914760640583346</v>
      </c>
      <c r="HU133" s="12">
        <v>2.6736402627072411</v>
      </c>
      <c r="HV133" s="12">
        <v>35.13405700654932</v>
      </c>
      <c r="HW133" s="12">
        <v>17.184408255826042</v>
      </c>
      <c r="HX133" s="12">
        <v>61.672821795691092</v>
      </c>
      <c r="HY133" s="12">
        <v>89.454720351643488</v>
      </c>
      <c r="HZ133" s="12">
        <v>689.09903841358198</v>
      </c>
      <c r="IA133" s="12">
        <v>0.82414281696021785</v>
      </c>
      <c r="IB133" s="12">
        <v>9.5030278940553767</v>
      </c>
      <c r="IC133" s="12">
        <v>202.95162948385982</v>
      </c>
      <c r="ID133" s="12">
        <v>81.378282823081335</v>
      </c>
      <c r="IE133" s="12">
        <v>1297.5093706103517</v>
      </c>
      <c r="IF133" s="12">
        <v>724.97554802170475</v>
      </c>
      <c r="IG133" s="12">
        <v>174.28823582099946</v>
      </c>
      <c r="IH133" s="12">
        <v>342.51632423564234</v>
      </c>
      <c r="II133" s="12">
        <v>111.60017652465332</v>
      </c>
      <c r="IJ133" s="12">
        <v>80.602093147650521</v>
      </c>
      <c r="IK133" s="12">
        <v>38.740911410453144</v>
      </c>
      <c r="IL133" s="12">
        <v>38.65811762981879</v>
      </c>
      <c r="IM133" s="12">
        <v>108.31091450061412</v>
      </c>
      <c r="IN133" s="12">
        <v>9.9060021582992182</v>
      </c>
      <c r="IO133" s="12">
        <v>53.291132081569003</v>
      </c>
      <c r="IP133" s="12">
        <v>127.47446109214221</v>
      </c>
      <c r="IQ133" s="12">
        <v>0</v>
      </c>
      <c r="IR133" s="12">
        <v>75.102335681319673</v>
      </c>
      <c r="IS133" s="12">
        <v>563.09086864345966</v>
      </c>
      <c r="IT133" s="12">
        <v>376.93998488985335</v>
      </c>
      <c r="IU133" s="12">
        <v>659.73073005370748</v>
      </c>
      <c r="IV133" s="12">
        <v>22.410408998508693</v>
      </c>
      <c r="IW133" s="12">
        <v>473.28087358569474</v>
      </c>
      <c r="IX133" s="12">
        <v>26.437958540617501</v>
      </c>
      <c r="IY133" s="12">
        <v>224.64560988598447</v>
      </c>
      <c r="IZ133" s="12">
        <v>217187.8254383743</v>
      </c>
      <c r="JA133" s="12">
        <v>7.7304216061468436E-2</v>
      </c>
      <c r="JB133" s="12">
        <v>76295.799642923463</v>
      </c>
      <c r="JC133" s="12">
        <v>0</v>
      </c>
      <c r="JD133" s="12">
        <v>235115.04308162644</v>
      </c>
      <c r="JE133" s="12">
        <v>4.1430816016564762</v>
      </c>
      <c r="JF133" s="12">
        <v>-20.854399092712551</v>
      </c>
      <c r="JG133" s="10"/>
      <c r="JH133" s="13">
        <f t="shared" si="1"/>
        <v>732501.20499999961</v>
      </c>
    </row>
    <row r="134" spans="1:268" x14ac:dyDescent="0.2">
      <c r="A134" s="4" t="s">
        <v>134</v>
      </c>
      <c r="B134" s="14">
        <v>0.50769040377226871</v>
      </c>
      <c r="C134" s="14">
        <v>0.38683821578438932</v>
      </c>
      <c r="D134" s="14">
        <v>0.33271088560326995</v>
      </c>
      <c r="E134" s="14">
        <v>6.3450887632879205E-2</v>
      </c>
      <c r="F134" s="14">
        <v>0.24128132505948197</v>
      </c>
      <c r="G134" s="14">
        <v>2.2808862588232151</v>
      </c>
      <c r="H134" s="14">
        <v>0.45264582443840329</v>
      </c>
      <c r="I134" s="14">
        <v>1.4412483657263082</v>
      </c>
      <c r="J134" s="14">
        <v>3.6249510028517444E-2</v>
      </c>
      <c r="K134" s="14">
        <v>6.1479711272152703E-2</v>
      </c>
      <c r="L134" s="14">
        <v>2.3166632810746685E-2</v>
      </c>
      <c r="M134" s="14">
        <v>0</v>
      </c>
      <c r="N134" s="14">
        <v>5.2453410989180462E-3</v>
      </c>
      <c r="O134" s="14">
        <v>4.26456060005376E-2</v>
      </c>
      <c r="P134" s="14">
        <v>0.16249556759797656</v>
      </c>
      <c r="Q134" s="14">
        <v>2.1225932274858278E-3</v>
      </c>
      <c r="R134" s="14">
        <v>1.4652758359324169E-2</v>
      </c>
      <c r="S134" s="14">
        <v>1.6164259258749905E-3</v>
      </c>
      <c r="T134" s="14">
        <v>3.6992483710876992E-3</v>
      </c>
      <c r="U134" s="14">
        <v>234.56207789387452</v>
      </c>
      <c r="V134" s="14">
        <v>6.3479544536725024E-2</v>
      </c>
      <c r="W134" s="14">
        <v>32.861893838597979</v>
      </c>
      <c r="X134" s="14">
        <v>75.686240007552016</v>
      </c>
      <c r="Y134" s="14">
        <v>13.724035683073582</v>
      </c>
      <c r="Z134" s="14">
        <v>398.80310262111783</v>
      </c>
      <c r="AA134" s="14">
        <v>13.170902306624393</v>
      </c>
      <c r="AB134" s="14">
        <v>4.3084529242288223</v>
      </c>
      <c r="AC134" s="14">
        <v>291.92462516756922</v>
      </c>
      <c r="AD134" s="14">
        <v>124.40828677398387</v>
      </c>
      <c r="AE134" s="14">
        <v>246.27134728530552</v>
      </c>
      <c r="AF134" s="14">
        <v>38.294414564013515</v>
      </c>
      <c r="AG134" s="14">
        <v>144.55798310062985</v>
      </c>
      <c r="AH134" s="14">
        <v>19.138024172663393</v>
      </c>
      <c r="AI134" s="14">
        <v>3.3612660607313196</v>
      </c>
      <c r="AJ134" s="14">
        <v>8.9957268176745195</v>
      </c>
      <c r="AK134" s="14">
        <v>31.776845422495761</v>
      </c>
      <c r="AL134" s="14">
        <v>46.571189253896812</v>
      </c>
      <c r="AM134" s="14">
        <v>60.033273047184814</v>
      </c>
      <c r="AN134" s="14">
        <v>33.338167245104756</v>
      </c>
      <c r="AO134" s="14">
        <v>48.970175726166545</v>
      </c>
      <c r="AP134" s="14">
        <v>5.7833774788486236</v>
      </c>
      <c r="AQ134" s="14">
        <v>14.613191947883312</v>
      </c>
      <c r="AR134" s="14">
        <v>46.06631595986569</v>
      </c>
      <c r="AS134" s="14">
        <v>34.111510824222705</v>
      </c>
      <c r="AT134" s="14">
        <v>4.3234939930866396</v>
      </c>
      <c r="AU134" s="14">
        <v>0.25603228234413389</v>
      </c>
      <c r="AV134" s="14">
        <v>0.40385234328529379</v>
      </c>
      <c r="AW134" s="14">
        <v>0.1029750620276452</v>
      </c>
      <c r="AX134" s="14">
        <v>1.6798641340436409</v>
      </c>
      <c r="AY134" s="14">
        <v>0.11665673612479646</v>
      </c>
      <c r="AZ134" s="14">
        <v>0.16203052174356442</v>
      </c>
      <c r="BA134" s="14">
        <v>0.83515454677820899</v>
      </c>
      <c r="BB134" s="14">
        <v>4.2751023748352136E-2</v>
      </c>
      <c r="BC134" s="14">
        <v>0.17865317030801417</v>
      </c>
      <c r="BD134" s="14">
        <v>0.39295103954517724</v>
      </c>
      <c r="BE134" s="14">
        <v>5.073326533146777E-2</v>
      </c>
      <c r="BF134" s="14">
        <v>0.41034156188717485</v>
      </c>
      <c r="BG134" s="14">
        <v>2.797738482445641E-2</v>
      </c>
      <c r="BH134" s="14">
        <v>0.14907058292674735</v>
      </c>
      <c r="BI134" s="14">
        <v>0.58016677832365726</v>
      </c>
      <c r="BJ134" s="14">
        <v>1.5926032417904938</v>
      </c>
      <c r="BK134" s="14">
        <v>0.87089515851974952</v>
      </c>
      <c r="BL134" s="14">
        <v>25.986855571944769</v>
      </c>
      <c r="BM134" s="14">
        <v>42.793005494998219</v>
      </c>
      <c r="BN134" s="14">
        <v>1.4183019726444925</v>
      </c>
      <c r="BO134" s="14">
        <v>0.45975579627665969</v>
      </c>
      <c r="BP134" s="14">
        <v>1.7224720855580407</v>
      </c>
      <c r="BQ134" s="14">
        <v>0.61711277701203404</v>
      </c>
      <c r="BR134" s="14">
        <v>1.3574281864643314</v>
      </c>
      <c r="BS134" s="14">
        <v>0.46204176231747457</v>
      </c>
      <c r="BT134" s="14">
        <v>4.2533665193091474</v>
      </c>
      <c r="BU134" s="14">
        <v>0.45425572675721404</v>
      </c>
      <c r="BV134" s="14">
        <v>0.4023885969702235</v>
      </c>
      <c r="BW134" s="14">
        <v>0.48594215243502348</v>
      </c>
      <c r="BX134" s="14">
        <v>1.5401941374744588</v>
      </c>
      <c r="BY134" s="14">
        <v>0.19365317933004442</v>
      </c>
      <c r="BZ134" s="14">
        <v>0.24831900250421454</v>
      </c>
      <c r="CA134" s="14">
        <v>1.4212610244710655</v>
      </c>
      <c r="CB134" s="14">
        <v>1.7651010626132608</v>
      </c>
      <c r="CC134" s="14">
        <v>0.10464987401303703</v>
      </c>
      <c r="CD134" s="14">
        <v>3.7401417450017398</v>
      </c>
      <c r="CE134" s="14">
        <v>0.19580096672320557</v>
      </c>
      <c r="CF134" s="14">
        <v>0.18731922877364882</v>
      </c>
      <c r="CG134" s="14">
        <v>0.22056283788172751</v>
      </c>
      <c r="CH134" s="14">
        <v>1.0087818438155902</v>
      </c>
      <c r="CI134" s="14">
        <v>0.46706466077834408</v>
      </c>
      <c r="CJ134" s="14">
        <v>0.12202495943133766</v>
      </c>
      <c r="CK134" s="14">
        <v>0.37049256237834444</v>
      </c>
      <c r="CL134" s="14">
        <v>0.28258452608219176</v>
      </c>
      <c r="CM134" s="14">
        <v>0.44672826849541841</v>
      </c>
      <c r="CN134" s="14">
        <v>21.603619682158747</v>
      </c>
      <c r="CO134" s="14">
        <v>0.41403343495842154</v>
      </c>
      <c r="CP134" s="14">
        <v>0.17544351742954303</v>
      </c>
      <c r="CQ134" s="14">
        <v>6.0183565959777988E-2</v>
      </c>
      <c r="CR134" s="14">
        <v>0.64010916356088643</v>
      </c>
      <c r="CS134" s="14">
        <v>7.3231153149128481E-2</v>
      </c>
      <c r="CT134" s="14">
        <v>0.63611663019039633</v>
      </c>
      <c r="CU134" s="14">
        <v>0.53263207185694827</v>
      </c>
      <c r="CV134" s="14">
        <v>0.74530103570479767</v>
      </c>
      <c r="CW134" s="14">
        <v>77.371533766372224</v>
      </c>
      <c r="CX134" s="14">
        <v>0.89933661079866345</v>
      </c>
      <c r="CY134" s="14">
        <v>12.224516271158576</v>
      </c>
      <c r="CZ134" s="14">
        <v>0.17985314646936129</v>
      </c>
      <c r="DA134" s="14">
        <v>7.4156778591743772E-2</v>
      </c>
      <c r="DB134" s="14">
        <v>0.12662039683271739</v>
      </c>
      <c r="DC134" s="14">
        <v>1.0918286470611518</v>
      </c>
      <c r="DD134" s="14">
        <v>0.98355911318261924</v>
      </c>
      <c r="DE134" s="14">
        <v>0.80336175420095501</v>
      </c>
      <c r="DF134" s="14">
        <v>11.930186805841963</v>
      </c>
      <c r="DG134" s="14">
        <v>0.33092694192335037</v>
      </c>
      <c r="DH134" s="14">
        <v>6.7900345483334341</v>
      </c>
      <c r="DI134" s="14">
        <v>0.39117350220610664</v>
      </c>
      <c r="DJ134" s="14">
        <v>0.38573271668656078</v>
      </c>
      <c r="DK134" s="14">
        <v>5.0924121604786134E-2</v>
      </c>
      <c r="DL134" s="14">
        <v>8.4765623261488426E-2</v>
      </c>
      <c r="DM134" s="14">
        <v>1.1634000715296215</v>
      </c>
      <c r="DN134" s="14">
        <v>0.14316685360751136</v>
      </c>
      <c r="DO134" s="14">
        <v>6.2077392195428537E-2</v>
      </c>
      <c r="DP134" s="14">
        <v>0.23971173039969165</v>
      </c>
      <c r="DQ134" s="14">
        <v>0.722685281249838</v>
      </c>
      <c r="DR134" s="14">
        <v>3.4542125100510703</v>
      </c>
      <c r="DS134" s="14">
        <v>4.6117227545302866</v>
      </c>
      <c r="DT134" s="14">
        <v>137.25169245428256</v>
      </c>
      <c r="DU134" s="14">
        <v>24.257933580057063</v>
      </c>
      <c r="DV134" s="14">
        <v>50.45104309798004</v>
      </c>
      <c r="DW134" s="14">
        <v>0.12547632322633495</v>
      </c>
      <c r="DX134" s="14">
        <v>2.7306340722021748E-3</v>
      </c>
      <c r="DY134" s="14">
        <v>391.17081893966269</v>
      </c>
      <c r="DZ134" s="14">
        <v>8.6897983942724384</v>
      </c>
      <c r="EA134" s="14">
        <v>199.30003045463909</v>
      </c>
      <c r="EB134" s="14">
        <v>0.55323721931735448</v>
      </c>
      <c r="EC134" s="14">
        <v>0.32092382604554454</v>
      </c>
      <c r="ED134" s="14">
        <v>0.1536504372271735</v>
      </c>
      <c r="EE134" s="14">
        <v>3.4194825313144168E-2</v>
      </c>
      <c r="EF134" s="14">
        <v>5.142688505987785E-3</v>
      </c>
      <c r="EG134" s="14">
        <v>3.4585090877248406</v>
      </c>
      <c r="EH134" s="14">
        <v>1.7235049347318365</v>
      </c>
      <c r="EI134" s="14">
        <v>4.4419741016821128E-3</v>
      </c>
      <c r="EJ134" s="14">
        <v>2.4380241570012381E-2</v>
      </c>
      <c r="EK134" s="14">
        <v>8.1982723173423331</v>
      </c>
      <c r="EL134" s="14">
        <v>3.3006021308635249</v>
      </c>
      <c r="EM134" s="14">
        <v>3.9761814760658285</v>
      </c>
      <c r="EN134" s="14">
        <v>6.7470461313733683</v>
      </c>
      <c r="EO134" s="14">
        <v>37.653439308310219</v>
      </c>
      <c r="EP134" s="14">
        <v>0.61666957043196668</v>
      </c>
      <c r="EQ134" s="14">
        <v>8.5471274802538595</v>
      </c>
      <c r="ER134" s="14">
        <v>27.782877855976214</v>
      </c>
      <c r="ES134" s="14">
        <v>51.91499054687511</v>
      </c>
      <c r="ET134" s="14">
        <v>19.336622856731747</v>
      </c>
      <c r="EU134" s="14">
        <v>0.89482773476365218</v>
      </c>
      <c r="EV134" s="14">
        <v>12.756448834438645</v>
      </c>
      <c r="EW134" s="14">
        <v>4.4972813439469635E-3</v>
      </c>
      <c r="EX134" s="14">
        <v>189.08286066930188</v>
      </c>
      <c r="EY134" s="14">
        <v>1.0239835316463832E-5</v>
      </c>
      <c r="EZ134" s="14">
        <v>0.68862948408967828</v>
      </c>
      <c r="FA134" s="14">
        <v>8.3814996098651076</v>
      </c>
      <c r="FB134" s="14">
        <v>1.6051197424220551E-2</v>
      </c>
      <c r="FC134" s="14">
        <v>5.5370437112202193</v>
      </c>
      <c r="FD134" s="14">
        <v>9.7407824192300332E-2</v>
      </c>
      <c r="FE134" s="14">
        <v>3.268914403129021E-2</v>
      </c>
      <c r="FF134" s="14">
        <v>9.5402791165210971E-2</v>
      </c>
      <c r="FG134" s="14">
        <v>1.0071854970097944</v>
      </c>
      <c r="FH134" s="14">
        <v>8.0504641185058734E-2</v>
      </c>
      <c r="FI134" s="14">
        <v>4.822717208580838E-2</v>
      </c>
      <c r="FJ134" s="14">
        <v>0.25926862472258005</v>
      </c>
      <c r="FK134" s="14">
        <v>4.9155877431982893E-3</v>
      </c>
      <c r="FL134" s="14">
        <v>4.2354278359365428E-2</v>
      </c>
      <c r="FM134" s="14">
        <v>0</v>
      </c>
      <c r="FN134" s="14">
        <v>1.8625772861742777E-2</v>
      </c>
      <c r="FO134" s="14">
        <v>0.25584445748221435</v>
      </c>
      <c r="FP134" s="14">
        <v>2.4814792579174027E-2</v>
      </c>
      <c r="FQ134" s="14">
        <v>5.7771191840126921</v>
      </c>
      <c r="FR134" s="14">
        <v>34.147708382775214</v>
      </c>
      <c r="FS134" s="14">
        <v>24.659963007883988</v>
      </c>
      <c r="FT134" s="14">
        <v>0.24638793217356364</v>
      </c>
      <c r="FU134" s="14">
        <v>0.10034859747397359</v>
      </c>
      <c r="FV134" s="14">
        <v>0.23325250880080564</v>
      </c>
      <c r="FW134" s="14">
        <v>49.850217970892203</v>
      </c>
      <c r="FX134" s="14">
        <v>2.8143428523583855E-2</v>
      </c>
      <c r="FY134" s="14">
        <v>0.47969818606567699</v>
      </c>
      <c r="FZ134" s="14">
        <v>0.59617113277148703</v>
      </c>
      <c r="GA134" s="14">
        <v>0.36514570776968119</v>
      </c>
      <c r="GB134" s="14">
        <v>1.7230352229026243E-2</v>
      </c>
      <c r="GC134" s="14">
        <v>0.87542638042131837</v>
      </c>
      <c r="GD134" s="14">
        <v>275.10700000995826</v>
      </c>
      <c r="GE134" s="14">
        <v>1.1122373992109094</v>
      </c>
      <c r="GF134" s="14">
        <v>2.8492824365405043</v>
      </c>
      <c r="GG134" s="14">
        <v>39.646501359639352</v>
      </c>
      <c r="GH134" s="14">
        <v>43.33298844575296</v>
      </c>
      <c r="GI134" s="14">
        <v>69.603461286924087</v>
      </c>
      <c r="GJ134" s="14">
        <v>6.9807768607289162</v>
      </c>
      <c r="GK134" s="14">
        <v>68.011859833639349</v>
      </c>
      <c r="GL134" s="14">
        <v>5.495971006128781</v>
      </c>
      <c r="GM134" s="14">
        <v>3.9314699655096939</v>
      </c>
      <c r="GN134" s="14">
        <v>29.965739701913805</v>
      </c>
      <c r="GO134" s="14">
        <v>0.93875347778451756</v>
      </c>
      <c r="GP134" s="14">
        <v>3.4723017450263214</v>
      </c>
      <c r="GQ134" s="14">
        <v>0.84088093227176464</v>
      </c>
      <c r="GR134" s="14">
        <v>11.73627737356162</v>
      </c>
      <c r="GS134" s="14">
        <v>2.6860741627671873E-2</v>
      </c>
      <c r="GT134" s="14">
        <v>36.85278306576793</v>
      </c>
      <c r="GU134" s="14">
        <v>1.2908750609448265</v>
      </c>
      <c r="GV134" s="14">
        <v>8.8199346755084909E-2</v>
      </c>
      <c r="GW134" s="14">
        <v>1.39489586410722</v>
      </c>
      <c r="GX134" s="14">
        <v>2.5179244522976556</v>
      </c>
      <c r="GY134" s="14">
        <v>1.9484134130530262</v>
      </c>
      <c r="GZ134" s="14">
        <v>0.14061436491028731</v>
      </c>
      <c r="HA134" s="14">
        <v>0.52196362336749036</v>
      </c>
      <c r="HB134" s="14">
        <v>0.5231347083594744</v>
      </c>
      <c r="HC134" s="14">
        <v>1.2806024334930242</v>
      </c>
      <c r="HD134" s="14">
        <v>3.7747427896061635E-2</v>
      </c>
      <c r="HE134" s="14">
        <v>0.20704476065654448</v>
      </c>
      <c r="HF134" s="14">
        <v>2.4431552435032318</v>
      </c>
      <c r="HG134" s="14">
        <v>5.2588918442461625E-3</v>
      </c>
      <c r="HH134" s="14">
        <v>1.3430921816588459</v>
      </c>
      <c r="HI134" s="14">
        <v>1.3790655929844217E-4</v>
      </c>
      <c r="HJ134" s="14">
        <v>8.3443434117494303E-3</v>
      </c>
      <c r="HK134" s="14">
        <v>4.3551544869181558E-2</v>
      </c>
      <c r="HL134" s="14">
        <v>0.23592249591825604</v>
      </c>
      <c r="HM134" s="14">
        <v>0.10322572447990166</v>
      </c>
      <c r="HN134" s="14">
        <v>4.242904618083157E-2</v>
      </c>
      <c r="HO134" s="14">
        <v>0.87640191779541998</v>
      </c>
      <c r="HP134" s="14">
        <v>0.40664432381307319</v>
      </c>
      <c r="HQ134" s="14">
        <v>0.35537097766807979</v>
      </c>
      <c r="HR134" s="14">
        <v>8.657938989629363</v>
      </c>
      <c r="HS134" s="14">
        <v>0.61423908250505044</v>
      </c>
      <c r="HT134" s="14">
        <v>0.25649942694399197</v>
      </c>
      <c r="HU134" s="14">
        <v>4.3863465802799519E-3</v>
      </c>
      <c r="HV134" s="14">
        <v>0.30667254790838999</v>
      </c>
      <c r="HW134" s="14">
        <v>0.16175047824832792</v>
      </c>
      <c r="HX134" s="14">
        <v>4.1444612753637227</v>
      </c>
      <c r="HY134" s="14">
        <v>1.4423028891314438</v>
      </c>
      <c r="HZ134" s="14">
        <v>16.114313406488474</v>
      </c>
      <c r="IA134" s="14">
        <v>1.875061213317784E-2</v>
      </c>
      <c r="IB134" s="14">
        <v>8.1591774096425609E-2</v>
      </c>
      <c r="IC134" s="14">
        <v>1.4381619377684614</v>
      </c>
      <c r="ID134" s="14">
        <v>0.12372567381805361</v>
      </c>
      <c r="IE134" s="14">
        <v>8.0049167348824835</v>
      </c>
      <c r="IF134" s="14">
        <v>2.684379626873588</v>
      </c>
      <c r="IG134" s="14">
        <v>2.6852625834724408</v>
      </c>
      <c r="IH134" s="14">
        <v>8.9754464053133258</v>
      </c>
      <c r="II134" s="14">
        <v>0.26543839446356682</v>
      </c>
      <c r="IJ134" s="14">
        <v>0.92231634553485553</v>
      </c>
      <c r="IK134" s="14">
        <v>0.10466853828067234</v>
      </c>
      <c r="IL134" s="14">
        <v>0.26421901419764987</v>
      </c>
      <c r="IM134" s="14">
        <v>25.596132384554615</v>
      </c>
      <c r="IN134" s="14">
        <v>6.2010888909595933E-2</v>
      </c>
      <c r="IO134" s="14">
        <v>1.9092309495188373</v>
      </c>
      <c r="IP134" s="14">
        <v>43.20692258806951</v>
      </c>
      <c r="IQ134" s="14">
        <v>0</v>
      </c>
      <c r="IR134" s="14">
        <v>1.5060837538173266</v>
      </c>
      <c r="IS134" s="14">
        <v>15.407972626868338</v>
      </c>
      <c r="IT134" s="14">
        <v>3.5433254646959593</v>
      </c>
      <c r="IU134" s="14">
        <v>12.103093308727855</v>
      </c>
      <c r="IV134" s="14">
        <v>0.40991623555305884</v>
      </c>
      <c r="IW134" s="14">
        <v>2.9950681631477716</v>
      </c>
      <c r="IX134" s="14">
        <v>0.84862314482487966</v>
      </c>
      <c r="IY134" s="14">
        <v>0.1296279654007356</v>
      </c>
      <c r="IZ134" s="14">
        <v>114162.29393424404</v>
      </c>
      <c r="JA134" s="14">
        <v>7.8334337206603325E-3</v>
      </c>
      <c r="JB134" s="14">
        <v>175.03135094797912</v>
      </c>
      <c r="JC134" s="14">
        <v>0</v>
      </c>
      <c r="JD134" s="14">
        <v>188.45976825795771</v>
      </c>
      <c r="JE134" s="14">
        <v>-24.852151255786559</v>
      </c>
      <c r="JF134" s="14">
        <v>-0.10853995714366549</v>
      </c>
      <c r="JG134" s="10"/>
      <c r="JH134" s="11">
        <f t="shared" ref="JH134:JH197" si="2">SUM(B134:JF134)</f>
        <v>118835.20499999997</v>
      </c>
    </row>
    <row r="135" spans="1:268" x14ac:dyDescent="0.2">
      <c r="A135" s="3" t="s">
        <v>135</v>
      </c>
      <c r="B135" s="12">
        <v>2.7558376057958802</v>
      </c>
      <c r="C135" s="12">
        <v>2.1112609494755712</v>
      </c>
      <c r="D135" s="12">
        <v>1.8170101689649225</v>
      </c>
      <c r="E135" s="12">
        <v>0.34486292756953701</v>
      </c>
      <c r="F135" s="12">
        <v>1.3105070428789074</v>
      </c>
      <c r="G135" s="12">
        <v>12.378451193854167</v>
      </c>
      <c r="H135" s="12">
        <v>2.4595034163290324</v>
      </c>
      <c r="I135" s="12">
        <v>7.8174046185543524</v>
      </c>
      <c r="J135" s="12">
        <v>0.19016343337006553</v>
      </c>
      <c r="K135" s="12">
        <v>0.3185915581772098</v>
      </c>
      <c r="L135" s="12">
        <v>0.14022830711099829</v>
      </c>
      <c r="M135" s="12">
        <v>4.542628029528528E-3</v>
      </c>
      <c r="N135" s="12">
        <v>3.0956448259727935E-2</v>
      </c>
      <c r="O135" s="12">
        <v>0.23735837473764845</v>
      </c>
      <c r="P135" s="12">
        <v>46.938364331241495</v>
      </c>
      <c r="Q135" s="12">
        <v>8.35127734421536E-3</v>
      </c>
      <c r="R135" s="12">
        <v>7.3865118452279971E-2</v>
      </c>
      <c r="S135" s="12">
        <v>1.1129611089622439E-2</v>
      </c>
      <c r="T135" s="12">
        <v>2.18318672970725E-2</v>
      </c>
      <c r="U135" s="12">
        <v>156.164099896484</v>
      </c>
      <c r="V135" s="12">
        <v>2.6673514820150914</v>
      </c>
      <c r="W135" s="12">
        <v>4.6550161525455929</v>
      </c>
      <c r="X135" s="12">
        <v>10.049753008791152</v>
      </c>
      <c r="Y135" s="12">
        <v>3.8654266680818359</v>
      </c>
      <c r="Z135" s="12">
        <v>18.766564321619267</v>
      </c>
      <c r="AA135" s="12">
        <v>0.73539582081981347</v>
      </c>
      <c r="AB135" s="12">
        <v>6.7299533788750796E-2</v>
      </c>
      <c r="AC135" s="12">
        <v>23.343114593464286</v>
      </c>
      <c r="AD135" s="12">
        <v>179.73659757299413</v>
      </c>
      <c r="AE135" s="12">
        <v>117.70732235361899</v>
      </c>
      <c r="AF135" s="12">
        <v>91.009469704219768</v>
      </c>
      <c r="AG135" s="12">
        <v>6.4297453586540714</v>
      </c>
      <c r="AH135" s="12">
        <v>256.45205577767399</v>
      </c>
      <c r="AI135" s="12">
        <v>36.239792225867987</v>
      </c>
      <c r="AJ135" s="12">
        <v>6.3880007585997669</v>
      </c>
      <c r="AK135" s="12">
        <v>66.427136385400544</v>
      </c>
      <c r="AL135" s="12">
        <v>7.8288180285479267</v>
      </c>
      <c r="AM135" s="12">
        <v>52.708435868708662</v>
      </c>
      <c r="AN135" s="12">
        <v>27.007286469561308</v>
      </c>
      <c r="AO135" s="12">
        <v>85.749782228081671</v>
      </c>
      <c r="AP135" s="12">
        <v>5.4901139934706915</v>
      </c>
      <c r="AQ135" s="12">
        <v>21.279701905488427</v>
      </c>
      <c r="AR135" s="12">
        <v>31.788304398096013</v>
      </c>
      <c r="AS135" s="12">
        <v>37.071448293205748</v>
      </c>
      <c r="AT135" s="12">
        <v>0.53047612766889207</v>
      </c>
      <c r="AU135" s="12">
        <v>2.0792758285363138</v>
      </c>
      <c r="AV135" s="12">
        <v>6.6311794946327769</v>
      </c>
      <c r="AW135" s="12">
        <v>0.66284373945401409</v>
      </c>
      <c r="AX135" s="12">
        <v>0.85076306330566775</v>
      </c>
      <c r="AY135" s="12">
        <v>5.2334335382086694</v>
      </c>
      <c r="AZ135" s="12">
        <v>2.8668264549662603</v>
      </c>
      <c r="BA135" s="12">
        <v>6.3962360274163688</v>
      </c>
      <c r="BB135" s="12">
        <v>0.18504587465209765</v>
      </c>
      <c r="BC135" s="12">
        <v>0.90717712874379342</v>
      </c>
      <c r="BD135" s="12">
        <v>1.998455356559659</v>
      </c>
      <c r="BE135" s="12">
        <v>0.23094562198133686</v>
      </c>
      <c r="BF135" s="12">
        <v>2.2201983179005107</v>
      </c>
      <c r="BG135" s="12">
        <v>0.14227350873309505</v>
      </c>
      <c r="BH135" s="12">
        <v>47.165233822709247</v>
      </c>
      <c r="BI135" s="12">
        <v>5.8995424047361533</v>
      </c>
      <c r="BJ135" s="12">
        <v>17.000668840304034</v>
      </c>
      <c r="BK135" s="12">
        <v>4.5343571891132868</v>
      </c>
      <c r="BL135" s="12">
        <v>24.527438267228192</v>
      </c>
      <c r="BM135" s="12">
        <v>82.902879041276407</v>
      </c>
      <c r="BN135" s="12">
        <v>7.6633169837944495</v>
      </c>
      <c r="BO135" s="12">
        <v>11.205940520205303</v>
      </c>
      <c r="BP135" s="12">
        <v>18.512846031190723</v>
      </c>
      <c r="BQ135" s="12">
        <v>3.2714956302273031</v>
      </c>
      <c r="BR135" s="12">
        <v>17.106708635019729</v>
      </c>
      <c r="BS135" s="12">
        <v>19.164722540989885</v>
      </c>
      <c r="BT135" s="12">
        <v>36.164439692057677</v>
      </c>
      <c r="BU135" s="12">
        <v>8.9960651862398731</v>
      </c>
      <c r="BV135" s="12">
        <v>5.5359263454346088</v>
      </c>
      <c r="BW135" s="12">
        <v>5.1357580680589114</v>
      </c>
      <c r="BX135" s="12">
        <v>40.640652186520754</v>
      </c>
      <c r="BY135" s="12">
        <v>1.0074683852742505</v>
      </c>
      <c r="BZ135" s="12">
        <v>28.513370079782902</v>
      </c>
      <c r="CA135" s="12">
        <v>7.4760885400509229</v>
      </c>
      <c r="CB135" s="12">
        <v>9.4192797184345611</v>
      </c>
      <c r="CC135" s="12">
        <v>13.433791133134314</v>
      </c>
      <c r="CD135" s="12">
        <v>21.072902455179669</v>
      </c>
      <c r="CE135" s="12">
        <v>4.6360438649974212</v>
      </c>
      <c r="CF135" s="12">
        <v>0.93592736150117861</v>
      </c>
      <c r="CG135" s="12">
        <v>10.424905832338075</v>
      </c>
      <c r="CH135" s="12">
        <v>5.3763122663697169</v>
      </c>
      <c r="CI135" s="12">
        <v>13.281665408158952</v>
      </c>
      <c r="CJ135" s="12">
        <v>0.62184652654944195</v>
      </c>
      <c r="CK135" s="12">
        <v>1.9498435757990145</v>
      </c>
      <c r="CL135" s="12">
        <v>1.4797393134898189</v>
      </c>
      <c r="CM135" s="12">
        <v>2.4291468368178402</v>
      </c>
      <c r="CN135" s="12">
        <v>9.4614408706570732</v>
      </c>
      <c r="CO135" s="12">
        <v>62.808079329432552</v>
      </c>
      <c r="CP135" s="12">
        <v>6.0387076733758898</v>
      </c>
      <c r="CQ135" s="12">
        <v>1.9089216803127307</v>
      </c>
      <c r="CR135" s="12">
        <v>3.4452629668663191</v>
      </c>
      <c r="CS135" s="12">
        <v>2.8907771348722071</v>
      </c>
      <c r="CT135" s="12">
        <v>3.1677715485655344</v>
      </c>
      <c r="CU135" s="12">
        <v>9.5050606179590247</v>
      </c>
      <c r="CV135" s="12">
        <v>4.161288517766045</v>
      </c>
      <c r="CW135" s="12">
        <v>57.430575813715038</v>
      </c>
      <c r="CX135" s="12">
        <v>10.935916479868711</v>
      </c>
      <c r="CY135" s="12">
        <v>1.4195757118464101</v>
      </c>
      <c r="CZ135" s="12">
        <v>1.0543493310714558</v>
      </c>
      <c r="DA135" s="12">
        <v>0.57344007978561717</v>
      </c>
      <c r="DB135" s="12">
        <v>0.62956712681022708</v>
      </c>
      <c r="DC135" s="12">
        <v>18.818267829874717</v>
      </c>
      <c r="DD135" s="12">
        <v>318.47670607473714</v>
      </c>
      <c r="DE135" s="12">
        <v>199.49147335783456</v>
      </c>
      <c r="DF135" s="12">
        <v>66.086706032811051</v>
      </c>
      <c r="DG135" s="12">
        <v>7.1452573126504682</v>
      </c>
      <c r="DH135" s="12">
        <v>58.027990899204752</v>
      </c>
      <c r="DI135" s="12">
        <v>2.2262649802054799</v>
      </c>
      <c r="DJ135" s="12">
        <v>2.0730233574451824</v>
      </c>
      <c r="DK135" s="12">
        <v>9.4250602915869681</v>
      </c>
      <c r="DL135" s="12">
        <v>0.98476046381427895</v>
      </c>
      <c r="DM135" s="12">
        <v>3.2903149440577102</v>
      </c>
      <c r="DN135" s="12">
        <v>0.65716607949397909</v>
      </c>
      <c r="DO135" s="12">
        <v>0.29075611071191326</v>
      </c>
      <c r="DP135" s="12">
        <v>9.5440489284001817</v>
      </c>
      <c r="DQ135" s="12">
        <v>15.733280166697291</v>
      </c>
      <c r="DR135" s="12">
        <v>449.67250657018849</v>
      </c>
      <c r="DS135" s="12">
        <v>186.13329538528967</v>
      </c>
      <c r="DT135" s="12">
        <v>393.91356699438091</v>
      </c>
      <c r="DU135" s="12">
        <v>119.3139829887741</v>
      </c>
      <c r="DV135" s="12">
        <v>62.19296551139395</v>
      </c>
      <c r="DW135" s="12">
        <v>0.55728189695379959</v>
      </c>
      <c r="DX135" s="12">
        <v>6.3757271334399915E-2</v>
      </c>
      <c r="DY135" s="12">
        <v>820.26189639769768</v>
      </c>
      <c r="DZ135" s="12">
        <v>19.371086146058545</v>
      </c>
      <c r="EA135" s="12">
        <v>258.83229662124154</v>
      </c>
      <c r="EB135" s="12">
        <v>2.3862461481932074</v>
      </c>
      <c r="EC135" s="12">
        <v>4.8745428180393846</v>
      </c>
      <c r="ED135" s="12">
        <v>8.9574479279328507</v>
      </c>
      <c r="EE135" s="12">
        <v>2.2025618016132276</v>
      </c>
      <c r="EF135" s="12">
        <v>2.4318896003110935E-2</v>
      </c>
      <c r="EG135" s="12">
        <v>6.7371342110310772</v>
      </c>
      <c r="EH135" s="12">
        <v>2.5848976753516868</v>
      </c>
      <c r="EI135" s="12">
        <v>0.78358453628797764</v>
      </c>
      <c r="EJ135" s="12">
        <v>3.9907327768027023E-3</v>
      </c>
      <c r="EK135" s="12">
        <v>46.985689570747638</v>
      </c>
      <c r="EL135" s="12">
        <v>0.42943949019160726</v>
      </c>
      <c r="EM135" s="12">
        <v>19.443102919555329</v>
      </c>
      <c r="EN135" s="12">
        <v>13.742153884878494</v>
      </c>
      <c r="EO135" s="12">
        <v>193.64642836330233</v>
      </c>
      <c r="EP135" s="12">
        <v>3.0756424273959952</v>
      </c>
      <c r="EQ135" s="12">
        <v>3.9786300117220157</v>
      </c>
      <c r="ER135" s="12">
        <v>123.77932912324702</v>
      </c>
      <c r="ES135" s="12">
        <v>45.279664937007475</v>
      </c>
      <c r="ET135" s="12">
        <v>89.816551623832538</v>
      </c>
      <c r="EU135" s="12">
        <v>4.6508757059068895</v>
      </c>
      <c r="EV135" s="12">
        <v>168.04289754349497</v>
      </c>
      <c r="EW135" s="12">
        <v>4.1760480856961015</v>
      </c>
      <c r="EX135" s="12">
        <v>104.14838716945573</v>
      </c>
      <c r="EY135" s="12">
        <v>1.0052672800568438E-5</v>
      </c>
      <c r="EZ135" s="12">
        <v>192.85979004966731</v>
      </c>
      <c r="FA135" s="12">
        <v>60.29730283260259</v>
      </c>
      <c r="FB135" s="12">
        <v>2.0280340343100933</v>
      </c>
      <c r="FC135" s="12">
        <v>9.9124015267575967</v>
      </c>
      <c r="FD135" s="12">
        <v>38.99832992898024</v>
      </c>
      <c r="FE135" s="12">
        <v>8.5961051156764405</v>
      </c>
      <c r="FF135" s="12">
        <v>0.73358975098261581</v>
      </c>
      <c r="FG135" s="12">
        <v>32.280156166397283</v>
      </c>
      <c r="FH135" s="12">
        <v>60.19427430595227</v>
      </c>
      <c r="FI135" s="12">
        <v>1.9509384731721859</v>
      </c>
      <c r="FJ135" s="12">
        <v>118.79705898221849</v>
      </c>
      <c r="FK135" s="12">
        <v>0.59483362752688373</v>
      </c>
      <c r="FL135" s="12">
        <v>0.35837887571989818</v>
      </c>
      <c r="FM135" s="12">
        <v>2.2084059181157393E-3</v>
      </c>
      <c r="FN135" s="12">
        <v>2.9896509542503611</v>
      </c>
      <c r="FO135" s="12">
        <v>92.351105587671498</v>
      </c>
      <c r="FP135" s="12">
        <v>0.45961859532441612</v>
      </c>
      <c r="FQ135" s="12">
        <v>370.61159195642819</v>
      </c>
      <c r="FR135" s="12">
        <v>31.327040488814603</v>
      </c>
      <c r="FS135" s="12">
        <v>4.8225103985570081</v>
      </c>
      <c r="FT135" s="12">
        <v>12.477327042333666</v>
      </c>
      <c r="FU135" s="12">
        <v>1.8455686780268323</v>
      </c>
      <c r="FV135" s="12">
        <v>4.6627726205707187</v>
      </c>
      <c r="FW135" s="12">
        <v>45.51581417142328</v>
      </c>
      <c r="FX135" s="12">
        <v>0.39202100662500872</v>
      </c>
      <c r="FY135" s="12">
        <v>161.1988668497105</v>
      </c>
      <c r="FZ135" s="12">
        <v>522.35796480853242</v>
      </c>
      <c r="GA135" s="12">
        <v>202.49396056541059</v>
      </c>
      <c r="GB135" s="12">
        <v>3.4062960220938048</v>
      </c>
      <c r="GC135" s="12">
        <v>108.57927191631958</v>
      </c>
      <c r="GD135" s="12">
        <v>170.14563972759319</v>
      </c>
      <c r="GE135" s="12">
        <v>205.19944160433585</v>
      </c>
      <c r="GF135" s="12">
        <v>86.295177546484766</v>
      </c>
      <c r="GG135" s="12">
        <v>54.132064007744503</v>
      </c>
      <c r="GH135" s="12">
        <v>715.11407970059315</v>
      </c>
      <c r="GI135" s="12">
        <v>1035.6732344902132</v>
      </c>
      <c r="GJ135" s="12">
        <v>132.8659044105346</v>
      </c>
      <c r="GK135" s="12">
        <v>1121.1558072902335</v>
      </c>
      <c r="GL135" s="12">
        <v>62.080810579600964</v>
      </c>
      <c r="GM135" s="12">
        <v>66.764177735792572</v>
      </c>
      <c r="GN135" s="12">
        <v>409.99235548843666</v>
      </c>
      <c r="GO135" s="12">
        <v>9.5317204946526335</v>
      </c>
      <c r="GP135" s="12">
        <v>51.488580912691894</v>
      </c>
      <c r="GQ135" s="12">
        <v>11.98373922426806</v>
      </c>
      <c r="GR135" s="12">
        <v>366.7790250269652</v>
      </c>
      <c r="GS135" s="12">
        <v>0.31010717630901524</v>
      </c>
      <c r="GT135" s="12">
        <v>1391.1133742766701</v>
      </c>
      <c r="GU135" s="12">
        <v>20.27417761343996</v>
      </c>
      <c r="GV135" s="12">
        <v>0.801765480804978</v>
      </c>
      <c r="GW135" s="12">
        <v>15.746131582553394</v>
      </c>
      <c r="GX135" s="12">
        <v>27.351403012294515</v>
      </c>
      <c r="GY135" s="12">
        <v>515.50290282423862</v>
      </c>
      <c r="GZ135" s="12">
        <v>17.777871573394233</v>
      </c>
      <c r="HA135" s="12">
        <v>4.367749221870211</v>
      </c>
      <c r="HB135" s="12">
        <v>4.7929331189519555</v>
      </c>
      <c r="HC135" s="12">
        <v>13.510954606473002</v>
      </c>
      <c r="HD135" s="12">
        <v>0.55978408556141146</v>
      </c>
      <c r="HE135" s="12">
        <v>2.4098795071841881</v>
      </c>
      <c r="HF135" s="12">
        <v>793.35665729831214</v>
      </c>
      <c r="HG135" s="12">
        <v>8.2820285606538882E-2</v>
      </c>
      <c r="HH135" s="12">
        <v>113.37691265698999</v>
      </c>
      <c r="HI135" s="12">
        <v>2.6883657453685892E-3</v>
      </c>
      <c r="HJ135" s="12">
        <v>0.42578889378535961</v>
      </c>
      <c r="HK135" s="12">
        <v>0.58191750906806872</v>
      </c>
      <c r="HL135" s="12">
        <v>2.6776914138973011</v>
      </c>
      <c r="HM135" s="12">
        <v>2.8286112194329545</v>
      </c>
      <c r="HN135" s="12">
        <v>0.27783714358781353</v>
      </c>
      <c r="HO135" s="12">
        <v>13.885948236315368</v>
      </c>
      <c r="HP135" s="12">
        <v>4.699728101635813</v>
      </c>
      <c r="HQ135" s="12">
        <v>3.882093251971912</v>
      </c>
      <c r="HR135" s="12">
        <v>112.1413055860382</v>
      </c>
      <c r="HS135" s="12">
        <v>23.772402231680299</v>
      </c>
      <c r="HT135" s="12">
        <v>2.9381751641553624</v>
      </c>
      <c r="HU135" s="12">
        <v>1.397641755848282E-2</v>
      </c>
      <c r="HV135" s="12">
        <v>9.0382275280344793</v>
      </c>
      <c r="HW135" s="12">
        <v>1.655917509446158</v>
      </c>
      <c r="HX135" s="12">
        <v>52.303917833089947</v>
      </c>
      <c r="HY135" s="12">
        <v>14.539317925880795</v>
      </c>
      <c r="HZ135" s="12">
        <v>224.39601014691596</v>
      </c>
      <c r="IA135" s="12">
        <v>0.31800965405123921</v>
      </c>
      <c r="IB135" s="12">
        <v>0.43008952240697379</v>
      </c>
      <c r="IC135" s="12">
        <v>11.935134388486397</v>
      </c>
      <c r="ID135" s="12">
        <v>0.79966816490687886</v>
      </c>
      <c r="IE135" s="12">
        <v>55.30264434485364</v>
      </c>
      <c r="IF135" s="12">
        <v>19.226159806837899</v>
      </c>
      <c r="IG135" s="12">
        <v>30.551784737676577</v>
      </c>
      <c r="IH135" s="12">
        <v>77.150009459394937</v>
      </c>
      <c r="II135" s="12">
        <v>1.3502850006535003</v>
      </c>
      <c r="IJ135" s="12">
        <v>1.3836502589937496</v>
      </c>
      <c r="IK135" s="12">
        <v>0.38424727894337429</v>
      </c>
      <c r="IL135" s="12">
        <v>2.1210092374718679</v>
      </c>
      <c r="IM135" s="12">
        <v>221.55519467407498</v>
      </c>
      <c r="IN135" s="12">
        <v>0.44486397108026604</v>
      </c>
      <c r="IO135" s="12">
        <v>16.300705360305496</v>
      </c>
      <c r="IP135" s="12">
        <v>375.5047474347017</v>
      </c>
      <c r="IQ135" s="12">
        <v>0</v>
      </c>
      <c r="IR135" s="12">
        <v>136.63393571706629</v>
      </c>
      <c r="IS135" s="12">
        <v>207.61579512295884</v>
      </c>
      <c r="IT135" s="12">
        <v>210.98398848167983</v>
      </c>
      <c r="IU135" s="12">
        <v>484.92173782053891</v>
      </c>
      <c r="IV135" s="12">
        <v>13.255548450925064</v>
      </c>
      <c r="IW135" s="12">
        <v>332.84584792348375</v>
      </c>
      <c r="IX135" s="12">
        <v>0.43231621172060197</v>
      </c>
      <c r="IY135" s="12">
        <v>363.5869909210287</v>
      </c>
      <c r="IZ135" s="12">
        <v>287712.0136116615</v>
      </c>
      <c r="JA135" s="12">
        <v>0.13541559145858686</v>
      </c>
      <c r="JB135" s="12">
        <v>2311.3065680641821</v>
      </c>
      <c r="JC135" s="12">
        <v>0</v>
      </c>
      <c r="JD135" s="12">
        <v>1023.0589559307469</v>
      </c>
      <c r="JE135" s="12">
        <v>-10235.63060948882</v>
      </c>
      <c r="JF135" s="12">
        <v>-0.10655607646332638</v>
      </c>
      <c r="JG135" s="10"/>
      <c r="JH135" s="13">
        <f t="shared" si="2"/>
        <v>299244.28900000011</v>
      </c>
    </row>
    <row r="136" spans="1:268" x14ac:dyDescent="0.2">
      <c r="A136" s="4" t="s">
        <v>136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9.4194310275547917</v>
      </c>
      <c r="X136" s="14">
        <v>0.70879359396406239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1.0103819774087577</v>
      </c>
      <c r="AL136" s="14">
        <v>98.548133587698914</v>
      </c>
      <c r="AM136" s="14">
        <v>5.9964751454730667</v>
      </c>
      <c r="AN136" s="14">
        <v>16.159533746552917</v>
      </c>
      <c r="AO136" s="14">
        <v>8.8065349850303676</v>
      </c>
      <c r="AP136" s="14">
        <v>7.6692442347187556E-2</v>
      </c>
      <c r="AQ136" s="14">
        <v>1.3667906003800561</v>
      </c>
      <c r="AR136" s="14">
        <v>1.4622110676476032</v>
      </c>
      <c r="AS136" s="14">
        <v>1.4651073431693542</v>
      </c>
      <c r="AT136" s="14">
        <v>2.1388869215274555</v>
      </c>
      <c r="AU136" s="14">
        <v>0</v>
      </c>
      <c r="AV136" s="14">
        <v>0</v>
      </c>
      <c r="AW136" s="14">
        <v>0</v>
      </c>
      <c r="AX136" s="14">
        <v>0.18423880002774018</v>
      </c>
      <c r="AY136" s="14">
        <v>23.688465998840332</v>
      </c>
      <c r="AZ136" s="14">
        <v>0.96258691520029394</v>
      </c>
      <c r="BA136" s="14">
        <v>0.18405399581683929</v>
      </c>
      <c r="BB136" s="14">
        <v>0</v>
      </c>
      <c r="BC136" s="14">
        <v>2.8214636455862481</v>
      </c>
      <c r="BD136" s="14">
        <v>5.970468724740976</v>
      </c>
      <c r="BE136" s="14">
        <v>0.47299007006570098</v>
      </c>
      <c r="BF136" s="14">
        <v>0</v>
      </c>
      <c r="BG136" s="14">
        <v>0</v>
      </c>
      <c r="BH136" s="14">
        <v>1.0686027847772686</v>
      </c>
      <c r="BI136" s="14">
        <v>0.29297235050133885</v>
      </c>
      <c r="BJ136" s="14">
        <v>0.25241998757753692</v>
      </c>
      <c r="BK136" s="14">
        <v>8.4223672538574663E-3</v>
      </c>
      <c r="BL136" s="14">
        <v>0</v>
      </c>
      <c r="BM136" s="14">
        <v>15.804360130453</v>
      </c>
      <c r="BN136" s="14">
        <v>0.75167326863565231</v>
      </c>
      <c r="BO136" s="14">
        <v>32.573900566273245</v>
      </c>
      <c r="BP136" s="14">
        <v>101.27275604330093</v>
      </c>
      <c r="BQ136" s="14">
        <v>18.60737379992587</v>
      </c>
      <c r="BR136" s="14">
        <v>29.69171154310332</v>
      </c>
      <c r="BS136" s="14">
        <v>4.8844146953736693</v>
      </c>
      <c r="BT136" s="14">
        <v>82.473779072502197</v>
      </c>
      <c r="BU136" s="14">
        <v>12.549055690939934</v>
      </c>
      <c r="BV136" s="14">
        <v>27.862862986518149</v>
      </c>
      <c r="BW136" s="14">
        <v>5.4368871814326445</v>
      </c>
      <c r="BX136" s="14">
        <v>6.1016475451544894</v>
      </c>
      <c r="BY136" s="14">
        <v>0</v>
      </c>
      <c r="BZ136" s="14">
        <v>0</v>
      </c>
      <c r="CA136" s="14">
        <v>243.32878916617383</v>
      </c>
      <c r="CB136" s="14">
        <v>0.84620136687189784</v>
      </c>
      <c r="CC136" s="14">
        <v>0</v>
      </c>
      <c r="CD136" s="14">
        <v>0</v>
      </c>
      <c r="CE136" s="14">
        <v>1.4012702060152402</v>
      </c>
      <c r="CF136" s="14">
        <v>0</v>
      </c>
      <c r="CG136" s="14">
        <v>4.3303896250651812</v>
      </c>
      <c r="CH136" s="14">
        <v>40.527899692866107</v>
      </c>
      <c r="CI136" s="14">
        <v>41.976785051135046</v>
      </c>
      <c r="CJ136" s="14">
        <v>21.096837352756978</v>
      </c>
      <c r="CK136" s="14">
        <v>22.369877174612682</v>
      </c>
      <c r="CL136" s="14">
        <v>16.47742246696864</v>
      </c>
      <c r="CM136" s="14">
        <v>3.669911030933926</v>
      </c>
      <c r="CN136" s="14">
        <v>321.90215730983255</v>
      </c>
      <c r="CO136" s="14">
        <v>0.23494904408224079</v>
      </c>
      <c r="CP136" s="14">
        <v>21.284268153061848</v>
      </c>
      <c r="CQ136" s="14">
        <v>2.0752360967740687E-2</v>
      </c>
      <c r="CR136" s="14">
        <v>0</v>
      </c>
      <c r="CS136" s="14">
        <v>0</v>
      </c>
      <c r="CT136" s="14">
        <v>10.690493912905783</v>
      </c>
      <c r="CU136" s="14">
        <v>4.8656264593660321</v>
      </c>
      <c r="CV136" s="14">
        <v>0</v>
      </c>
      <c r="CW136" s="14">
        <v>2.7275947741055075</v>
      </c>
      <c r="CX136" s="14">
        <v>0</v>
      </c>
      <c r="CY136" s="14">
        <v>0</v>
      </c>
      <c r="CZ136" s="14">
        <v>34.88129043482698</v>
      </c>
      <c r="DA136" s="14">
        <v>0</v>
      </c>
      <c r="DB136" s="14">
        <v>17.219226315187189</v>
      </c>
      <c r="DC136" s="14">
        <v>0</v>
      </c>
      <c r="DD136" s="14">
        <v>99.649971092442144</v>
      </c>
      <c r="DE136" s="14">
        <v>1.133584981027711</v>
      </c>
      <c r="DF136" s="14">
        <v>0</v>
      </c>
      <c r="DG136" s="14">
        <v>11.030832193113536</v>
      </c>
      <c r="DH136" s="14">
        <v>10.983835672396841</v>
      </c>
      <c r="DI136" s="14">
        <v>0</v>
      </c>
      <c r="DJ136" s="14">
        <v>3.9662788313465041</v>
      </c>
      <c r="DK136" s="14">
        <v>0</v>
      </c>
      <c r="DL136" s="14">
        <v>4.4217020428396224E-2</v>
      </c>
      <c r="DM136" s="14">
        <v>0</v>
      </c>
      <c r="DN136" s="14">
        <v>0</v>
      </c>
      <c r="DO136" s="14">
        <v>0</v>
      </c>
      <c r="DP136" s="14">
        <v>0</v>
      </c>
      <c r="DQ136" s="14">
        <v>2.5423775506586561</v>
      </c>
      <c r="DR136" s="14">
        <v>340.80311921888745</v>
      </c>
      <c r="DS136" s="14">
        <v>0</v>
      </c>
      <c r="DT136" s="14">
        <v>15.224225398928308</v>
      </c>
      <c r="DU136" s="14">
        <v>0.57093570268142046</v>
      </c>
      <c r="DV136" s="14">
        <v>0</v>
      </c>
      <c r="DW136" s="14">
        <v>0.17403002815781649</v>
      </c>
      <c r="DX136" s="14">
        <v>5.6294375117030268E-2</v>
      </c>
      <c r="DY136" s="14">
        <v>0.81168067183472792</v>
      </c>
      <c r="DZ136" s="14">
        <v>0</v>
      </c>
      <c r="EA136" s="14">
        <v>6.0849244038957062</v>
      </c>
      <c r="EB136" s="14">
        <v>0</v>
      </c>
      <c r="EC136" s="14">
        <v>0</v>
      </c>
      <c r="ED136" s="14">
        <v>0</v>
      </c>
      <c r="EE136" s="14">
        <v>0</v>
      </c>
      <c r="EF136" s="14">
        <v>0</v>
      </c>
      <c r="EG136" s="14">
        <v>0</v>
      </c>
      <c r="EH136" s="14">
        <v>2.0482540521050471E-2</v>
      </c>
      <c r="EI136" s="14">
        <v>5.0598849352449377E-2</v>
      </c>
      <c r="EJ136" s="14">
        <v>0</v>
      </c>
      <c r="EK136" s="14">
        <v>21.13997133084376</v>
      </c>
      <c r="EL136" s="14">
        <v>0.2078676885123317</v>
      </c>
      <c r="EM136" s="14">
        <v>0.12047851967549913</v>
      </c>
      <c r="EN136" s="14">
        <v>4.4850396859982919E-2</v>
      </c>
      <c r="EO136" s="14">
        <v>0.28189660183775256</v>
      </c>
      <c r="EP136" s="14">
        <v>0</v>
      </c>
      <c r="EQ136" s="14">
        <v>0</v>
      </c>
      <c r="ER136" s="14">
        <v>2.9148850858837978</v>
      </c>
      <c r="ES136" s="14">
        <v>0.53700011782031476</v>
      </c>
      <c r="ET136" s="14">
        <v>30.260004156238764</v>
      </c>
      <c r="EU136" s="14">
        <v>8.3264170484572131E-2</v>
      </c>
      <c r="EV136" s="14">
        <v>0.10453117343859789</v>
      </c>
      <c r="EW136" s="14">
        <v>0.16901817275408959</v>
      </c>
      <c r="EX136" s="14">
        <v>0.25379065715056626</v>
      </c>
      <c r="EY136" s="14">
        <v>1.2786255581219163E-2</v>
      </c>
      <c r="EZ136" s="14">
        <v>0</v>
      </c>
      <c r="FA136" s="14">
        <v>0</v>
      </c>
      <c r="FB136" s="14">
        <v>0</v>
      </c>
      <c r="FC136" s="14">
        <v>0</v>
      </c>
      <c r="FD136" s="14">
        <v>0</v>
      </c>
      <c r="FE136" s="14">
        <v>0.3199610983858569</v>
      </c>
      <c r="FF136" s="14">
        <v>0</v>
      </c>
      <c r="FG136" s="14">
        <v>0</v>
      </c>
      <c r="FH136" s="14">
        <v>0</v>
      </c>
      <c r="FI136" s="14">
        <v>0</v>
      </c>
      <c r="FJ136" s="14">
        <v>0</v>
      </c>
      <c r="FK136" s="14">
        <v>0</v>
      </c>
      <c r="FL136" s="14">
        <v>0</v>
      </c>
      <c r="FM136" s="14">
        <v>0</v>
      </c>
      <c r="FN136" s="14">
        <v>0</v>
      </c>
      <c r="FO136" s="14">
        <v>0</v>
      </c>
      <c r="FP136" s="14">
        <v>0</v>
      </c>
      <c r="FQ136" s="14">
        <v>0</v>
      </c>
      <c r="FR136" s="14">
        <v>0</v>
      </c>
      <c r="FS136" s="14">
        <v>6.1998970330820278E-3</v>
      </c>
      <c r="FT136" s="14">
        <v>0</v>
      </c>
      <c r="FU136" s="14">
        <v>0</v>
      </c>
      <c r="FV136" s="14">
        <v>0</v>
      </c>
      <c r="FW136" s="14">
        <v>0</v>
      </c>
      <c r="FX136" s="14">
        <v>0</v>
      </c>
      <c r="FY136" s="14">
        <v>0</v>
      </c>
      <c r="FZ136" s="14">
        <v>0</v>
      </c>
      <c r="GA136" s="14">
        <v>0</v>
      </c>
      <c r="GB136" s="14">
        <v>0</v>
      </c>
      <c r="GC136" s="14">
        <v>0</v>
      </c>
      <c r="GD136" s="14">
        <v>0</v>
      </c>
      <c r="GE136" s="14">
        <v>22.675614711977762</v>
      </c>
      <c r="GF136" s="14">
        <v>0</v>
      </c>
      <c r="GG136" s="14">
        <v>0</v>
      </c>
      <c r="GH136" s="14">
        <v>0</v>
      </c>
      <c r="GI136" s="14">
        <v>0</v>
      </c>
      <c r="GJ136" s="14">
        <v>0</v>
      </c>
      <c r="GK136" s="14">
        <v>0</v>
      </c>
      <c r="GL136" s="14">
        <v>0</v>
      </c>
      <c r="GM136" s="14">
        <v>0</v>
      </c>
      <c r="GN136" s="14">
        <v>0</v>
      </c>
      <c r="GO136" s="14">
        <v>0</v>
      </c>
      <c r="GP136" s="14">
        <v>8.1134212348269903E-3</v>
      </c>
      <c r="GQ136" s="14">
        <v>0</v>
      </c>
      <c r="GR136" s="14">
        <v>21.334404267015039</v>
      </c>
      <c r="GS136" s="14">
        <v>0</v>
      </c>
      <c r="GT136" s="14">
        <v>21.641046263868919</v>
      </c>
      <c r="GU136" s="14">
        <v>0</v>
      </c>
      <c r="GV136" s="14">
        <v>0</v>
      </c>
      <c r="GW136" s="14">
        <v>0</v>
      </c>
      <c r="GX136" s="14">
        <v>0</v>
      </c>
      <c r="GY136" s="14">
        <v>40.011314162400197</v>
      </c>
      <c r="GZ136" s="14">
        <v>0.52956563518215738</v>
      </c>
      <c r="HA136" s="14">
        <v>0</v>
      </c>
      <c r="HB136" s="14">
        <v>0</v>
      </c>
      <c r="HC136" s="14">
        <v>0</v>
      </c>
      <c r="HD136" s="14">
        <v>0</v>
      </c>
      <c r="HE136" s="14">
        <v>1.9005280989142519E-3</v>
      </c>
      <c r="HF136" s="14">
        <v>17.952918259992057</v>
      </c>
      <c r="HG136" s="14">
        <v>0</v>
      </c>
      <c r="HH136" s="14">
        <v>5.0721338370270717</v>
      </c>
      <c r="HI136" s="14">
        <v>0</v>
      </c>
      <c r="HJ136" s="14">
        <v>2.809516492296426E-3</v>
      </c>
      <c r="HK136" s="14">
        <v>0</v>
      </c>
      <c r="HL136" s="14">
        <v>0</v>
      </c>
      <c r="HM136" s="14">
        <v>0.10288578906431117</v>
      </c>
      <c r="HN136" s="14">
        <v>0</v>
      </c>
      <c r="HO136" s="14">
        <v>0</v>
      </c>
      <c r="HP136" s="14">
        <v>0.19232970607470512</v>
      </c>
      <c r="HQ136" s="14">
        <v>0</v>
      </c>
      <c r="HR136" s="14">
        <v>0</v>
      </c>
      <c r="HS136" s="14">
        <v>9.7763867649716812E-2</v>
      </c>
      <c r="HT136" s="14">
        <v>0</v>
      </c>
      <c r="HU136" s="14">
        <v>0</v>
      </c>
      <c r="HV136" s="14">
        <v>39.471721446405752</v>
      </c>
      <c r="HW136" s="14">
        <v>0</v>
      </c>
      <c r="HX136" s="14">
        <v>0</v>
      </c>
      <c r="HY136" s="14">
        <v>0.17596502620589494</v>
      </c>
      <c r="HZ136" s="14">
        <v>0</v>
      </c>
      <c r="IA136" s="14">
        <v>0</v>
      </c>
      <c r="IB136" s="14">
        <v>0</v>
      </c>
      <c r="IC136" s="14">
        <v>0</v>
      </c>
      <c r="ID136" s="14">
        <v>0</v>
      </c>
      <c r="IE136" s="14">
        <v>0</v>
      </c>
      <c r="IF136" s="14">
        <v>0</v>
      </c>
      <c r="IG136" s="14">
        <v>0</v>
      </c>
      <c r="IH136" s="14">
        <v>0</v>
      </c>
      <c r="II136" s="14">
        <v>0</v>
      </c>
      <c r="IJ136" s="14">
        <v>0</v>
      </c>
      <c r="IK136" s="14">
        <v>0</v>
      </c>
      <c r="IL136" s="14">
        <v>0</v>
      </c>
      <c r="IM136" s="14">
        <v>0</v>
      </c>
      <c r="IN136" s="14">
        <v>0</v>
      </c>
      <c r="IO136" s="14">
        <v>0</v>
      </c>
      <c r="IP136" s="14">
        <v>0</v>
      </c>
      <c r="IQ136" s="14">
        <v>0</v>
      </c>
      <c r="IR136" s="14">
        <v>118.45998440094054</v>
      </c>
      <c r="IS136" s="14">
        <v>166.52760056097293</v>
      </c>
      <c r="IT136" s="14">
        <v>136.10629721076171</v>
      </c>
      <c r="IU136" s="14">
        <v>566.70060916240493</v>
      </c>
      <c r="IV136" s="14">
        <v>21.734575630093872</v>
      </c>
      <c r="IW136" s="14">
        <v>372.93390405024928</v>
      </c>
      <c r="IX136" s="14">
        <v>14.571546656820962</v>
      </c>
      <c r="IY136" s="14">
        <v>35.315511590094594</v>
      </c>
      <c r="IZ136" s="14">
        <v>142521.10476794478</v>
      </c>
      <c r="JA136" s="14">
        <v>0</v>
      </c>
      <c r="JB136" s="14">
        <v>0</v>
      </c>
      <c r="JC136" s="14">
        <v>0</v>
      </c>
      <c r="JD136" s="14">
        <v>0</v>
      </c>
      <c r="JE136" s="14">
        <v>-113.77099999961507</v>
      </c>
      <c r="JF136" s="14">
        <v>-12.09699999997877</v>
      </c>
      <c r="JG136" s="10"/>
      <c r="JH136" s="11">
        <f t="shared" si="2"/>
        <v>145877.38899999997</v>
      </c>
    </row>
    <row r="137" spans="1:268" x14ac:dyDescent="0.2">
      <c r="A137" s="3" t="s">
        <v>137</v>
      </c>
      <c r="B137" s="12">
        <v>1.034605687097268E-2</v>
      </c>
      <c r="C137" s="12">
        <v>4.4538826621870562E-3</v>
      </c>
      <c r="D137" s="12">
        <v>3.3147675917912802E-3</v>
      </c>
      <c r="E137" s="12">
        <v>1.6047018871096373E-3</v>
      </c>
      <c r="F137" s="12">
        <v>4.7406867619116709E-3</v>
      </c>
      <c r="G137" s="12">
        <v>5.0261427538170263E-2</v>
      </c>
      <c r="H137" s="12">
        <v>8.6133213071617129E-3</v>
      </c>
      <c r="I137" s="12">
        <v>3.1677845380019491E-2</v>
      </c>
      <c r="J137" s="12">
        <v>0</v>
      </c>
      <c r="K137" s="12">
        <v>2.6621590271665369E-5</v>
      </c>
      <c r="L137" s="12">
        <v>0</v>
      </c>
      <c r="M137" s="12">
        <v>0</v>
      </c>
      <c r="N137" s="12">
        <v>0</v>
      </c>
      <c r="O137" s="12">
        <v>0</v>
      </c>
      <c r="P137" s="12">
        <v>4.2639066686755694E-3</v>
      </c>
      <c r="Q137" s="12">
        <v>0</v>
      </c>
      <c r="R137" s="12">
        <v>0</v>
      </c>
      <c r="S137" s="12">
        <v>0</v>
      </c>
      <c r="T137" s="12">
        <v>0</v>
      </c>
      <c r="U137" s="12">
        <v>4.337505030384349E-2</v>
      </c>
      <c r="V137" s="12">
        <v>2.2467040257814104E-3</v>
      </c>
      <c r="W137" s="12">
        <v>1.3885385151822624E-2</v>
      </c>
      <c r="X137" s="12">
        <v>7.4153480290138889E-3</v>
      </c>
      <c r="Y137" s="12">
        <v>1.5067003947155808E-2</v>
      </c>
      <c r="Z137" s="12">
        <v>0.10826050738037639</v>
      </c>
      <c r="AA137" s="12">
        <v>3.1179724213943353E-3</v>
      </c>
      <c r="AB137" s="12">
        <v>3.251518167845573E-5</v>
      </c>
      <c r="AC137" s="12">
        <v>0.10375360369965753</v>
      </c>
      <c r="AD137" s="12">
        <v>1.8071217231554555</v>
      </c>
      <c r="AE137" s="12">
        <v>4.6229816729903943E-2</v>
      </c>
      <c r="AF137" s="12">
        <v>3.2607453326977856E-2</v>
      </c>
      <c r="AG137" s="12">
        <v>8.7990782285332747E-2</v>
      </c>
      <c r="AH137" s="12">
        <v>2.0481645583376912E-2</v>
      </c>
      <c r="AI137" s="12">
        <v>6.3922072528721258E-2</v>
      </c>
      <c r="AJ137" s="12">
        <v>2.7272990568141926E-2</v>
      </c>
      <c r="AK137" s="12">
        <v>6.166078617290234E-2</v>
      </c>
      <c r="AL137" s="12">
        <v>9.2297527747481105</v>
      </c>
      <c r="AM137" s="12">
        <v>15.196919521019074</v>
      </c>
      <c r="AN137" s="12">
        <v>6.0440159164364314E-2</v>
      </c>
      <c r="AO137" s="12">
        <v>0.17982644129452491</v>
      </c>
      <c r="AP137" s="12">
        <v>5.4076698644486563E-3</v>
      </c>
      <c r="AQ137" s="12">
        <v>9.4966785981464602E-2</v>
      </c>
      <c r="AR137" s="12">
        <v>14.424171425970693</v>
      </c>
      <c r="AS137" s="12">
        <v>6.9540719185092248E-2</v>
      </c>
      <c r="AT137" s="12">
        <v>1.0227924620916315E-3</v>
      </c>
      <c r="AU137" s="12">
        <v>4.9516089317350621E-3</v>
      </c>
      <c r="AV137" s="12">
        <v>7.0306177655888513E-3</v>
      </c>
      <c r="AW137" s="12">
        <v>15.342066696109125</v>
      </c>
      <c r="AX137" s="12">
        <v>3.826712012925958E-3</v>
      </c>
      <c r="AY137" s="12">
        <v>1.2463558338992643E-3</v>
      </c>
      <c r="AZ137" s="12">
        <v>1.5661948032734086E-3</v>
      </c>
      <c r="BA137" s="12">
        <v>1.6438045122074432E-2</v>
      </c>
      <c r="BB137" s="12">
        <v>1.1285741042636421E-4</v>
      </c>
      <c r="BC137" s="12">
        <v>4.7133329783198546E-3</v>
      </c>
      <c r="BD137" s="12">
        <v>5.5215583764358332E-3</v>
      </c>
      <c r="BE137" s="12">
        <v>9.2319514867920821E-5</v>
      </c>
      <c r="BF137" s="12">
        <v>9.713103842475217E-3</v>
      </c>
      <c r="BG137" s="12">
        <v>1.9285064683566858E-5</v>
      </c>
      <c r="BH137" s="12">
        <v>1.6427175354603391E-4</v>
      </c>
      <c r="BI137" s="12">
        <v>1.3346648381411098E-2</v>
      </c>
      <c r="BJ137" s="12">
        <v>5.2140963622280143E-2</v>
      </c>
      <c r="BK137" s="12">
        <v>1.818378360491044E-2</v>
      </c>
      <c r="BL137" s="12">
        <v>9.791817095812895E-2</v>
      </c>
      <c r="BM137" s="12">
        <v>4.7577404694070437E-2</v>
      </c>
      <c r="BN137" s="12">
        <v>3.0847250502473077E-2</v>
      </c>
      <c r="BO137" s="12">
        <v>8.7005821918793563E-3</v>
      </c>
      <c r="BP137" s="12">
        <v>3.7696124339412593E-2</v>
      </c>
      <c r="BQ137" s="12">
        <v>1.3208046353518948E-2</v>
      </c>
      <c r="BR137" s="12">
        <v>2.9818461161749486E-2</v>
      </c>
      <c r="BS137" s="12">
        <v>9.5270800183399167E-3</v>
      </c>
      <c r="BT137" s="12">
        <v>6.338552430189788E-2</v>
      </c>
      <c r="BU137" s="12">
        <v>1.0059508050576392E-2</v>
      </c>
      <c r="BV137" s="12">
        <v>6.2708823612698961E-3</v>
      </c>
      <c r="BW137" s="12">
        <v>9.9780303233196806E-3</v>
      </c>
      <c r="BX137" s="12">
        <v>3.7141087794167402E-2</v>
      </c>
      <c r="BY137" s="12">
        <v>4.3442426519930419E-3</v>
      </c>
      <c r="BZ137" s="12">
        <v>1.8676954288895032E-2</v>
      </c>
      <c r="CA137" s="12">
        <v>3.0550159225109872E-2</v>
      </c>
      <c r="CB137" s="12">
        <v>3.8107519572390697E-2</v>
      </c>
      <c r="CC137" s="12">
        <v>1.7984836018107907E-3</v>
      </c>
      <c r="CD137" s="12">
        <v>8.1897655391407823E-2</v>
      </c>
      <c r="CE137" s="12">
        <v>6.2978148206823915E-3</v>
      </c>
      <c r="CF137" s="12">
        <v>2.9534420665576723E-3</v>
      </c>
      <c r="CG137" s="12">
        <v>8.5207975851211877E-3</v>
      </c>
      <c r="CH137" s="12">
        <v>3.4428984218813671E-2</v>
      </c>
      <c r="CI137" s="12">
        <v>1.0341078553143474E-2</v>
      </c>
      <c r="CJ137" s="12">
        <v>5.4111064388322853E-3</v>
      </c>
      <c r="CK137" s="12">
        <v>8.6941245147945118E-3</v>
      </c>
      <c r="CL137" s="12">
        <v>8.0039840222742298E-3</v>
      </c>
      <c r="CM137" s="12">
        <v>1.6008583901113885E-2</v>
      </c>
      <c r="CN137" s="12">
        <v>2.2481297329966243E-2</v>
      </c>
      <c r="CO137" s="12">
        <v>8.4806570694743975E-3</v>
      </c>
      <c r="CP137" s="12">
        <v>2.9683869260040958E-3</v>
      </c>
      <c r="CQ137" s="12">
        <v>1.1181288191589472E-3</v>
      </c>
      <c r="CR137" s="12">
        <v>2.0232525215597257E-2</v>
      </c>
      <c r="CS137" s="12">
        <v>2.6867359873725544E-3</v>
      </c>
      <c r="CT137" s="12">
        <v>1.4942888057650561E-2</v>
      </c>
      <c r="CU137" s="12">
        <v>1.6023307572798427E-2</v>
      </c>
      <c r="CV137" s="12">
        <v>1.8622937262795309E-2</v>
      </c>
      <c r="CW137" s="12">
        <v>4.6667218732025697E-3</v>
      </c>
      <c r="CX137" s="12">
        <v>7.0342744793522885E-2</v>
      </c>
      <c r="CY137" s="12">
        <v>4.8418450647582162E-3</v>
      </c>
      <c r="CZ137" s="12">
        <v>3.6360491665342496E-3</v>
      </c>
      <c r="DA137" s="12">
        <v>1.2123073659354197E-3</v>
      </c>
      <c r="DB137" s="12">
        <v>2.2070843743046873E-3</v>
      </c>
      <c r="DC137" s="12">
        <v>2.2596966693156292E-2</v>
      </c>
      <c r="DD137" s="12">
        <v>5.3276105764445664E-2</v>
      </c>
      <c r="DE137" s="12">
        <v>2.1045902243041866E-2</v>
      </c>
      <c r="DF137" s="12">
        <v>0.3350722428428462</v>
      </c>
      <c r="DG137" s="12">
        <v>6.9264239522611355E-3</v>
      </c>
      <c r="DH137" s="12">
        <v>0.21732598488894508</v>
      </c>
      <c r="DI137" s="12">
        <v>8.5287576118330787E-3</v>
      </c>
      <c r="DJ137" s="12">
        <v>8.9914826593569998E-3</v>
      </c>
      <c r="DK137" s="12">
        <v>1.2020727959729856E-3</v>
      </c>
      <c r="DL137" s="12">
        <v>3.502536054975238E-3</v>
      </c>
      <c r="DM137" s="12">
        <v>1.4683003052524377E-2</v>
      </c>
      <c r="DN137" s="12">
        <v>1.5613864969001674E-3</v>
      </c>
      <c r="DO137" s="12">
        <v>1.0888930379499529E-3</v>
      </c>
      <c r="DP137" s="12">
        <v>3.6269919043558654E-3</v>
      </c>
      <c r="DQ137" s="12">
        <v>1.983871092412148E-2</v>
      </c>
      <c r="DR137" s="12">
        <v>24.540647984708084</v>
      </c>
      <c r="DS137" s="12">
        <v>15.656223011650972</v>
      </c>
      <c r="DT137" s="12">
        <v>30.320342913698816</v>
      </c>
      <c r="DU137" s="12">
        <v>60.94477438138702</v>
      </c>
      <c r="DV137" s="12">
        <v>4.2194331612098512E-2</v>
      </c>
      <c r="DW137" s="12">
        <v>9.4704520258639627E-3</v>
      </c>
      <c r="DX137" s="12">
        <v>1.3549432289227347E-6</v>
      </c>
      <c r="DY137" s="12">
        <v>10.1976207134389</v>
      </c>
      <c r="DZ137" s="12">
        <v>7.0032357726035652E-2</v>
      </c>
      <c r="EA137" s="12">
        <v>0.49409595692690345</v>
      </c>
      <c r="EB137" s="12">
        <v>9.5931957877226533E-3</v>
      </c>
      <c r="EC137" s="12">
        <v>4.6768837728396927E-2</v>
      </c>
      <c r="ED137" s="12">
        <v>2.2145056678387204E-2</v>
      </c>
      <c r="EE137" s="12">
        <v>3.1350989126416521E-3</v>
      </c>
      <c r="EF137" s="12">
        <v>1.7196707092297865E-4</v>
      </c>
      <c r="EG137" s="12">
        <v>0.1727573731468974</v>
      </c>
      <c r="EH137" s="12">
        <v>5.094558698744615E-3</v>
      </c>
      <c r="EI137" s="12">
        <v>3.1037041202821693E-6</v>
      </c>
      <c r="EJ137" s="12">
        <v>2.3148111337824573E-7</v>
      </c>
      <c r="EK137" s="12">
        <v>5.7102408786484336E-3</v>
      </c>
      <c r="EL137" s="12">
        <v>2.6492954620257737E-4</v>
      </c>
      <c r="EM137" s="12">
        <v>3.3138752546890745E-3</v>
      </c>
      <c r="EN137" s="12">
        <v>84.378913873178647</v>
      </c>
      <c r="EO137" s="12">
        <v>10.238167596851952</v>
      </c>
      <c r="EP137" s="12">
        <v>1.4125804816608014E-5</v>
      </c>
      <c r="EQ137" s="12">
        <v>5.3372120417936998E-5</v>
      </c>
      <c r="ER137" s="12">
        <v>0.92506350447680552</v>
      </c>
      <c r="ES137" s="12">
        <v>49.156122480332769</v>
      </c>
      <c r="ET137" s="12">
        <v>6.2084202708857106E-3</v>
      </c>
      <c r="EU137" s="12">
        <v>2.0195156217012141E-5</v>
      </c>
      <c r="EV137" s="12">
        <v>4.5128168932781808E-3</v>
      </c>
      <c r="EW137" s="12">
        <v>3.5386656979934467E-5</v>
      </c>
      <c r="EX137" s="12">
        <v>6.5177472639199804E-3</v>
      </c>
      <c r="EY137" s="12">
        <v>9.1551589146166589E-8</v>
      </c>
      <c r="EZ137" s="12">
        <v>9.8012865945976656E-3</v>
      </c>
      <c r="FA137" s="12">
        <v>1.6846789124732153E-2</v>
      </c>
      <c r="FB137" s="12">
        <v>2.249962400976614E-5</v>
      </c>
      <c r="FC137" s="12">
        <v>3.802267425170956E-3</v>
      </c>
      <c r="FD137" s="12">
        <v>1.1568669488531819E-2</v>
      </c>
      <c r="FE137" s="12">
        <v>6.2387536341032947E-4</v>
      </c>
      <c r="FF137" s="12">
        <v>1.5635090946660825E-3</v>
      </c>
      <c r="FG137" s="12">
        <v>1.0447818170565889E-2</v>
      </c>
      <c r="FH137" s="12">
        <v>6.1619466358981973E-4</v>
      </c>
      <c r="FI137" s="12">
        <v>3.0060213105974473E-4</v>
      </c>
      <c r="FJ137" s="12">
        <v>2.0481453742744152E-3</v>
      </c>
      <c r="FK137" s="12">
        <v>2.8331755985989565E-5</v>
      </c>
      <c r="FL137" s="12">
        <v>3.544149764266991E-4</v>
      </c>
      <c r="FM137" s="12">
        <v>0</v>
      </c>
      <c r="FN137" s="12">
        <v>7.7557238827627266E-4</v>
      </c>
      <c r="FO137" s="12">
        <v>1.6205680958200575E-2</v>
      </c>
      <c r="FP137" s="12">
        <v>2.0284599913129333E-4</v>
      </c>
      <c r="FQ137" s="12">
        <v>0.47565451668772862</v>
      </c>
      <c r="FR137" s="12">
        <v>4.8407032948727509E-2</v>
      </c>
      <c r="FS137" s="12">
        <v>0.11533624127416224</v>
      </c>
      <c r="FT137" s="12">
        <v>2.3457476194048268</v>
      </c>
      <c r="FU137" s="12">
        <v>0.10471009108316112</v>
      </c>
      <c r="FV137" s="12">
        <v>2.7161902524377803E-2</v>
      </c>
      <c r="FW137" s="12">
        <v>4.3082805664649788</v>
      </c>
      <c r="FX137" s="12">
        <v>2.335498628352778E-4</v>
      </c>
      <c r="FY137" s="12">
        <v>174.14401604369576</v>
      </c>
      <c r="FZ137" s="12">
        <v>73.789545009504309</v>
      </c>
      <c r="GA137" s="12">
        <v>61.366625967997564</v>
      </c>
      <c r="GB137" s="12">
        <v>5.0055270317739211</v>
      </c>
      <c r="GC137" s="12">
        <v>0.11321680213378406</v>
      </c>
      <c r="GD137" s="12">
        <v>20.397738701935598</v>
      </c>
      <c r="GE137" s="12">
        <v>0.28503221383173105</v>
      </c>
      <c r="GF137" s="12">
        <v>5.1485659492615907</v>
      </c>
      <c r="GG137" s="12">
        <v>0.78556090006314039</v>
      </c>
      <c r="GH137" s="12">
        <v>3.4237676006178212E-2</v>
      </c>
      <c r="GI137" s="12">
        <v>4.6915409996852436E-3</v>
      </c>
      <c r="GJ137" s="12">
        <v>8.3066699962675285E-5</v>
      </c>
      <c r="GK137" s="12">
        <v>7.029924328116148E-2</v>
      </c>
      <c r="GL137" s="12">
        <v>2.4550061422817502E-3</v>
      </c>
      <c r="GM137" s="12">
        <v>8.0554825345684948E-4</v>
      </c>
      <c r="GN137" s="12">
        <v>1.4358416420015478E-3</v>
      </c>
      <c r="GO137" s="12">
        <v>3.6081174187930128E-5</v>
      </c>
      <c r="GP137" s="12">
        <v>1.0848654177522401E-3</v>
      </c>
      <c r="GQ137" s="12">
        <v>1.0241267816971337E-3</v>
      </c>
      <c r="GR137" s="12">
        <v>0.2031112671494556</v>
      </c>
      <c r="GS137" s="12">
        <v>1.1340906717572992E-5</v>
      </c>
      <c r="GT137" s="12">
        <v>1.3173842918954272E-2</v>
      </c>
      <c r="GU137" s="12">
        <v>1.038916479819795E-4</v>
      </c>
      <c r="GV137" s="12">
        <v>7.1743635957277082E-5</v>
      </c>
      <c r="GW137" s="12">
        <v>3.5597940575133864E-4</v>
      </c>
      <c r="GX137" s="12">
        <v>7.8983765974699866E-6</v>
      </c>
      <c r="GY137" s="12">
        <v>3.9331239946018962E-2</v>
      </c>
      <c r="GZ137" s="12">
        <v>7.3249605362238498E-4</v>
      </c>
      <c r="HA137" s="12">
        <v>2.134923175060714E-4</v>
      </c>
      <c r="HB137" s="12">
        <v>7.4080084918027507E-5</v>
      </c>
      <c r="HC137" s="12">
        <v>1.9491414884527224E-3</v>
      </c>
      <c r="HD137" s="12">
        <v>1.7809549186142646E-5</v>
      </c>
      <c r="HE137" s="12">
        <v>2.0682988661289829E-5</v>
      </c>
      <c r="HF137" s="12">
        <v>3.06969330449571E-2</v>
      </c>
      <c r="HG137" s="12">
        <v>3.3451217234921093E-6</v>
      </c>
      <c r="HH137" s="12">
        <v>1.4462267192964329E-2</v>
      </c>
      <c r="HI137" s="12">
        <v>1.2329851279104827E-6</v>
      </c>
      <c r="HJ137" s="12">
        <v>5.6642038782750229E-6</v>
      </c>
      <c r="HK137" s="12">
        <v>1.3947328696885047E-5</v>
      </c>
      <c r="HL137" s="12">
        <v>2.3717546355352883E-5</v>
      </c>
      <c r="HM137" s="12">
        <v>1.5831601594783059E-3</v>
      </c>
      <c r="HN137" s="12">
        <v>7.2932882447262599E-6</v>
      </c>
      <c r="HO137" s="12">
        <v>7.0298240311379821E-6</v>
      </c>
      <c r="HP137" s="12">
        <v>8.4155108619133505E-4</v>
      </c>
      <c r="HQ137" s="12">
        <v>1.8592742839126224E-5</v>
      </c>
      <c r="HR137" s="12">
        <v>5.1732298582441594E-3</v>
      </c>
      <c r="HS137" s="12">
        <v>3.3847773984002372E-4</v>
      </c>
      <c r="HT137" s="12">
        <v>6.8482583115002206E-6</v>
      </c>
      <c r="HU137" s="12">
        <v>2.1644095028006702E-5</v>
      </c>
      <c r="HV137" s="12">
        <v>1.6786746069587333E-4</v>
      </c>
      <c r="HW137" s="12">
        <v>1.4220411312452678E-4</v>
      </c>
      <c r="HX137" s="12">
        <v>2.0767155759519062E-3</v>
      </c>
      <c r="HY137" s="12">
        <v>1.1001301590864939E-3</v>
      </c>
      <c r="HZ137" s="12">
        <v>1.5159031301485298E-2</v>
      </c>
      <c r="IA137" s="12">
        <v>1.1847774163364808E-6</v>
      </c>
      <c r="IB137" s="12">
        <v>4.3843469952811983E-5</v>
      </c>
      <c r="IC137" s="12">
        <v>2.8633740022990222E-3</v>
      </c>
      <c r="ID137" s="12">
        <v>6.5418619221019759E-5</v>
      </c>
      <c r="IE137" s="12">
        <v>2.1599863378908048E-2</v>
      </c>
      <c r="IF137" s="12">
        <v>3.2997869768909033E-2</v>
      </c>
      <c r="IG137" s="12">
        <v>1.8849030094199758E-2</v>
      </c>
      <c r="IH137" s="12">
        <v>0.140638695103661</v>
      </c>
      <c r="II137" s="12">
        <v>4.2414048270937813E-3</v>
      </c>
      <c r="IJ137" s="12">
        <v>8.2451601694694121E-3</v>
      </c>
      <c r="IK137" s="12">
        <v>4.8695677088764428E-4</v>
      </c>
      <c r="IL137" s="12">
        <v>8.5013968665322888E-5</v>
      </c>
      <c r="IM137" s="12">
        <v>4.7638655847143749E-3</v>
      </c>
      <c r="IN137" s="12">
        <v>8.0321814809230306E-5</v>
      </c>
      <c r="IO137" s="12">
        <v>2.3296684644500074E-4</v>
      </c>
      <c r="IP137" s="12">
        <v>2.2916882681877303E-3</v>
      </c>
      <c r="IQ137" s="12">
        <v>0</v>
      </c>
      <c r="IR137" s="12">
        <v>2.2469485105929998E-2</v>
      </c>
      <c r="IS137" s="12">
        <v>0.71339557159082589</v>
      </c>
      <c r="IT137" s="12">
        <v>0.16711775301321818</v>
      </c>
      <c r="IU137" s="12">
        <v>0.80687179063456205</v>
      </c>
      <c r="IV137" s="12">
        <v>1.4898327571384928E-2</v>
      </c>
      <c r="IW137" s="12">
        <v>0.36063597121957175</v>
      </c>
      <c r="IX137" s="12">
        <v>1.0644846969616556E-3</v>
      </c>
      <c r="IY137" s="12">
        <v>4.1239229293996765E-3</v>
      </c>
      <c r="IZ137" s="12">
        <v>3974.2560015027193</v>
      </c>
      <c r="JA137" s="12">
        <v>7.7141259719885856E-3</v>
      </c>
      <c r="JB137" s="12">
        <v>114.37760177148481</v>
      </c>
      <c r="JC137" s="12">
        <v>0</v>
      </c>
      <c r="JD137" s="12">
        <v>4.1999308086732583</v>
      </c>
      <c r="JE137" s="12">
        <v>-7.2179020991438909</v>
      </c>
      <c r="JF137" s="12">
        <v>-9.7042630621045785E-4</v>
      </c>
      <c r="JG137" s="10"/>
      <c r="JH137" s="13">
        <f t="shared" si="2"/>
        <v>4783.092999999998</v>
      </c>
    </row>
    <row r="138" spans="1:268" x14ac:dyDescent="0.2">
      <c r="A138" s="4" t="s">
        <v>138</v>
      </c>
      <c r="B138" s="14">
        <v>0.4313630329880076</v>
      </c>
      <c r="C138" s="14">
        <v>0.32963229668314642</v>
      </c>
      <c r="D138" s="14">
        <v>0.28417885546703037</v>
      </c>
      <c r="E138" s="14">
        <v>5.3202038030198108E-2</v>
      </c>
      <c r="F138" s="14">
        <v>0.203847315066079</v>
      </c>
      <c r="G138" s="14">
        <v>1.928937465265089</v>
      </c>
      <c r="H138" s="14">
        <v>0.38363745435984631</v>
      </c>
      <c r="I138" s="14">
        <v>1.2173263989828242</v>
      </c>
      <c r="J138" s="14">
        <v>3.0789071035310703E-2</v>
      </c>
      <c r="K138" s="14">
        <v>4.9716024328377025E-2</v>
      </c>
      <c r="L138" s="14">
        <v>2.1190540947515091E-2</v>
      </c>
      <c r="M138" s="14">
        <v>0</v>
      </c>
      <c r="N138" s="14">
        <v>5.1977450040189008E-3</v>
      </c>
      <c r="O138" s="14">
        <v>3.6074449489453639E-2</v>
      </c>
      <c r="P138" s="14">
        <v>0.13661659402314924</v>
      </c>
      <c r="Q138" s="14">
        <v>1.051666434619907E-3</v>
      </c>
      <c r="R138" s="14">
        <v>1.0889849695330078E-2</v>
      </c>
      <c r="S138" s="14">
        <v>1.6017585171565648E-3</v>
      </c>
      <c r="T138" s="14">
        <v>3.6656814832141684E-3</v>
      </c>
      <c r="U138" s="14">
        <v>1.5378414558379778</v>
      </c>
      <c r="V138" s="14">
        <v>4.9993773478610996E-2</v>
      </c>
      <c r="W138" s="14">
        <v>0.45783316192445561</v>
      </c>
      <c r="X138" s="14">
        <v>2.9991791667808663</v>
      </c>
      <c r="Y138" s="14">
        <v>0.59695388691966111</v>
      </c>
      <c r="Z138" s="14">
        <v>2.7070251878818139</v>
      </c>
      <c r="AA138" s="14">
        <v>0.11329323443082069</v>
      </c>
      <c r="AB138" s="14">
        <v>9.9095225648465311E-3</v>
      </c>
      <c r="AC138" s="14">
        <v>3.5657680231198641</v>
      </c>
      <c r="AD138" s="14">
        <v>2.6104498713198532</v>
      </c>
      <c r="AE138" s="14">
        <v>1.369513361049687</v>
      </c>
      <c r="AF138" s="14">
        <v>0.81315835581326112</v>
      </c>
      <c r="AG138" s="14">
        <v>0.54953992785967187</v>
      </c>
      <c r="AH138" s="14">
        <v>0.24916141997897212</v>
      </c>
      <c r="AI138" s="14">
        <v>0.47753809765341099</v>
      </c>
      <c r="AJ138" s="14">
        <v>0.99504400757178457</v>
      </c>
      <c r="AK138" s="14">
        <v>1.8486278784914885</v>
      </c>
      <c r="AL138" s="14">
        <v>1.042554348038687</v>
      </c>
      <c r="AM138" s="14">
        <v>1.1012975094718571</v>
      </c>
      <c r="AN138" s="14">
        <v>2.1240626562749449</v>
      </c>
      <c r="AO138" s="14">
        <v>4.5191854721734313</v>
      </c>
      <c r="AP138" s="14">
        <v>0.23783166811102163</v>
      </c>
      <c r="AQ138" s="14">
        <v>3.2392797303994008</v>
      </c>
      <c r="AR138" s="14">
        <v>1.2294358215958359</v>
      </c>
      <c r="AS138" s="14">
        <v>2.6979458514067134</v>
      </c>
      <c r="AT138" s="14">
        <v>5.1632136688191659E-2</v>
      </c>
      <c r="AU138" s="14">
        <v>0.20922380892339928</v>
      </c>
      <c r="AV138" s="14">
        <v>0.31510668382221091</v>
      </c>
      <c r="AW138" s="14">
        <v>7.8117606579055227E-2</v>
      </c>
      <c r="AX138" s="14">
        <v>5.8359913395694879E-2</v>
      </c>
      <c r="AY138" s="14">
        <v>9.108684459677921E-2</v>
      </c>
      <c r="AZ138" s="14">
        <v>0.12178253510917646</v>
      </c>
      <c r="BA138" s="14">
        <v>0.61569414568186465</v>
      </c>
      <c r="BB138" s="14">
        <v>2.6072350907875332E-2</v>
      </c>
      <c r="BC138" s="14">
        <v>0.13983411760383208</v>
      </c>
      <c r="BD138" s="14">
        <v>0.30778666050275405</v>
      </c>
      <c r="BE138" s="14">
        <v>3.4200236693306615E-2</v>
      </c>
      <c r="BF138" s="14">
        <v>0.34559761881278506</v>
      </c>
      <c r="BG138" s="14">
        <v>2.1814647286293044E-2</v>
      </c>
      <c r="BH138" s="14">
        <v>0.11131782348468824</v>
      </c>
      <c r="BI138" s="14">
        <v>0.47749603502404792</v>
      </c>
      <c r="BJ138" s="14">
        <v>1.1748393123897165</v>
      </c>
      <c r="BK138" s="14">
        <v>0.68065621181771796</v>
      </c>
      <c r="BL138" s="14">
        <v>3.7423201326210767</v>
      </c>
      <c r="BM138" s="14">
        <v>1.8120115470704787</v>
      </c>
      <c r="BN138" s="14">
        <v>1.1938210058052656</v>
      </c>
      <c r="BO138" s="14">
        <v>0.33584863952118449</v>
      </c>
      <c r="BP138" s="14">
        <v>1.3672742131661599</v>
      </c>
      <c r="BQ138" s="14">
        <v>0.50777713921912648</v>
      </c>
      <c r="BR138" s="14">
        <v>1.11735187055593</v>
      </c>
      <c r="BS138" s="14">
        <v>0.37496340867071204</v>
      </c>
      <c r="BT138" s="14">
        <v>1.9252347916130506</v>
      </c>
      <c r="BU138" s="14">
        <v>0.3677392246213696</v>
      </c>
      <c r="BV138" s="14">
        <v>0.32638048932921099</v>
      </c>
      <c r="BW138" s="14">
        <v>0.38491779547450555</v>
      </c>
      <c r="BX138" s="14">
        <v>1.2150959340609759</v>
      </c>
      <c r="BY138" s="14">
        <v>0.15779328790169908</v>
      </c>
      <c r="BZ138" s="14">
        <v>0.11316499843574401</v>
      </c>
      <c r="CA138" s="14">
        <v>1.1398471932615162</v>
      </c>
      <c r="CB138" s="14">
        <v>1.4632692173008424</v>
      </c>
      <c r="CC138" s="14">
        <v>8.1327210729842656E-2</v>
      </c>
      <c r="CD138" s="14">
        <v>3.1650271487342376</v>
      </c>
      <c r="CE138" s="14">
        <v>0.13629293285756555</v>
      </c>
      <c r="CF138" s="14">
        <v>0.1428596294719853</v>
      </c>
      <c r="CG138" s="14">
        <v>0.14711990033913949</v>
      </c>
      <c r="CH138" s="14">
        <v>0.7480856984478933</v>
      </c>
      <c r="CI138" s="14">
        <v>0.36916691019945008</v>
      </c>
      <c r="CJ138" s="14">
        <v>6.8173432005350809E-2</v>
      </c>
      <c r="CK138" s="14">
        <v>0.29467557509782011</v>
      </c>
      <c r="CL138" s="14">
        <v>0.21019725167129838</v>
      </c>
      <c r="CM138" s="14">
        <v>0.32742794353122895</v>
      </c>
      <c r="CN138" s="14">
        <v>0.49413449378297492</v>
      </c>
      <c r="CO138" s="14">
        <v>0.33010624409494072</v>
      </c>
      <c r="CP138" s="14">
        <v>0.14450497001265039</v>
      </c>
      <c r="CQ138" s="14">
        <v>4.7725050221851396E-2</v>
      </c>
      <c r="CR138" s="14">
        <v>0.4884294714004907</v>
      </c>
      <c r="CS138" s="14">
        <v>5.8458221867847347E-2</v>
      </c>
      <c r="CT138" s="14">
        <v>0.47521111866508253</v>
      </c>
      <c r="CU138" s="14">
        <v>103.76456658606772</v>
      </c>
      <c r="CV138" s="14">
        <v>0.61802676809592694</v>
      </c>
      <c r="CW138" s="14">
        <v>0.21838345251633659</v>
      </c>
      <c r="CX138" s="14">
        <v>0.29465210237551648</v>
      </c>
      <c r="CY138" s="14">
        <v>0.1560714307653614</v>
      </c>
      <c r="CZ138" s="14">
        <v>0.13909711366827041</v>
      </c>
      <c r="DA138" s="14">
        <v>5.9398788964813716E-2</v>
      </c>
      <c r="DB138" s="14">
        <v>9.5301036358152888E-2</v>
      </c>
      <c r="DC138" s="14">
        <v>0.89348831385525418</v>
      </c>
      <c r="DD138" s="14">
        <v>0.57903254949380922</v>
      </c>
      <c r="DE138" s="14">
        <v>0.6090590304590412</v>
      </c>
      <c r="DF138" s="14">
        <v>10.073447846540018</v>
      </c>
      <c r="DG138" s="14">
        <v>0.27454453188099237</v>
      </c>
      <c r="DH138" s="14">
        <v>4.9739787877290507</v>
      </c>
      <c r="DI138" s="14">
        <v>0.31647965464210365</v>
      </c>
      <c r="DJ138" s="14">
        <v>0.32187845266696208</v>
      </c>
      <c r="DK138" s="14">
        <v>4.1827955450246264E-2</v>
      </c>
      <c r="DL138" s="14">
        <v>5.8789675558611219E-2</v>
      </c>
      <c r="DM138" s="14">
        <v>0.41594726900910378</v>
      </c>
      <c r="DN138" s="14">
        <v>9.9191955374638083E-2</v>
      </c>
      <c r="DO138" s="14">
        <v>4.2988037954002328E-2</v>
      </c>
      <c r="DP138" s="14">
        <v>0.14038434803751262</v>
      </c>
      <c r="DQ138" s="14">
        <v>0.49547372519888161</v>
      </c>
      <c r="DR138" s="14">
        <v>1.6544982423897063</v>
      </c>
      <c r="DS138" s="14">
        <v>1.6324935382067005</v>
      </c>
      <c r="DT138" s="14">
        <v>2.0925753821463022</v>
      </c>
      <c r="DU138" s="14">
        <v>2.7812834780962071E-2</v>
      </c>
      <c r="DV138" s="14">
        <v>0.16845428615589678</v>
      </c>
      <c r="DW138" s="14">
        <v>2.6521650435302323E-2</v>
      </c>
      <c r="DX138" s="14">
        <v>2.5570247324024371E-3</v>
      </c>
      <c r="DY138" s="14">
        <v>1.6329290749802972</v>
      </c>
      <c r="DZ138" s="14">
        <v>0.44892225278430647</v>
      </c>
      <c r="EA138" s="14">
        <v>1.4196075225798734</v>
      </c>
      <c r="EB138" s="14">
        <v>0.33532184505720314</v>
      </c>
      <c r="EC138" s="14">
        <v>2.6060661246491736E-2</v>
      </c>
      <c r="ED138" s="14">
        <v>1.2289630333638694E-2</v>
      </c>
      <c r="EE138" s="14">
        <v>9.9429242073852189E-3</v>
      </c>
      <c r="EF138" s="14">
        <v>2.1629311413758432E-3</v>
      </c>
      <c r="EG138" s="14">
        <v>5.8095345932347806E-3</v>
      </c>
      <c r="EH138" s="14">
        <v>7.0973644457203592E-3</v>
      </c>
      <c r="EI138" s="14">
        <v>4.0607461815993636E-3</v>
      </c>
      <c r="EJ138" s="14">
        <v>2.290175068178983E-7</v>
      </c>
      <c r="EK138" s="14">
        <v>1.3748378104317435E-2</v>
      </c>
      <c r="EL138" s="14">
        <v>1.458393209632643E-2</v>
      </c>
      <c r="EM138" s="14">
        <v>2.2720009632340835E-2</v>
      </c>
      <c r="EN138" s="14">
        <v>5.5693014894087463E-2</v>
      </c>
      <c r="EO138" s="14">
        <v>6.5818603862878744E-2</v>
      </c>
      <c r="EP138" s="14">
        <v>3.8822484130766072E-3</v>
      </c>
      <c r="EQ138" s="14">
        <v>2.5665269200130293E-3</v>
      </c>
      <c r="ER138" s="14">
        <v>7.635051324737098E-2</v>
      </c>
      <c r="ES138" s="14">
        <v>8.2314992376970597E-2</v>
      </c>
      <c r="ET138" s="14">
        <v>6.4672256993647828E-2</v>
      </c>
      <c r="EU138" s="14">
        <v>2.6497996915651233E-3</v>
      </c>
      <c r="EV138" s="14">
        <v>2.9643669023037441E-2</v>
      </c>
      <c r="EW138" s="14">
        <v>5.6948076324396513E-4</v>
      </c>
      <c r="EX138" s="14">
        <v>0.26268768086606409</v>
      </c>
      <c r="EY138" s="14">
        <v>9.0577224143600787E-8</v>
      </c>
      <c r="EZ138" s="14">
        <v>0.2183946333399871</v>
      </c>
      <c r="FA138" s="14">
        <v>0.64756079774693331</v>
      </c>
      <c r="FB138" s="14">
        <v>4.5140566187518762E-4</v>
      </c>
      <c r="FC138" s="14">
        <v>5.5463975904053428E-2</v>
      </c>
      <c r="FD138" s="14">
        <v>2.0781345449283673E-3</v>
      </c>
      <c r="FE138" s="14">
        <v>1.9456737679627474E-2</v>
      </c>
      <c r="FF138" s="14">
        <v>7.9823227864924629E-2</v>
      </c>
      <c r="FG138" s="14">
        <v>0.14727832120907533</v>
      </c>
      <c r="FH138" s="14">
        <v>1.0654253291886347E-2</v>
      </c>
      <c r="FI138" s="14">
        <v>1.356430392168698E-2</v>
      </c>
      <c r="FJ138" s="14">
        <v>2.8038811304430394E-2</v>
      </c>
      <c r="FK138" s="14">
        <v>1.7589261002379556E-3</v>
      </c>
      <c r="FL138" s="14">
        <v>3.0397942006275083E-3</v>
      </c>
      <c r="FM138" s="14">
        <v>0</v>
      </c>
      <c r="FN138" s="14">
        <v>1.1864208852917549E-3</v>
      </c>
      <c r="FO138" s="14">
        <v>28.13865170243745</v>
      </c>
      <c r="FP138" s="14">
        <v>2.3083201217918665E-3</v>
      </c>
      <c r="FQ138" s="14">
        <v>0.32030506128589487</v>
      </c>
      <c r="FR138" s="14">
        <v>0.1095916526017708</v>
      </c>
      <c r="FS138" s="14">
        <v>1.9659680242542242E-2</v>
      </c>
      <c r="FT138" s="14">
        <v>2.8291598724653071E-2</v>
      </c>
      <c r="FU138" s="14">
        <v>1.0925657380634748E-2</v>
      </c>
      <c r="FV138" s="14">
        <v>4.7416407598677383E-3</v>
      </c>
      <c r="FW138" s="14">
        <v>6.6472068572247786E-2</v>
      </c>
      <c r="FX138" s="14">
        <v>1.2325990681661949E-3</v>
      </c>
      <c r="FY138" s="14">
        <v>2.4643696211837016E-2</v>
      </c>
      <c r="FZ138" s="14">
        <v>9.4027970966974295E-2</v>
      </c>
      <c r="GA138" s="14">
        <v>6.3984768400647929E-2</v>
      </c>
      <c r="GB138" s="14">
        <v>6.5422764769023437E-3</v>
      </c>
      <c r="GC138" s="14">
        <v>3.5262878695735689E-2</v>
      </c>
      <c r="GD138" s="14">
        <v>1.8382691280726848E-2</v>
      </c>
      <c r="GE138" s="14">
        <v>12.426307554413023</v>
      </c>
      <c r="GF138" s="14">
        <v>0.32389395312288949</v>
      </c>
      <c r="GG138" s="14">
        <v>4.2349247988871061E-2</v>
      </c>
      <c r="GH138" s="14">
        <v>651.78841260741819</v>
      </c>
      <c r="GI138" s="14">
        <v>2.7150020400319912</v>
      </c>
      <c r="GJ138" s="14">
        <v>0.26926037717000989</v>
      </c>
      <c r="GK138" s="14">
        <v>2.5966199705714681</v>
      </c>
      <c r="GL138" s="14">
        <v>0.27995012121166446</v>
      </c>
      <c r="GM138" s="14">
        <v>0.1886023641857581</v>
      </c>
      <c r="GN138" s="14">
        <v>1.1873396467426964</v>
      </c>
      <c r="GO138" s="14">
        <v>4.9943492155576086E-2</v>
      </c>
      <c r="GP138" s="14">
        <v>0.19114886449294544</v>
      </c>
      <c r="GQ138" s="14">
        <v>8.9603611434906735E-2</v>
      </c>
      <c r="GR138" s="14">
        <v>11.76464731793005</v>
      </c>
      <c r="GS138" s="14">
        <v>1.7429017171999932E-3</v>
      </c>
      <c r="GT138" s="14">
        <v>7.1933375190263673</v>
      </c>
      <c r="GU138" s="14">
        <v>5.1225618263186688E-2</v>
      </c>
      <c r="GV138" s="14">
        <v>9.413468163457098E-3</v>
      </c>
      <c r="GW138" s="14">
        <v>6.9296274558936874E-2</v>
      </c>
      <c r="GX138" s="14">
        <v>9.4157007015633842E-2</v>
      </c>
      <c r="GY138" s="14">
        <v>2.5380067803631432</v>
      </c>
      <c r="GZ138" s="14">
        <v>0.53914052670843837</v>
      </c>
      <c r="HA138" s="14">
        <v>4.9553044145760845E-2</v>
      </c>
      <c r="HB138" s="14">
        <v>3.1169237766629762E-2</v>
      </c>
      <c r="HC138" s="14">
        <v>0.13188239181012326</v>
      </c>
      <c r="HD138" s="14">
        <v>7.1017310192276265E-3</v>
      </c>
      <c r="HE138" s="14">
        <v>1.1725282406400056E-2</v>
      </c>
      <c r="HF138" s="14">
        <v>7.5392210608956622</v>
      </c>
      <c r="HG138" s="14">
        <v>3.309520271162434E-6</v>
      </c>
      <c r="HH138" s="14">
        <v>6.0948229780670067</v>
      </c>
      <c r="HI138" s="14">
        <v>1.2198627171634445E-6</v>
      </c>
      <c r="HJ138" s="14">
        <v>5.6039209047312506E-6</v>
      </c>
      <c r="HK138" s="14">
        <v>5.0697166111200245E-3</v>
      </c>
      <c r="HL138" s="14">
        <v>1.4957101667006653E-2</v>
      </c>
      <c r="HM138" s="14">
        <v>0.10642362892887573</v>
      </c>
      <c r="HN138" s="14">
        <v>3.8969080975515091E-3</v>
      </c>
      <c r="HO138" s="14">
        <v>3.2308266002553244E-2</v>
      </c>
      <c r="HP138" s="14">
        <v>4.6066884666369448E-2</v>
      </c>
      <c r="HQ138" s="14">
        <v>1.9207737226585319E-2</v>
      </c>
      <c r="HR138" s="14">
        <v>0.35330216157978966</v>
      </c>
      <c r="HS138" s="14">
        <v>3.707377095267754E-2</v>
      </c>
      <c r="HT138" s="14">
        <v>1.1185827352688684E-2</v>
      </c>
      <c r="HU138" s="14">
        <v>1.9690829868865712E-3</v>
      </c>
      <c r="HV138" s="14">
        <v>8.13995169868659E-2</v>
      </c>
      <c r="HW138" s="14">
        <v>1.6299850152669989E-2</v>
      </c>
      <c r="HX138" s="14">
        <v>0.18727276313228813</v>
      </c>
      <c r="HY138" s="14">
        <v>0.10902835983244508</v>
      </c>
      <c r="HZ138" s="14">
        <v>1.0388914079348157</v>
      </c>
      <c r="IA138" s="14">
        <v>9.41028955530728E-4</v>
      </c>
      <c r="IB138" s="14">
        <v>6.9859725892636041E-3</v>
      </c>
      <c r="IC138" s="14">
        <v>0.18701212543695533</v>
      </c>
      <c r="ID138" s="14">
        <v>5.5822472562543489E-2</v>
      </c>
      <c r="IE138" s="14">
        <v>1.1368240705714778</v>
      </c>
      <c r="IF138" s="14">
        <v>0.55581436683193808</v>
      </c>
      <c r="IG138" s="14">
        <v>0.20726408971036125</v>
      </c>
      <c r="IH138" s="14">
        <v>0.51581559196521753</v>
      </c>
      <c r="II138" s="14">
        <v>8.1821979627781496E-2</v>
      </c>
      <c r="IJ138" s="14">
        <v>6.3189515370833532E-2</v>
      </c>
      <c r="IK138" s="14">
        <v>2.7391741772400686E-2</v>
      </c>
      <c r="IL138" s="14">
        <v>3.531705879627612E-2</v>
      </c>
      <c r="IM138" s="14">
        <v>1.016012284954013</v>
      </c>
      <c r="IN138" s="14">
        <v>8.9420408590516736E-3</v>
      </c>
      <c r="IO138" s="14">
        <v>230.46124301038714</v>
      </c>
      <c r="IP138" s="14">
        <v>573.60127885855559</v>
      </c>
      <c r="IQ138" s="14">
        <v>0</v>
      </c>
      <c r="IR138" s="14">
        <v>2.4158658445343009</v>
      </c>
      <c r="IS138" s="14">
        <v>10.093846393491054</v>
      </c>
      <c r="IT138" s="14">
        <v>10.874333619172303</v>
      </c>
      <c r="IU138" s="14">
        <v>11.883850941268355</v>
      </c>
      <c r="IV138" s="14">
        <v>0.37383549575178471</v>
      </c>
      <c r="IW138" s="14">
        <v>28.280180273429362</v>
      </c>
      <c r="IX138" s="14">
        <v>1.5476806791011284</v>
      </c>
      <c r="IY138" s="14">
        <v>0.50112124668634694</v>
      </c>
      <c r="IZ138" s="14">
        <v>1138.4445179772392</v>
      </c>
      <c r="JA138" s="14">
        <v>9.164415527873563E-4</v>
      </c>
      <c r="JB138" s="14">
        <v>64.441884126560936</v>
      </c>
      <c r="JC138" s="14">
        <v>0</v>
      </c>
      <c r="JD138" s="14">
        <v>159.57219342893742</v>
      </c>
      <c r="JE138" s="14">
        <v>-166.87267938808148</v>
      </c>
      <c r="JF138" s="14">
        <v>-9.6009825577289467E-4</v>
      </c>
      <c r="JG138" s="10"/>
      <c r="JH138" s="11">
        <f t="shared" si="2"/>
        <v>3017.3259999999996</v>
      </c>
    </row>
    <row r="139" spans="1:268" x14ac:dyDescent="0.2">
      <c r="A139" s="3" t="s">
        <v>139</v>
      </c>
      <c r="B139" s="12">
        <v>0.10646575590739346</v>
      </c>
      <c r="C139" s="12">
        <v>8.1204786724386538E-2</v>
      </c>
      <c r="D139" s="12">
        <v>7.067942731624173E-2</v>
      </c>
      <c r="E139" s="12">
        <v>1.4132860441718662E-2</v>
      </c>
      <c r="F139" s="12">
        <v>4.9223374683624331E-2</v>
      </c>
      <c r="G139" s="12">
        <v>0.48086882062290154</v>
      </c>
      <c r="H139" s="12">
        <v>9.5821727480629434E-2</v>
      </c>
      <c r="I139" s="12">
        <v>0.30346469706261958</v>
      </c>
      <c r="J139" s="12">
        <v>6.3135875557636363E-3</v>
      </c>
      <c r="K139" s="12">
        <v>1.3755857120918494E-2</v>
      </c>
      <c r="L139" s="12">
        <v>3.2589892564319684E-3</v>
      </c>
      <c r="M139" s="12">
        <v>0</v>
      </c>
      <c r="N139" s="12">
        <v>0</v>
      </c>
      <c r="O139" s="12">
        <v>9.5109479225268714E-3</v>
      </c>
      <c r="P139" s="12">
        <v>3.2826105172471601E-2</v>
      </c>
      <c r="Q139" s="12">
        <v>0</v>
      </c>
      <c r="R139" s="12">
        <v>1.6747993007418431E-3</v>
      </c>
      <c r="S139" s="12">
        <v>0</v>
      </c>
      <c r="T139" s="12">
        <v>8.4564263372645095E-4</v>
      </c>
      <c r="U139" s="12">
        <v>0.38299640254586098</v>
      </c>
      <c r="V139" s="12">
        <v>1.2293451320858196E-2</v>
      </c>
      <c r="W139" s="12">
        <v>0.11394318225758504</v>
      </c>
      <c r="X139" s="12">
        <v>25.292200071899984</v>
      </c>
      <c r="Y139" s="12">
        <v>0.14964282089529229</v>
      </c>
      <c r="Z139" s="12">
        <v>0.8507829612556348</v>
      </c>
      <c r="AA139" s="12">
        <v>2.8237832072208122E-2</v>
      </c>
      <c r="AB139" s="12">
        <v>2.5321148437976101E-3</v>
      </c>
      <c r="AC139" s="12">
        <v>0.89663840413298335</v>
      </c>
      <c r="AD139" s="12">
        <v>0.61705618215658842</v>
      </c>
      <c r="AE139" s="12">
        <v>0.38657831274891552</v>
      </c>
      <c r="AF139" s="12">
        <v>0.25901587950736776</v>
      </c>
      <c r="AG139" s="12">
        <v>0.50003989863179665</v>
      </c>
      <c r="AH139" s="12">
        <v>0.1267468049631873</v>
      </c>
      <c r="AI139" s="12">
        <v>0.38058685178264562</v>
      </c>
      <c r="AJ139" s="12">
        <v>0.24762399329353743</v>
      </c>
      <c r="AK139" s="12">
        <v>0.51389906300304533</v>
      </c>
      <c r="AL139" s="12">
        <v>0.25952140555114395</v>
      </c>
      <c r="AM139" s="12">
        <v>0.289766244377404</v>
      </c>
      <c r="AN139" s="12">
        <v>0.53075070514846723</v>
      </c>
      <c r="AO139" s="12">
        <v>1.3959631062350966</v>
      </c>
      <c r="AP139" s="12">
        <v>5.8184476753628311E-2</v>
      </c>
      <c r="AQ139" s="12">
        <v>0.80789175589773432</v>
      </c>
      <c r="AR139" s="12">
        <v>0.3044987298862058</v>
      </c>
      <c r="AS139" s="12">
        <v>0.67287945938563942</v>
      </c>
      <c r="AT139" s="12">
        <v>1.2141226048617604E-2</v>
      </c>
      <c r="AU139" s="12">
        <v>5.0787604217514028E-2</v>
      </c>
      <c r="AV139" s="12">
        <v>7.7053954695713786E-2</v>
      </c>
      <c r="AW139" s="12">
        <v>1.8547186959051973E-2</v>
      </c>
      <c r="AX139" s="12">
        <v>2.7274249330980431E-2</v>
      </c>
      <c r="AY139" s="12">
        <v>2.2609272842715262E-2</v>
      </c>
      <c r="AZ139" s="12">
        <v>3.0958157648765756E-2</v>
      </c>
      <c r="BA139" s="12">
        <v>0.1528723975879408</v>
      </c>
      <c r="BB139" s="12">
        <v>7.1877789531389954E-3</v>
      </c>
      <c r="BC139" s="12">
        <v>3.4001203340373133E-2</v>
      </c>
      <c r="BD139" s="12">
        <v>7.5746645908126894E-2</v>
      </c>
      <c r="BE139" s="12">
        <v>8.2116382841956916E-3</v>
      </c>
      <c r="BF139" s="12">
        <v>8.6458325148879953E-2</v>
      </c>
      <c r="BG139" s="12">
        <v>5.2468536329518386E-3</v>
      </c>
      <c r="BH139" s="12">
        <v>2.3526901374731474E-2</v>
      </c>
      <c r="BI139" s="12">
        <v>0.12098766202928332</v>
      </c>
      <c r="BJ139" s="12">
        <v>0.38935247728647004</v>
      </c>
      <c r="BK139" s="12">
        <v>0.16947276717154766</v>
      </c>
      <c r="BL139" s="12">
        <v>0.93304381114549373</v>
      </c>
      <c r="BM139" s="12">
        <v>0.45149740667558658</v>
      </c>
      <c r="BN139" s="12">
        <v>0.29718192442935931</v>
      </c>
      <c r="BO139" s="12">
        <v>8.301463817191948E-2</v>
      </c>
      <c r="BP139" s="12">
        <v>0.34051538760391048</v>
      </c>
      <c r="BQ139" s="12">
        <v>0.12692441538279792</v>
      </c>
      <c r="BR139" s="12">
        <v>0.27923623321867769</v>
      </c>
      <c r="BS139" s="12">
        <v>9.3447068843074438E-2</v>
      </c>
      <c r="BT139" s="12">
        <v>0.53128500422797087</v>
      </c>
      <c r="BU139" s="12">
        <v>9.1672256413906875E-2</v>
      </c>
      <c r="BV139" s="12">
        <v>8.2612431278837037E-2</v>
      </c>
      <c r="BW139" s="12">
        <v>9.5249426458180561E-2</v>
      </c>
      <c r="BX139" s="12">
        <v>0.33213385654931715</v>
      </c>
      <c r="BY139" s="12">
        <v>3.9695904020554409E-2</v>
      </c>
      <c r="BZ139" s="12">
        <v>8.6315422836906394E-2</v>
      </c>
      <c r="CA139" s="12">
        <v>0.28362387759281893</v>
      </c>
      <c r="CB139" s="12">
        <v>0.36508547368115546</v>
      </c>
      <c r="CC139" s="12">
        <v>2.020678991571704E-2</v>
      </c>
      <c r="CD139" s="12">
        <v>0.79127644954256948</v>
      </c>
      <c r="CE139" s="12">
        <v>5.1581634150365874E-2</v>
      </c>
      <c r="CF139" s="12">
        <v>3.6146949842265789E-2</v>
      </c>
      <c r="CG139" s="12">
        <v>5.8268283943740742E-2</v>
      </c>
      <c r="CH139" s="12">
        <v>0.2570440259585533</v>
      </c>
      <c r="CI139" s="12">
        <v>9.9111462820787241E-2</v>
      </c>
      <c r="CJ139" s="12">
        <v>3.7768967171868485E-2</v>
      </c>
      <c r="CK139" s="12">
        <v>7.9734625973287565E-2</v>
      </c>
      <c r="CL139" s="12">
        <v>6.5686415427318914E-2</v>
      </c>
      <c r="CM139" s="12">
        <v>0.12154879662861669</v>
      </c>
      <c r="CN139" s="12">
        <v>0.17519960785445921</v>
      </c>
      <c r="CO139" s="12">
        <v>8.313112704864152E-2</v>
      </c>
      <c r="CP139" s="12">
        <v>3.563787138987428E-2</v>
      </c>
      <c r="CQ139" s="12">
        <v>1.1001164172873142E-2</v>
      </c>
      <c r="CR139" s="12">
        <v>0.15859083844686067</v>
      </c>
      <c r="CS139" s="12">
        <v>1.3476244819265765E-2</v>
      </c>
      <c r="CT139" s="12">
        <v>0.12603365194191413</v>
      </c>
      <c r="CU139" s="12">
        <v>0.12644046032301015</v>
      </c>
      <c r="CV139" s="12">
        <v>0.15762801271599283</v>
      </c>
      <c r="CW139" s="12">
        <v>5.2672730173189054E-2</v>
      </c>
      <c r="CX139" s="12">
        <v>0.36274716630753179</v>
      </c>
      <c r="CY139" s="12">
        <v>3.8384913222293815E-2</v>
      </c>
      <c r="CZ139" s="12">
        <v>3.4897375814826152E-2</v>
      </c>
      <c r="DA139" s="12">
        <v>1.5033190089909537E-2</v>
      </c>
      <c r="DB139" s="12">
        <v>2.4403232810401958E-2</v>
      </c>
      <c r="DC139" s="12">
        <v>0.22326245946375134</v>
      </c>
      <c r="DD139" s="12">
        <v>27.964549637058287</v>
      </c>
      <c r="DE139" s="12">
        <v>0.17870060486599521</v>
      </c>
      <c r="DF139" s="12">
        <v>2.5450246573084487</v>
      </c>
      <c r="DG139" s="12">
        <v>6.7824265325282698E-2</v>
      </c>
      <c r="DH139" s="12">
        <v>1.642136854162503</v>
      </c>
      <c r="DI139" s="12">
        <v>8.0763187035261905E-2</v>
      </c>
      <c r="DJ139" s="12">
        <v>8.1029393394263391E-2</v>
      </c>
      <c r="DK139" s="12">
        <v>1.1424732605104427E-2</v>
      </c>
      <c r="DL139" s="12">
        <v>2.3489626291971218E-2</v>
      </c>
      <c r="DM139" s="12">
        <v>9.4291218164656257E-2</v>
      </c>
      <c r="DN139" s="12">
        <v>2.4683515140385883E-2</v>
      </c>
      <c r="DO139" s="12">
        <v>1.1046580171407703E-2</v>
      </c>
      <c r="DP139" s="12">
        <v>3.4754071503426368E-2</v>
      </c>
      <c r="DQ139" s="12">
        <v>0.15838255220512437</v>
      </c>
      <c r="DR139" s="12">
        <v>0.40877875563022337</v>
      </c>
      <c r="DS139" s="12">
        <v>0.4062898911045042</v>
      </c>
      <c r="DT139" s="12">
        <v>19.82970834082996</v>
      </c>
      <c r="DU139" s="12">
        <v>42.80476930593953</v>
      </c>
      <c r="DV139" s="12">
        <v>0.22061256438853982</v>
      </c>
      <c r="DW139" s="12">
        <v>5.0190369533530968E-2</v>
      </c>
      <c r="DX139" s="12">
        <v>1.2917381980141716E-8</v>
      </c>
      <c r="DY139" s="12">
        <v>3.7747796086547147</v>
      </c>
      <c r="DZ139" s="12">
        <v>0.39012710968017766</v>
      </c>
      <c r="EA139" s="12">
        <v>2.5502502719337299</v>
      </c>
      <c r="EB139" s="12">
        <v>8.4791810268965109E-2</v>
      </c>
      <c r="EC139" s="12">
        <v>0.23244762447592143</v>
      </c>
      <c r="ED139" s="12">
        <v>0.11015843353743233</v>
      </c>
      <c r="EE139" s="12">
        <v>1.735551892391312E-2</v>
      </c>
      <c r="EF139" s="12">
        <v>7.9485820134468567E-4</v>
      </c>
      <c r="EG139" s="12">
        <v>0.83613519155706717</v>
      </c>
      <c r="EH139" s="12">
        <v>2.6474828791042584E-2</v>
      </c>
      <c r="EI139" s="12">
        <v>2.9589233570250723E-8</v>
      </c>
      <c r="EJ139" s="12">
        <v>2.206830440469919E-9</v>
      </c>
      <c r="EK139" s="12">
        <v>2.834699550261225E-2</v>
      </c>
      <c r="EL139" s="12">
        <v>4.6443529547979317E-3</v>
      </c>
      <c r="EM139" s="12">
        <v>1.9377572263877603E-2</v>
      </c>
      <c r="EN139" s="12">
        <v>1.3886871388838947E-2</v>
      </c>
      <c r="EO139" s="12">
        <v>8.8987023401712023E-2</v>
      </c>
      <c r="EP139" s="12">
        <v>1.7848923118593404E-3</v>
      </c>
      <c r="EQ139" s="12">
        <v>9.6433611168341706E-4</v>
      </c>
      <c r="ER139" s="12">
        <v>4.4817595652303304</v>
      </c>
      <c r="ES139" s="12">
        <v>8.5691707758386942E-2</v>
      </c>
      <c r="ET139" s="12">
        <v>3.497078514250531E-2</v>
      </c>
      <c r="EU139" s="12">
        <v>6.0687029924252564E-4</v>
      </c>
      <c r="EV139" s="12">
        <v>9.7420245012779256E-3</v>
      </c>
      <c r="EW139" s="12">
        <v>3.3735949628936649E-7</v>
      </c>
      <c r="EX139" s="12">
        <v>3.616785627985445E-2</v>
      </c>
      <c r="EY139" s="12">
        <v>8.7280914996732166E-10</v>
      </c>
      <c r="EZ139" s="12">
        <v>5.3643495547509759E-2</v>
      </c>
      <c r="FA139" s="12">
        <v>9.3316979892206012E-2</v>
      </c>
      <c r="FB139" s="12">
        <v>2.1450067540821706E-7</v>
      </c>
      <c r="FC139" s="12">
        <v>1.0177367458527181E-2</v>
      </c>
      <c r="FD139" s="12">
        <v>5.5246666558585691E-2</v>
      </c>
      <c r="FE139" s="12">
        <v>1.8312391793650934E-3</v>
      </c>
      <c r="FF139" s="12">
        <v>2.0218533679664037E-2</v>
      </c>
      <c r="FG139" s="12">
        <v>3.5388032003971719E-2</v>
      </c>
      <c r="FH139" s="12">
        <v>2.6541152228980367E-3</v>
      </c>
      <c r="FI139" s="12">
        <v>3.3416641833884627E-3</v>
      </c>
      <c r="FJ139" s="12">
        <v>6.0203879823714033E-3</v>
      </c>
      <c r="FK139" s="12">
        <v>2.7010143777770287E-7</v>
      </c>
      <c r="FL139" s="12">
        <v>3.3788232099041399E-6</v>
      </c>
      <c r="FM139" s="12">
        <v>0</v>
      </c>
      <c r="FN139" s="12">
        <v>3.1702653971066985E-3</v>
      </c>
      <c r="FO139" s="12">
        <v>7.8065843397450485E-2</v>
      </c>
      <c r="FP139" s="12">
        <v>1.9338369298362896E-6</v>
      </c>
      <c r="FQ139" s="12">
        <v>2.2211468631558509</v>
      </c>
      <c r="FR139" s="12">
        <v>0.2407896023560793</v>
      </c>
      <c r="FS139" s="12">
        <v>0.56010687428935302</v>
      </c>
      <c r="FT139" s="12">
        <v>7.0703347383552051E-2</v>
      </c>
      <c r="FU139" s="12">
        <v>6.2366304051481268E-3</v>
      </c>
      <c r="FV139" s="12">
        <v>0.13238175090077509</v>
      </c>
      <c r="FW139" s="12">
        <v>2.1020404571803233E-2</v>
      </c>
      <c r="FX139" s="12">
        <v>2.2265529103027995E-6</v>
      </c>
      <c r="FY139" s="12">
        <v>0.14847308522531982</v>
      </c>
      <c r="FZ139" s="12">
        <v>2.123537878617765E-2</v>
      </c>
      <c r="GA139" s="12">
        <v>2.7173353907925031E-2</v>
      </c>
      <c r="GB139" s="12">
        <v>7.4613536762769899E-4</v>
      </c>
      <c r="GC139" s="12">
        <v>0.54466660769243935</v>
      </c>
      <c r="GD139" s="12">
        <v>0.30494645917441737</v>
      </c>
      <c r="GE139" s="12">
        <v>0.82801448671655753</v>
      </c>
      <c r="GF139" s="12">
        <v>0.12046935310738308</v>
      </c>
      <c r="GG139" s="12">
        <v>4.6828863521417415E-2</v>
      </c>
      <c r="GH139" s="12">
        <v>0.1999675465662514</v>
      </c>
      <c r="GI139" s="12">
        <v>3.1948512686088379E-2</v>
      </c>
      <c r="GJ139" s="12">
        <v>2.7683902970268921E-3</v>
      </c>
      <c r="GK139" s="12">
        <v>0.35206294270312816</v>
      </c>
      <c r="GL139" s="12">
        <v>2.0806151100799426E-2</v>
      </c>
      <c r="GM139" s="12">
        <v>1.1154601401210834E-2</v>
      </c>
      <c r="GN139" s="12">
        <v>1.8467453440667601E-2</v>
      </c>
      <c r="GO139" s="12">
        <v>3.1058488096433285E-3</v>
      </c>
      <c r="GP139" s="12">
        <v>1.5426722245324705E-2</v>
      </c>
      <c r="GQ139" s="12">
        <v>1.4130253639283464E-2</v>
      </c>
      <c r="GR139" s="12">
        <v>1.0140922964727461</v>
      </c>
      <c r="GS139" s="12">
        <v>1.0811879121202602E-7</v>
      </c>
      <c r="GT139" s="12">
        <v>0.36350025004180736</v>
      </c>
      <c r="GU139" s="12">
        <v>6.2283267930437298E-4</v>
      </c>
      <c r="GV139" s="12">
        <v>2.349533193088154E-3</v>
      </c>
      <c r="GW139" s="12">
        <v>4.2735961657382159E-3</v>
      </c>
      <c r="GX139" s="12">
        <v>7.5299352293637614E-8</v>
      </c>
      <c r="GY139" s="12">
        <v>0.25316505773207038</v>
      </c>
      <c r="GZ139" s="12">
        <v>1.6515419764978192E-2</v>
      </c>
      <c r="HA139" s="12">
        <v>5.0569497210330742E-3</v>
      </c>
      <c r="HB139" s="12">
        <v>7.8926845615953881E-2</v>
      </c>
      <c r="HC139" s="12">
        <v>2.2662219219827466E-2</v>
      </c>
      <c r="HD139" s="12">
        <v>1.4236545665099998E-3</v>
      </c>
      <c r="HE139" s="12">
        <v>1.9718174114293907E-7</v>
      </c>
      <c r="HF139" s="12">
        <v>0.25654922103842054</v>
      </c>
      <c r="HG139" s="12">
        <v>3.1890793761722715E-8</v>
      </c>
      <c r="HH139" s="12">
        <v>0.12395788997331345</v>
      </c>
      <c r="HI139" s="12">
        <v>1.175469166019341E-8</v>
      </c>
      <c r="HJ139" s="12">
        <v>5.3999816041924314E-8</v>
      </c>
      <c r="HK139" s="12">
        <v>1.2679706234679986E-3</v>
      </c>
      <c r="HL139" s="12">
        <v>2.3461506635910488E-3</v>
      </c>
      <c r="HM139" s="12">
        <v>1.2954885973588751E-2</v>
      </c>
      <c r="HN139" s="12">
        <v>6.9530728769580594E-8</v>
      </c>
      <c r="HO139" s="12">
        <v>6.7018986718422298E-8</v>
      </c>
      <c r="HP139" s="12">
        <v>7.6521264547056156E-3</v>
      </c>
      <c r="HQ139" s="12">
        <v>1.092369531764194E-3</v>
      </c>
      <c r="HR139" s="12">
        <v>2.9259597675045823E-2</v>
      </c>
      <c r="HS139" s="12">
        <v>2.1183036781304825E-3</v>
      </c>
      <c r="HT139" s="12">
        <v>6.1210837666996832E-4</v>
      </c>
      <c r="HU139" s="12">
        <v>2.0634447047167908E-7</v>
      </c>
      <c r="HV139" s="12">
        <v>8.5802828701798939E-4</v>
      </c>
      <c r="HW139" s="12">
        <v>2.4069127170868085E-3</v>
      </c>
      <c r="HX139" s="12">
        <v>1.0976082380624369E-2</v>
      </c>
      <c r="HY139" s="12">
        <v>1.2673841735596157E-2</v>
      </c>
      <c r="HZ139" s="12">
        <v>0.11576017973390763</v>
      </c>
      <c r="IA139" s="12">
        <v>1.1295102349366727E-8</v>
      </c>
      <c r="IB139" s="12">
        <v>4.1798271442384829E-7</v>
      </c>
      <c r="IC139" s="12">
        <v>3.4298738552337962E-2</v>
      </c>
      <c r="ID139" s="12">
        <v>1.4003546437469257E-2</v>
      </c>
      <c r="IE139" s="12">
        <v>0.2244414399801839</v>
      </c>
      <c r="IF139" s="12">
        <v>0.23187044464706319</v>
      </c>
      <c r="IG139" s="12">
        <v>0.10436275460989154</v>
      </c>
      <c r="IH139" s="12">
        <v>0.71505682142234428</v>
      </c>
      <c r="II139" s="12">
        <v>3.5205015182444635E-2</v>
      </c>
      <c r="IJ139" s="12">
        <v>1.3273855377833429E-2</v>
      </c>
      <c r="IK139" s="12">
        <v>6.4168381492494073E-3</v>
      </c>
      <c r="IL139" s="12">
        <v>6.5118019119630817E-3</v>
      </c>
      <c r="IM139" s="12">
        <v>1.8022834174099889E-2</v>
      </c>
      <c r="IN139" s="12">
        <v>2.351362410736013E-3</v>
      </c>
      <c r="IO139" s="12">
        <v>9.256619758174163E-3</v>
      </c>
      <c r="IP139" s="12">
        <v>2.0667805379782016E-2</v>
      </c>
      <c r="IQ139" s="12">
        <v>0</v>
      </c>
      <c r="IR139" s="12">
        <v>0.11290976010076491</v>
      </c>
      <c r="IS139" s="12">
        <v>4.9419104937873897</v>
      </c>
      <c r="IT139" s="12">
        <v>4.4801996292020503</v>
      </c>
      <c r="IU139" s="12">
        <v>3.9371693779653936</v>
      </c>
      <c r="IV139" s="12">
        <v>0.6704694273351528</v>
      </c>
      <c r="IW139" s="12">
        <v>34.610160979362526</v>
      </c>
      <c r="IX139" s="12">
        <v>8.6133042074514315E-3</v>
      </c>
      <c r="IY139" s="12">
        <v>3.3399439841552171E-2</v>
      </c>
      <c r="IZ139" s="12">
        <v>1720.613222009611</v>
      </c>
      <c r="JA139" s="12">
        <v>3.0404185895408356E-5</v>
      </c>
      <c r="JB139" s="12">
        <v>13.172686796089163</v>
      </c>
      <c r="JC139" s="12">
        <v>0</v>
      </c>
      <c r="JD139" s="12">
        <v>39.811139786869703</v>
      </c>
      <c r="JE139" s="12">
        <v>-35.073477236658789</v>
      </c>
      <c r="JF139" s="12">
        <v>-9.2515811831207603E-6</v>
      </c>
      <c r="JG139" s="10"/>
      <c r="JH139" s="13">
        <f t="shared" si="2"/>
        <v>1952.326</v>
      </c>
    </row>
    <row r="140" spans="1:268" x14ac:dyDescent="0.2">
      <c r="A140" s="4" t="s">
        <v>140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8694.5380000000005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  <c r="EC140" s="14">
        <v>0</v>
      </c>
      <c r="ED140" s="14">
        <v>0</v>
      </c>
      <c r="EE140" s="14">
        <v>0</v>
      </c>
      <c r="EF140" s="14">
        <v>0</v>
      </c>
      <c r="EG140" s="14">
        <v>0</v>
      </c>
      <c r="EH140" s="14">
        <v>0</v>
      </c>
      <c r="EI140" s="14">
        <v>0</v>
      </c>
      <c r="EJ140" s="14">
        <v>0</v>
      </c>
      <c r="EK140" s="14">
        <v>0</v>
      </c>
      <c r="EL140" s="14">
        <v>0</v>
      </c>
      <c r="EM140" s="14">
        <v>0</v>
      </c>
      <c r="EN140" s="14">
        <v>0</v>
      </c>
      <c r="EO140" s="14">
        <v>0</v>
      </c>
      <c r="EP140" s="14">
        <v>0</v>
      </c>
      <c r="EQ140" s="14">
        <v>0</v>
      </c>
      <c r="ER140" s="14">
        <v>0</v>
      </c>
      <c r="ES140" s="14">
        <v>0</v>
      </c>
      <c r="ET140" s="14">
        <v>0</v>
      </c>
      <c r="EU140" s="14">
        <v>0</v>
      </c>
      <c r="EV140" s="14">
        <v>0</v>
      </c>
      <c r="EW140" s="14">
        <v>0</v>
      </c>
      <c r="EX140" s="14">
        <v>0</v>
      </c>
      <c r="EY140" s="14">
        <v>0</v>
      </c>
      <c r="EZ140" s="14">
        <v>0</v>
      </c>
      <c r="FA140" s="14">
        <v>0</v>
      </c>
      <c r="FB140" s="14">
        <v>0</v>
      </c>
      <c r="FC140" s="14">
        <v>0</v>
      </c>
      <c r="FD140" s="14">
        <v>0</v>
      </c>
      <c r="FE140" s="14">
        <v>0</v>
      </c>
      <c r="FF140" s="14">
        <v>0</v>
      </c>
      <c r="FG140" s="14">
        <v>0</v>
      </c>
      <c r="FH140" s="14">
        <v>0</v>
      </c>
      <c r="FI140" s="14">
        <v>0</v>
      </c>
      <c r="FJ140" s="14">
        <v>0</v>
      </c>
      <c r="FK140" s="14">
        <v>0</v>
      </c>
      <c r="FL140" s="14">
        <v>0</v>
      </c>
      <c r="FM140" s="14">
        <v>0</v>
      </c>
      <c r="FN140" s="14">
        <v>0</v>
      </c>
      <c r="FO140" s="14">
        <v>0</v>
      </c>
      <c r="FP140" s="14">
        <v>0</v>
      </c>
      <c r="FQ140" s="14">
        <v>0</v>
      </c>
      <c r="FR140" s="14">
        <v>0</v>
      </c>
      <c r="FS140" s="14">
        <v>0</v>
      </c>
      <c r="FT140" s="14">
        <v>0</v>
      </c>
      <c r="FU140" s="14">
        <v>0</v>
      </c>
      <c r="FV140" s="14">
        <v>0</v>
      </c>
      <c r="FW140" s="14">
        <v>0</v>
      </c>
      <c r="FX140" s="14">
        <v>0</v>
      </c>
      <c r="FY140" s="14">
        <v>0</v>
      </c>
      <c r="FZ140" s="14">
        <v>0</v>
      </c>
      <c r="GA140" s="14">
        <v>0</v>
      </c>
      <c r="GB140" s="14">
        <v>0</v>
      </c>
      <c r="GC140" s="14">
        <v>0</v>
      </c>
      <c r="GD140" s="14">
        <v>0</v>
      </c>
      <c r="GE140" s="14">
        <v>0</v>
      </c>
      <c r="GF140" s="14">
        <v>0</v>
      </c>
      <c r="GG140" s="14">
        <v>0</v>
      </c>
      <c r="GH140" s="14">
        <v>0</v>
      </c>
      <c r="GI140" s="14">
        <v>0</v>
      </c>
      <c r="GJ140" s="14">
        <v>0</v>
      </c>
      <c r="GK140" s="14">
        <v>0</v>
      </c>
      <c r="GL140" s="14">
        <v>0</v>
      </c>
      <c r="GM140" s="14">
        <v>0</v>
      </c>
      <c r="GN140" s="14">
        <v>0</v>
      </c>
      <c r="GO140" s="14">
        <v>0</v>
      </c>
      <c r="GP140" s="14">
        <v>0</v>
      </c>
      <c r="GQ140" s="14">
        <v>0</v>
      </c>
      <c r="GR140" s="14">
        <v>0</v>
      </c>
      <c r="GS140" s="14">
        <v>0</v>
      </c>
      <c r="GT140" s="14">
        <v>0</v>
      </c>
      <c r="GU140" s="14">
        <v>0</v>
      </c>
      <c r="GV140" s="14">
        <v>0</v>
      </c>
      <c r="GW140" s="14">
        <v>0</v>
      </c>
      <c r="GX140" s="14">
        <v>0</v>
      </c>
      <c r="GY140" s="14">
        <v>0</v>
      </c>
      <c r="GZ140" s="14">
        <v>0</v>
      </c>
      <c r="HA140" s="14">
        <v>0</v>
      </c>
      <c r="HB140" s="14">
        <v>0</v>
      </c>
      <c r="HC140" s="14">
        <v>0</v>
      </c>
      <c r="HD140" s="14">
        <v>0</v>
      </c>
      <c r="HE140" s="14">
        <v>0</v>
      </c>
      <c r="HF140" s="14">
        <v>0</v>
      </c>
      <c r="HG140" s="14">
        <v>0</v>
      </c>
      <c r="HH140" s="14">
        <v>0</v>
      </c>
      <c r="HI140" s="14">
        <v>0</v>
      </c>
      <c r="HJ140" s="14">
        <v>0</v>
      </c>
      <c r="HK140" s="14">
        <v>0</v>
      </c>
      <c r="HL140" s="14">
        <v>0</v>
      </c>
      <c r="HM140" s="14">
        <v>0</v>
      </c>
      <c r="HN140" s="14">
        <v>0</v>
      </c>
      <c r="HO140" s="14">
        <v>0</v>
      </c>
      <c r="HP140" s="14">
        <v>0</v>
      </c>
      <c r="HQ140" s="14">
        <v>0</v>
      </c>
      <c r="HR140" s="14">
        <v>0</v>
      </c>
      <c r="HS140" s="14">
        <v>0</v>
      </c>
      <c r="HT140" s="14">
        <v>0</v>
      </c>
      <c r="HU140" s="14">
        <v>0</v>
      </c>
      <c r="HV140" s="14">
        <v>0</v>
      </c>
      <c r="HW140" s="14">
        <v>0</v>
      </c>
      <c r="HX140" s="14">
        <v>0</v>
      </c>
      <c r="HY140" s="14">
        <v>0</v>
      </c>
      <c r="HZ140" s="14">
        <v>0</v>
      </c>
      <c r="IA140" s="14">
        <v>0</v>
      </c>
      <c r="IB140" s="14">
        <v>0</v>
      </c>
      <c r="IC140" s="14">
        <v>0</v>
      </c>
      <c r="ID140" s="14">
        <v>0</v>
      </c>
      <c r="IE140" s="14">
        <v>0</v>
      </c>
      <c r="IF140" s="14">
        <v>0</v>
      </c>
      <c r="IG140" s="14">
        <v>0</v>
      </c>
      <c r="IH140" s="14">
        <v>0</v>
      </c>
      <c r="II140" s="14">
        <v>0</v>
      </c>
      <c r="IJ140" s="14">
        <v>0</v>
      </c>
      <c r="IK140" s="14">
        <v>0</v>
      </c>
      <c r="IL140" s="14">
        <v>0</v>
      </c>
      <c r="IM140" s="14">
        <v>0</v>
      </c>
      <c r="IN140" s="14">
        <v>0</v>
      </c>
      <c r="IO140" s="14">
        <v>0</v>
      </c>
      <c r="IP140" s="14">
        <v>0</v>
      </c>
      <c r="IQ140" s="14">
        <v>0</v>
      </c>
      <c r="IR140" s="14">
        <v>0</v>
      </c>
      <c r="IS140" s="14">
        <v>0</v>
      </c>
      <c r="IT140" s="14">
        <v>0</v>
      </c>
      <c r="IU140" s="14">
        <v>0</v>
      </c>
      <c r="IV140" s="14">
        <v>0</v>
      </c>
      <c r="IW140" s="14">
        <v>0</v>
      </c>
      <c r="IX140" s="14">
        <v>0</v>
      </c>
      <c r="IY140" s="14">
        <v>0</v>
      </c>
      <c r="IZ140" s="14">
        <v>0</v>
      </c>
      <c r="JA140" s="14">
        <v>0</v>
      </c>
      <c r="JB140" s="14">
        <v>0</v>
      </c>
      <c r="JC140" s="14">
        <v>0</v>
      </c>
      <c r="JD140" s="14">
        <v>0</v>
      </c>
      <c r="JE140" s="14">
        <v>0</v>
      </c>
      <c r="JF140" s="14">
        <v>0</v>
      </c>
      <c r="JG140" s="10"/>
      <c r="JH140" s="11">
        <f t="shared" si="2"/>
        <v>8694.5380000000005</v>
      </c>
    </row>
    <row r="141" spans="1:268" x14ac:dyDescent="0.2">
      <c r="A141" s="3" t="s">
        <v>141</v>
      </c>
      <c r="B141" s="12">
        <v>0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5252.6620000000003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0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0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0</v>
      </c>
      <c r="DP141" s="12">
        <v>0</v>
      </c>
      <c r="DQ141" s="12">
        <v>0</v>
      </c>
      <c r="DR141" s="12">
        <v>0</v>
      </c>
      <c r="DS141" s="12">
        <v>0</v>
      </c>
      <c r="DT141" s="12">
        <v>0</v>
      </c>
      <c r="DU141" s="12">
        <v>0</v>
      </c>
      <c r="DV141" s="12">
        <v>0</v>
      </c>
      <c r="DW141" s="12">
        <v>0</v>
      </c>
      <c r="DX141" s="12">
        <v>0</v>
      </c>
      <c r="DY141" s="12">
        <v>0</v>
      </c>
      <c r="DZ141" s="12">
        <v>0</v>
      </c>
      <c r="EA141" s="12">
        <v>0</v>
      </c>
      <c r="EB141" s="12">
        <v>0</v>
      </c>
      <c r="EC141" s="12">
        <v>0</v>
      </c>
      <c r="ED141" s="12">
        <v>0</v>
      </c>
      <c r="EE141" s="12">
        <v>0</v>
      </c>
      <c r="EF141" s="12">
        <v>0</v>
      </c>
      <c r="EG141" s="12">
        <v>0</v>
      </c>
      <c r="EH141" s="12">
        <v>0</v>
      </c>
      <c r="EI141" s="12">
        <v>0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12">
        <v>0</v>
      </c>
      <c r="ER141" s="12">
        <v>0</v>
      </c>
      <c r="ES141" s="12">
        <v>0</v>
      </c>
      <c r="ET141" s="12">
        <v>0</v>
      </c>
      <c r="EU141" s="12">
        <v>0</v>
      </c>
      <c r="EV141" s="12">
        <v>0</v>
      </c>
      <c r="EW141" s="12">
        <v>0</v>
      </c>
      <c r="EX141" s="12">
        <v>0</v>
      </c>
      <c r="EY141" s="12">
        <v>0</v>
      </c>
      <c r="EZ141" s="12">
        <v>0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0</v>
      </c>
      <c r="FG141" s="12">
        <v>0</v>
      </c>
      <c r="FH141" s="12">
        <v>0</v>
      </c>
      <c r="FI141" s="12">
        <v>0</v>
      </c>
      <c r="FJ141" s="12">
        <v>0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0</v>
      </c>
      <c r="FT141" s="12">
        <v>0</v>
      </c>
      <c r="FU141" s="12">
        <v>0</v>
      </c>
      <c r="FV141" s="12">
        <v>0</v>
      </c>
      <c r="FW141" s="12">
        <v>0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0</v>
      </c>
      <c r="GE141" s="12">
        <v>0</v>
      </c>
      <c r="GF141" s="12">
        <v>0</v>
      </c>
      <c r="GG141" s="12">
        <v>0</v>
      </c>
      <c r="GH141" s="12">
        <v>0</v>
      </c>
      <c r="GI141" s="12">
        <v>0</v>
      </c>
      <c r="GJ141" s="12">
        <v>0</v>
      </c>
      <c r="GK141" s="12">
        <v>0</v>
      </c>
      <c r="GL141" s="12">
        <v>0</v>
      </c>
      <c r="GM141" s="12">
        <v>0</v>
      </c>
      <c r="GN141" s="12">
        <v>0</v>
      </c>
      <c r="GO141" s="12">
        <v>0</v>
      </c>
      <c r="GP141" s="12">
        <v>0</v>
      </c>
      <c r="GQ141" s="12">
        <v>0</v>
      </c>
      <c r="GR141" s="12">
        <v>0</v>
      </c>
      <c r="GS141" s="12">
        <v>0</v>
      </c>
      <c r="GT141" s="12">
        <v>0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0</v>
      </c>
      <c r="HA141" s="12">
        <v>0</v>
      </c>
      <c r="HB141" s="12">
        <v>0</v>
      </c>
      <c r="HC141" s="12">
        <v>0</v>
      </c>
      <c r="HD141" s="12">
        <v>0</v>
      </c>
      <c r="HE141" s="12">
        <v>0</v>
      </c>
      <c r="HF141" s="12">
        <v>0</v>
      </c>
      <c r="HG141" s="12">
        <v>0</v>
      </c>
      <c r="HH141" s="12">
        <v>0</v>
      </c>
      <c r="HI141" s="12">
        <v>0</v>
      </c>
      <c r="HJ141" s="12">
        <v>0</v>
      </c>
      <c r="HK141" s="12">
        <v>0</v>
      </c>
      <c r="HL141" s="12">
        <v>0</v>
      </c>
      <c r="HM141" s="12">
        <v>0</v>
      </c>
      <c r="HN141" s="12">
        <v>0</v>
      </c>
      <c r="HO141" s="12">
        <v>0</v>
      </c>
      <c r="HP141" s="12">
        <v>0</v>
      </c>
      <c r="HQ141" s="12">
        <v>0</v>
      </c>
      <c r="HR141" s="12">
        <v>0</v>
      </c>
      <c r="HS141" s="12">
        <v>0</v>
      </c>
      <c r="HT141" s="12">
        <v>0</v>
      </c>
      <c r="HU141" s="12">
        <v>0</v>
      </c>
      <c r="HV141" s="12">
        <v>0</v>
      </c>
      <c r="HW141" s="12">
        <v>0</v>
      </c>
      <c r="HX141" s="12">
        <v>0</v>
      </c>
      <c r="HY141" s="12">
        <v>0</v>
      </c>
      <c r="HZ141" s="12">
        <v>0</v>
      </c>
      <c r="IA141" s="12">
        <v>0</v>
      </c>
      <c r="IB141" s="12">
        <v>0</v>
      </c>
      <c r="IC141" s="12">
        <v>0</v>
      </c>
      <c r="ID141" s="12">
        <v>0</v>
      </c>
      <c r="IE141" s="12">
        <v>0</v>
      </c>
      <c r="IF141" s="12">
        <v>0</v>
      </c>
      <c r="IG141" s="12">
        <v>0</v>
      </c>
      <c r="IH141" s="12">
        <v>0</v>
      </c>
      <c r="II141" s="12">
        <v>0</v>
      </c>
      <c r="IJ141" s="12">
        <v>0</v>
      </c>
      <c r="IK141" s="12">
        <v>0</v>
      </c>
      <c r="IL141" s="12">
        <v>0</v>
      </c>
      <c r="IM141" s="12">
        <v>0</v>
      </c>
      <c r="IN141" s="12">
        <v>0</v>
      </c>
      <c r="IO141" s="12">
        <v>0</v>
      </c>
      <c r="IP141" s="12">
        <v>0</v>
      </c>
      <c r="IQ141" s="12">
        <v>0</v>
      </c>
      <c r="IR141" s="12">
        <v>0</v>
      </c>
      <c r="IS141" s="12">
        <v>0</v>
      </c>
      <c r="IT141" s="12">
        <v>0</v>
      </c>
      <c r="IU141" s="12">
        <v>0</v>
      </c>
      <c r="IV141" s="12">
        <v>0</v>
      </c>
      <c r="IW141" s="12">
        <v>0</v>
      </c>
      <c r="IX141" s="12">
        <v>0</v>
      </c>
      <c r="IY141" s="12">
        <v>0</v>
      </c>
      <c r="IZ141" s="12">
        <v>0</v>
      </c>
      <c r="JA141" s="12">
        <v>0</v>
      </c>
      <c r="JB141" s="12">
        <v>0</v>
      </c>
      <c r="JC141" s="12">
        <v>0</v>
      </c>
      <c r="JD141" s="12">
        <v>0</v>
      </c>
      <c r="JE141" s="12">
        <v>0</v>
      </c>
      <c r="JF141" s="12">
        <v>0</v>
      </c>
      <c r="JG141" s="10"/>
      <c r="JH141" s="13">
        <f t="shared" si="2"/>
        <v>5252.6620000000003</v>
      </c>
    </row>
    <row r="142" spans="1:268" x14ac:dyDescent="0.2">
      <c r="A142" s="4" t="s">
        <v>142</v>
      </c>
      <c r="B142" s="14">
        <v>3.4148568761727402E-3</v>
      </c>
      <c r="C142" s="14">
        <v>2.4501076471797434E-3</v>
      </c>
      <c r="D142" s="14">
        <v>9.1173679699987431E-4</v>
      </c>
      <c r="E142" s="14">
        <v>0</v>
      </c>
      <c r="F142" s="14">
        <v>7.8236409235846248E-4</v>
      </c>
      <c r="G142" s="14">
        <v>2.1566308657309272E-2</v>
      </c>
      <c r="H142" s="14">
        <v>4.7382398691056538E-3</v>
      </c>
      <c r="I142" s="14">
        <v>1.1980494156504169E-2</v>
      </c>
      <c r="J142" s="14">
        <v>0</v>
      </c>
      <c r="K142" s="14">
        <v>2.6433531597442459E-6</v>
      </c>
      <c r="L142" s="14">
        <v>0</v>
      </c>
      <c r="M142" s="14">
        <v>0</v>
      </c>
      <c r="N142" s="14">
        <v>0</v>
      </c>
      <c r="O142" s="14">
        <v>0</v>
      </c>
      <c r="P142" s="14">
        <v>1.4802439859307039E-6</v>
      </c>
      <c r="Q142" s="14">
        <v>0</v>
      </c>
      <c r="R142" s="14">
        <v>0</v>
      </c>
      <c r="S142" s="14">
        <v>0</v>
      </c>
      <c r="T142" s="14">
        <v>0</v>
      </c>
      <c r="U142" s="14">
        <v>1.8392794974989888E-2</v>
      </c>
      <c r="V142" s="14">
        <v>3.6415193815923722E-6</v>
      </c>
      <c r="W142" s="14">
        <v>4.3824809936955826E-3</v>
      </c>
      <c r="X142" s="14">
        <v>3.7267045489341663E-3</v>
      </c>
      <c r="Y142" s="14">
        <v>7.3039419257238678E-3</v>
      </c>
      <c r="Z142" s="14">
        <v>0.12602978774901927</v>
      </c>
      <c r="AA142" s="14">
        <v>1.2638169583160863E-3</v>
      </c>
      <c r="AB142" s="14">
        <v>3.2285489842011397E-6</v>
      </c>
      <c r="AC142" s="14">
        <v>4.4826536398364328E-2</v>
      </c>
      <c r="AD142" s="14">
        <v>0.52708328884581412</v>
      </c>
      <c r="AE142" s="14">
        <v>4.2322989376395267E-2</v>
      </c>
      <c r="AF142" s="14">
        <v>3.9604058625656913E-2</v>
      </c>
      <c r="AG142" s="14">
        <v>0.20188062834178461</v>
      </c>
      <c r="AH142" s="14">
        <v>3.7506123654202639E-2</v>
      </c>
      <c r="AI142" s="14">
        <v>0.14363130855680153</v>
      </c>
      <c r="AJ142" s="14">
        <v>1.121782427577417E-2</v>
      </c>
      <c r="AK142" s="14">
        <v>4.9074364589417434E-2</v>
      </c>
      <c r="AL142" s="14">
        <v>1.1118237573592593E-2</v>
      </c>
      <c r="AM142" s="14">
        <v>2.0515148079299998E-2</v>
      </c>
      <c r="AN142" s="14">
        <v>2.7337324101399139E-2</v>
      </c>
      <c r="AO142" s="14">
        <v>0.20254770895495369</v>
      </c>
      <c r="AP142" s="14">
        <v>2.9621165743405242E-3</v>
      </c>
      <c r="AQ142" s="14">
        <v>4.1928624352114821E-2</v>
      </c>
      <c r="AR142" s="14">
        <v>1.2935927843162004E-2</v>
      </c>
      <c r="AS142" s="14">
        <v>2.8471356122439832E-2</v>
      </c>
      <c r="AT142" s="14">
        <v>1.5283969018829028E-6</v>
      </c>
      <c r="AU142" s="14">
        <v>2.0172159905058589E-3</v>
      </c>
      <c r="AV142" s="14">
        <v>2.8092864650353894E-3</v>
      </c>
      <c r="AW142" s="14">
        <v>8.8007341098524449E-6</v>
      </c>
      <c r="AX142" s="14">
        <v>6.9234336070999681E-3</v>
      </c>
      <c r="AY142" s="14">
        <v>8.4467748766943308E-6</v>
      </c>
      <c r="AZ142" s="14">
        <v>1.736351749856876E-5</v>
      </c>
      <c r="BA142" s="14">
        <v>4.8556193984838113E-3</v>
      </c>
      <c r="BB142" s="14">
        <v>1.1206016973696775E-5</v>
      </c>
      <c r="BC142" s="14">
        <v>1.2737440709211518E-3</v>
      </c>
      <c r="BD142" s="14">
        <v>2.33130579792743E-3</v>
      </c>
      <c r="BE142" s="14">
        <v>9.1667356773915388E-6</v>
      </c>
      <c r="BF142" s="14">
        <v>3.9999732824529807E-3</v>
      </c>
      <c r="BG142" s="14">
        <v>1.9148832262449827E-6</v>
      </c>
      <c r="BH142" s="14">
        <v>1.6311131467409242E-5</v>
      </c>
      <c r="BI142" s="14">
        <v>5.3382679963255974E-3</v>
      </c>
      <c r="BJ142" s="14">
        <v>6.6199328886478115E-2</v>
      </c>
      <c r="BK142" s="14">
        <v>7.3286449401702043E-3</v>
      </c>
      <c r="BL142" s="14">
        <v>4.3721777836575403E-2</v>
      </c>
      <c r="BM142" s="14">
        <v>2.1098984360169205E-2</v>
      </c>
      <c r="BN142" s="14">
        <v>1.3409286421377304E-2</v>
      </c>
      <c r="BO142" s="14">
        <v>4.533504275631403E-3</v>
      </c>
      <c r="BP142" s="14">
        <v>1.565932351583733E-2</v>
      </c>
      <c r="BQ142" s="14">
        <v>7.1895358811403434E-3</v>
      </c>
      <c r="BR142" s="14">
        <v>1.3307199746590654E-2</v>
      </c>
      <c r="BS142" s="14">
        <v>3.4471817238329945E-3</v>
      </c>
      <c r="BT142" s="14">
        <v>5.0317153197021208E-2</v>
      </c>
      <c r="BU142" s="14">
        <v>4.096684521354612E-3</v>
      </c>
      <c r="BV142" s="14">
        <v>1.0238852439214781E-3</v>
      </c>
      <c r="BW142" s="14">
        <v>3.2274731766534339E-3</v>
      </c>
      <c r="BX142" s="14">
        <v>2.9203279835066105E-2</v>
      </c>
      <c r="BY142" s="14">
        <v>6.199464644141173E-6</v>
      </c>
      <c r="BZ142" s="14">
        <v>3.117069319899634E-2</v>
      </c>
      <c r="CA142" s="14">
        <v>1.2841865929878887E-2</v>
      </c>
      <c r="CB142" s="14">
        <v>1.7035950955146401E-2</v>
      </c>
      <c r="CC142" s="14">
        <v>9.5429402673685238E-4</v>
      </c>
      <c r="CD142" s="14">
        <v>3.7532141089614432E-2</v>
      </c>
      <c r="CE142" s="14">
        <v>1.0931005957986776E-2</v>
      </c>
      <c r="CF142" s="14">
        <v>1.5487329355591522E-3</v>
      </c>
      <c r="CG142" s="14">
        <v>1.3337421245387693E-2</v>
      </c>
      <c r="CH142" s="14">
        <v>4.4102599707696089E-2</v>
      </c>
      <c r="CI142" s="14">
        <v>8.5160913258381672E-3</v>
      </c>
      <c r="CJ142" s="14">
        <v>1.2135347280114173E-2</v>
      </c>
      <c r="CK142" s="14">
        <v>7.2057970854560302E-3</v>
      </c>
      <c r="CL142" s="14">
        <v>1.0099717758533383E-2</v>
      </c>
      <c r="CM142" s="14">
        <v>2.508510430227822E-2</v>
      </c>
      <c r="CN142" s="14">
        <v>3.3140321849612367E-2</v>
      </c>
      <c r="CO142" s="14">
        <v>4.2607077579986611E-3</v>
      </c>
      <c r="CP142" s="14">
        <v>5.9436792888495825E-5</v>
      </c>
      <c r="CQ142" s="14">
        <v>3.9105012643243886E-6</v>
      </c>
      <c r="CR142" s="14">
        <v>2.5717663828739058E-2</v>
      </c>
      <c r="CS142" s="14">
        <v>4.3526918590228844E-6</v>
      </c>
      <c r="CT142" s="14">
        <v>9.1164769416673709E-3</v>
      </c>
      <c r="CU142" s="14">
        <v>1.9149063046993677E-2</v>
      </c>
      <c r="CV142" s="14">
        <v>8.4350429460230743E-3</v>
      </c>
      <c r="CW142" s="14">
        <v>1.1006608748626223E-3</v>
      </c>
      <c r="CX142" s="14">
        <v>0.16047542271681739</v>
      </c>
      <c r="CY142" s="14">
        <v>1.9701841987992438E-3</v>
      </c>
      <c r="CZ142" s="14">
        <v>1.5321444483392171E-3</v>
      </c>
      <c r="DA142" s="14">
        <v>5.3691889727976175E-6</v>
      </c>
      <c r="DB142" s="14">
        <v>8.7885305484926312E-4</v>
      </c>
      <c r="DC142" s="14">
        <v>9.6610607900312201E-3</v>
      </c>
      <c r="DD142" s="14">
        <v>0.1063558153101411</v>
      </c>
      <c r="DE142" s="14">
        <v>1.9759195511442819E-2</v>
      </c>
      <c r="DF142" s="14">
        <v>0.17893235217222964</v>
      </c>
      <c r="DG142" s="14">
        <v>2.8364753891346223E-3</v>
      </c>
      <c r="DH142" s="14">
        <v>0.27562402567466215</v>
      </c>
      <c r="DI142" s="14">
        <v>4.5387953282598923E-3</v>
      </c>
      <c r="DJ142" s="14">
        <v>3.7167759127708323E-3</v>
      </c>
      <c r="DK142" s="14">
        <v>8.0224090200399511E-4</v>
      </c>
      <c r="DL142" s="14">
        <v>4.7326620046381747E-3</v>
      </c>
      <c r="DM142" s="14">
        <v>1.0055644189557485E-2</v>
      </c>
      <c r="DN142" s="14">
        <v>1.121269866086811E-3</v>
      </c>
      <c r="DO142" s="14">
        <v>9.5330811530151076E-6</v>
      </c>
      <c r="DP142" s="14">
        <v>6.6322778977820948E-5</v>
      </c>
      <c r="DQ142" s="14">
        <v>2.1880592006735471E-2</v>
      </c>
      <c r="DR142" s="14">
        <v>2.018025222391041E-2</v>
      </c>
      <c r="DS142" s="14">
        <v>2.2613171071490568E-2</v>
      </c>
      <c r="DT142" s="14">
        <v>0.98743069275325379</v>
      </c>
      <c r="DU142" s="14">
        <v>0.12752575546651029</v>
      </c>
      <c r="DV142" s="14">
        <v>9.8810708262339467E-2</v>
      </c>
      <c r="DW142" s="14">
        <v>2.390668666882954E-2</v>
      </c>
      <c r="DX142" s="14">
        <v>1.3453717185554626E-7</v>
      </c>
      <c r="DY142" s="14">
        <v>1.8403006865202101</v>
      </c>
      <c r="DZ142" s="14">
        <v>0.15479211095773859</v>
      </c>
      <c r="EA142" s="14">
        <v>1.2040067856576144</v>
      </c>
      <c r="EB142" s="14">
        <v>5.1909441574807128E-3</v>
      </c>
      <c r="EC142" s="14">
        <v>0.1223058943770523</v>
      </c>
      <c r="ED142" s="14">
        <v>5.7898073681197669E-2</v>
      </c>
      <c r="EE142" s="14">
        <v>8.1490716853171268E-3</v>
      </c>
      <c r="EF142" s="14">
        <v>4.3053165736695476E-4</v>
      </c>
      <c r="EG142" s="14">
        <v>0.45145126518729256</v>
      </c>
      <c r="EH142" s="14">
        <v>1.3306238494057343E-2</v>
      </c>
      <c r="EI142" s="14">
        <v>3.0817791159498145E-7</v>
      </c>
      <c r="EJ142" s="14">
        <v>2.2984589809451083E-8</v>
      </c>
      <c r="EK142" s="14">
        <v>1.4026244971993285E-2</v>
      </c>
      <c r="EL142" s="14">
        <v>5.4060009412667718E-4</v>
      </c>
      <c r="EM142" s="14">
        <v>7.5550825551178764E-3</v>
      </c>
      <c r="EN142" s="14">
        <v>6.7638947568511218E-4</v>
      </c>
      <c r="EO142" s="14">
        <v>4.0536647683814112E-2</v>
      </c>
      <c r="EP142" s="14">
        <v>1.4026018135983966E-6</v>
      </c>
      <c r="EQ142" s="14">
        <v>9.8775285290126608E-5</v>
      </c>
      <c r="ER142" s="14">
        <v>2.4132430584861777</v>
      </c>
      <c r="ES142" s="14">
        <v>3.6669357286929306E-2</v>
      </c>
      <c r="ET142" s="14">
        <v>1.0947027072333153E-2</v>
      </c>
      <c r="EU142" s="14">
        <v>2.0052494780744072E-6</v>
      </c>
      <c r="EV142" s="14">
        <v>2.15388703608781E-3</v>
      </c>
      <c r="EW142" s="14">
        <v>3.5136680636338257E-6</v>
      </c>
      <c r="EX142" s="14">
        <v>1.6617120908051966E-3</v>
      </c>
      <c r="EY142" s="14">
        <v>9.0904855787936169E-9</v>
      </c>
      <c r="EZ142" s="14">
        <v>2.5548065762580003E-3</v>
      </c>
      <c r="FA142" s="14">
        <v>4.8083726072816121E-3</v>
      </c>
      <c r="FB142" s="14">
        <v>2.234068348748284E-6</v>
      </c>
      <c r="FC142" s="14">
        <v>4.0756669841101141E-3</v>
      </c>
      <c r="FD142" s="14">
        <v>2.9709269998092334E-2</v>
      </c>
      <c r="FE142" s="14">
        <v>1.0133596414929962E-3</v>
      </c>
      <c r="FF142" s="14">
        <v>1.2859908747675749E-3</v>
      </c>
      <c r="FG142" s="14">
        <v>1.955440934940527E-3</v>
      </c>
      <c r="FH142" s="14">
        <v>6.1184177744307177E-5</v>
      </c>
      <c r="FI142" s="14">
        <v>2.9847863514312983E-5</v>
      </c>
      <c r="FJ142" s="14">
        <v>2.0336769860312162E-4</v>
      </c>
      <c r="FK142" s="14">
        <v>2.8131616459584077E-6</v>
      </c>
      <c r="FL142" s="14">
        <v>3.5191133896885389E-5</v>
      </c>
      <c r="FM142" s="14">
        <v>0</v>
      </c>
      <c r="FN142" s="14">
        <v>1.7256208521892946E-3</v>
      </c>
      <c r="FO142" s="14">
        <v>3.942997737658633E-2</v>
      </c>
      <c r="FP142" s="14">
        <v>2.0141306633957147E-5</v>
      </c>
      <c r="FQ142" s="14">
        <v>1.1651448781483411</v>
      </c>
      <c r="FR142" s="14">
        <v>0.11722979793281982</v>
      </c>
      <c r="FS142" s="14">
        <v>0.29998094250028823</v>
      </c>
      <c r="FT142" s="14">
        <v>3.4818415110443098E-2</v>
      </c>
      <c r="FU142" s="14">
        <v>2.2180312980008402E-3</v>
      </c>
      <c r="FV142" s="14">
        <v>7.0921204160718704E-2</v>
      </c>
      <c r="FW142" s="14">
        <v>2.6005995706027624E-3</v>
      </c>
      <c r="FX142" s="14">
        <v>2.3190003361314855E-5</v>
      </c>
      <c r="FY142" s="14">
        <v>7.7617160767371712E-2</v>
      </c>
      <c r="FZ142" s="14">
        <v>1.3344469108755494E-3</v>
      </c>
      <c r="GA142" s="14">
        <v>6.8756114417975259E-3</v>
      </c>
      <c r="GB142" s="14">
        <v>8.059880364929733E-6</v>
      </c>
      <c r="GC142" s="14">
        <v>0.290517119114307</v>
      </c>
      <c r="GD142" s="14">
        <v>0.16266595658595118</v>
      </c>
      <c r="GE142" s="14">
        <v>0.44460019610025731</v>
      </c>
      <c r="GF142" s="14">
        <v>2.4224707121081053E-2</v>
      </c>
      <c r="GG142" s="14">
        <v>1.984118555635633E-2</v>
      </c>
      <c r="GH142" s="14">
        <v>6.6076509817602949E-2</v>
      </c>
      <c r="GI142" s="14">
        <v>2.0724537955882538E-3</v>
      </c>
      <c r="GJ142" s="14">
        <v>8.2479905060205496E-6</v>
      </c>
      <c r="GK142" s="14">
        <v>0.1793209404139614</v>
      </c>
      <c r="GL142" s="14">
        <v>1.3771763721008966E-4</v>
      </c>
      <c r="GM142" s="14">
        <v>5.1659442072775981E-4</v>
      </c>
      <c r="GN142" s="14">
        <v>8.6537688726591932E-4</v>
      </c>
      <c r="GO142" s="14">
        <v>3.5826291676669709E-6</v>
      </c>
      <c r="GP142" s="14">
        <v>1.0533808118965892E-5</v>
      </c>
      <c r="GQ142" s="14">
        <v>7.1051282203308971E-6</v>
      </c>
      <c r="GR142" s="14">
        <v>0.52277233620565544</v>
      </c>
      <c r="GS142" s="14">
        <v>1.1260792950512936E-6</v>
      </c>
      <c r="GT142" s="14">
        <v>2.4387641535277536E-2</v>
      </c>
      <c r="GU142" s="14">
        <v>1.0315774270498638E-5</v>
      </c>
      <c r="GV142" s="14">
        <v>7.1236828778428102E-6</v>
      </c>
      <c r="GW142" s="14">
        <v>3.5346471694375423E-5</v>
      </c>
      <c r="GX142" s="14">
        <v>7.8425813494673022E-7</v>
      </c>
      <c r="GY142" s="14">
        <v>7.2191125928413882E-2</v>
      </c>
      <c r="GZ142" s="14">
        <v>4.3899918100768831E-4</v>
      </c>
      <c r="HA142" s="14">
        <v>2.1198417761746003E-5</v>
      </c>
      <c r="HB142" s="14">
        <v>7.3556772733674926E-6</v>
      </c>
      <c r="HC142" s="14">
        <v>1.3023275979132999E-3</v>
      </c>
      <c r="HD142" s="14">
        <v>1.7683740014929519E-6</v>
      </c>
      <c r="HE142" s="14">
        <v>2.0536881107724574E-6</v>
      </c>
      <c r="HF142" s="14">
        <v>2.3837003684961569E-2</v>
      </c>
      <c r="HG142" s="14">
        <v>3.3214913111082282E-7</v>
      </c>
      <c r="HH142" s="14">
        <v>9.3317419193457065E-3</v>
      </c>
      <c r="HI142" s="14">
        <v>1.2242751467964619E-7</v>
      </c>
      <c r="HJ142" s="14">
        <v>5.6241911419581252E-7</v>
      </c>
      <c r="HK142" s="14">
        <v>1.3848802796782112E-6</v>
      </c>
      <c r="HL142" s="14">
        <v>2.3550002257577656E-6</v>
      </c>
      <c r="HM142" s="14">
        <v>1.0982480563321445E-3</v>
      </c>
      <c r="HN142" s="14">
        <v>7.2417674263216377E-7</v>
      </c>
      <c r="HO142" s="14">
        <v>6.9801643611548843E-7</v>
      </c>
      <c r="HP142" s="14">
        <v>8.3560625044166767E-5</v>
      </c>
      <c r="HQ142" s="14">
        <v>1.8461401077315134E-6</v>
      </c>
      <c r="HR142" s="14">
        <v>1.1990902921668715E-2</v>
      </c>
      <c r="HS142" s="14">
        <v>4.3750639006631307E-4</v>
      </c>
      <c r="HT142" s="14">
        <v>6.7998812474084674E-7</v>
      </c>
      <c r="HU142" s="14">
        <v>2.1491198083301872E-6</v>
      </c>
      <c r="HV142" s="14">
        <v>5.8448103809387417E-5</v>
      </c>
      <c r="HW142" s="14">
        <v>1.4119956318177949E-5</v>
      </c>
      <c r="HX142" s="14">
        <v>2.0620453637682545E-4</v>
      </c>
      <c r="HY142" s="14">
        <v>1.0923586842392289E-4</v>
      </c>
      <c r="HZ142" s="14">
        <v>4.4592298507464805E-3</v>
      </c>
      <c r="IA142" s="14">
        <v>1.1764079813068003E-7</v>
      </c>
      <c r="IB142" s="14">
        <v>4.3533753487772947E-6</v>
      </c>
      <c r="IC142" s="14">
        <v>1.1428502963956272E-3</v>
      </c>
      <c r="ID142" s="14">
        <v>6.4956492853862327E-6</v>
      </c>
      <c r="IE142" s="14">
        <v>6.9060886087334598E-3</v>
      </c>
      <c r="IF142" s="14">
        <v>6.0865604627940446E-2</v>
      </c>
      <c r="IG142" s="14">
        <v>4.3430287560888674E-2</v>
      </c>
      <c r="IH142" s="14">
        <v>0.35781213055743183</v>
      </c>
      <c r="II142" s="14">
        <v>9.2344736467682813E-3</v>
      </c>
      <c r="IJ142" s="14">
        <v>1.3929895388388209E-3</v>
      </c>
      <c r="IK142" s="14">
        <v>4.8351683947098255E-5</v>
      </c>
      <c r="IL142" s="14">
        <v>8.4413417981668021E-6</v>
      </c>
      <c r="IM142" s="14">
        <v>1.7538316750059812E-3</v>
      </c>
      <c r="IN142" s="14">
        <v>7.9754410163224642E-6</v>
      </c>
      <c r="IO142" s="14">
        <v>2.3132113573300888E-5</v>
      </c>
      <c r="IP142" s="14">
        <v>5.7316672485356326E-5</v>
      </c>
      <c r="IQ142" s="14">
        <v>0</v>
      </c>
      <c r="IR142" s="14">
        <v>5.7669938353254124E-2</v>
      </c>
      <c r="IS142" s="14">
        <v>1.8450605825955428</v>
      </c>
      <c r="IT142" s="14">
        <v>0.42764019907375739</v>
      </c>
      <c r="IU142" s="14">
        <v>2.0879935977170625</v>
      </c>
      <c r="IV142" s="14">
        <v>3.8521300230529222E-2</v>
      </c>
      <c r="IW142" s="14">
        <v>0.92889359757663603</v>
      </c>
      <c r="IX142" s="14">
        <v>1.0569650266940889E-4</v>
      </c>
      <c r="IY142" s="14">
        <v>6.9228287580744554E-3</v>
      </c>
      <c r="IZ142" s="14">
        <v>1371.4089093450407</v>
      </c>
      <c r="JA142" s="14">
        <v>2.1979565321195017E-3</v>
      </c>
      <c r="JB142" s="14">
        <v>32.795616752814439</v>
      </c>
      <c r="JC142" s="14">
        <v>0</v>
      </c>
      <c r="JD142" s="14">
        <v>1.8439179917312163</v>
      </c>
      <c r="JE142" s="14">
        <v>3.2284163159320043</v>
      </c>
      <c r="JF142" s="14">
        <v>-9.6357107770176829E-5</v>
      </c>
      <c r="JG142" s="10"/>
      <c r="JH142" s="11">
        <f t="shared" si="2"/>
        <v>1429.6539999999995</v>
      </c>
    </row>
    <row r="143" spans="1:268" x14ac:dyDescent="0.2">
      <c r="A143" s="3" t="s">
        <v>143</v>
      </c>
      <c r="B143" s="12">
        <v>1.0157009847102456E-2</v>
      </c>
      <c r="C143" s="12">
        <v>2.3451621694027375E-3</v>
      </c>
      <c r="D143" s="12">
        <v>2.5727211877253383E-3</v>
      </c>
      <c r="E143" s="12">
        <v>2.0557714552147739E-3</v>
      </c>
      <c r="F143" s="12">
        <v>4.9074252695524676E-4</v>
      </c>
      <c r="G143" s="12">
        <v>5.9981129141182992E-3</v>
      </c>
      <c r="H143" s="12">
        <v>8.5915827805279897E-5</v>
      </c>
      <c r="I143" s="12">
        <v>2.625263861650606E-3</v>
      </c>
      <c r="J143" s="12">
        <v>0</v>
      </c>
      <c r="K143" s="12">
        <v>1.9867414335198114E-3</v>
      </c>
      <c r="L143" s="12">
        <v>1.5824894894578743E-3</v>
      </c>
      <c r="M143" s="12">
        <v>0</v>
      </c>
      <c r="N143" s="12">
        <v>0</v>
      </c>
      <c r="O143" s="12">
        <v>4.1660725294162433E-3</v>
      </c>
      <c r="P143" s="12">
        <v>8.5078235348795756E-4</v>
      </c>
      <c r="Q143" s="12">
        <v>5.2708645078899983E-5</v>
      </c>
      <c r="R143" s="12">
        <v>2.0814080238060571E-5</v>
      </c>
      <c r="S143" s="12">
        <v>1.8908184472497172E-6</v>
      </c>
      <c r="T143" s="12">
        <v>4.4183476117708176E-3</v>
      </c>
      <c r="U143" s="12">
        <v>6.6232190531109431E-2</v>
      </c>
      <c r="V143" s="12">
        <v>9.2481522987333756E-3</v>
      </c>
      <c r="W143" s="12">
        <v>1.2387805306031872E-2</v>
      </c>
      <c r="X143" s="12">
        <v>1.8523778554707833E-2</v>
      </c>
      <c r="Y143" s="12">
        <v>0.56388627529809709</v>
      </c>
      <c r="Z143" s="12">
        <v>1.2906794110348049E-2</v>
      </c>
      <c r="AA143" s="12">
        <v>7.7727620646196047E-3</v>
      </c>
      <c r="AB143" s="12">
        <v>1.2259712376200135E-3</v>
      </c>
      <c r="AC143" s="12">
        <v>0.21867862924987042</v>
      </c>
      <c r="AD143" s="12">
        <v>0.12221969649690138</v>
      </c>
      <c r="AE143" s="12">
        <v>6.7410747344280639E-2</v>
      </c>
      <c r="AF143" s="12">
        <v>5.5252818183355278E-2</v>
      </c>
      <c r="AG143" s="12">
        <v>7.7174228027404645E-2</v>
      </c>
      <c r="AH143" s="12">
        <v>4.5230609617872286E-2</v>
      </c>
      <c r="AI143" s="12">
        <v>0.14361617495035678</v>
      </c>
      <c r="AJ143" s="12">
        <v>2.8285738819553504E-3</v>
      </c>
      <c r="AK143" s="12">
        <v>3.5509980278503319E-3</v>
      </c>
      <c r="AL143" s="12">
        <v>2.8599387497629486E-3</v>
      </c>
      <c r="AM143" s="12">
        <v>5.5004931612496442E-3</v>
      </c>
      <c r="AN143" s="12">
        <v>1.0261124223819888E-2</v>
      </c>
      <c r="AO143" s="12">
        <v>1.5488444507577174E-2</v>
      </c>
      <c r="AP143" s="12">
        <v>3.0440101070233468E-4</v>
      </c>
      <c r="AQ143" s="12">
        <v>3.7719918672554961E-2</v>
      </c>
      <c r="AR143" s="12">
        <v>6.1788686713046782E-3</v>
      </c>
      <c r="AS143" s="12">
        <v>1.1036457381506532E-2</v>
      </c>
      <c r="AT143" s="12">
        <v>5.2927524597927093E-5</v>
      </c>
      <c r="AU143" s="12">
        <v>6.6098641363081744E-4</v>
      </c>
      <c r="AV143" s="12">
        <v>2.0740934527377977E-3</v>
      </c>
      <c r="AW143" s="12">
        <v>2.3658473087779958E-4</v>
      </c>
      <c r="AX143" s="12">
        <v>1.509633027307041E-3</v>
      </c>
      <c r="AY143" s="12">
        <v>1.008366493535442E-3</v>
      </c>
      <c r="AZ143" s="12">
        <v>8.0674490739036453E-4</v>
      </c>
      <c r="BA143" s="12">
        <v>5.7331408304014944E-3</v>
      </c>
      <c r="BB143" s="12">
        <v>1.7774683262104541E-4</v>
      </c>
      <c r="BC143" s="12">
        <v>4.1544839797030733E-4</v>
      </c>
      <c r="BD143" s="12">
        <v>1.6825767713637518E-3</v>
      </c>
      <c r="BE143" s="12">
        <v>3.7269833542663159E-4</v>
      </c>
      <c r="BF143" s="12">
        <v>3.9789816835616417E-3</v>
      </c>
      <c r="BG143" s="12">
        <v>6.9682370756893006E-6</v>
      </c>
      <c r="BH143" s="12">
        <v>8.4590348144638347E-4</v>
      </c>
      <c r="BI143" s="12">
        <v>4.102556297882495E-3</v>
      </c>
      <c r="BJ143" s="12">
        <v>8.7105854231660056E-3</v>
      </c>
      <c r="BK143" s="12">
        <v>9.4981408459553843E-3</v>
      </c>
      <c r="BL143" s="12">
        <v>1.0777228416427857E-2</v>
      </c>
      <c r="BM143" s="12">
        <v>5.0345192041809823E-3</v>
      </c>
      <c r="BN143" s="12">
        <v>3.301408002086378E-3</v>
      </c>
      <c r="BO143" s="12">
        <v>3.6036153594369433E-4</v>
      </c>
      <c r="BP143" s="12">
        <v>3.7141450553900904E-3</v>
      </c>
      <c r="BQ143" s="12">
        <v>1.3115005526953801E-3</v>
      </c>
      <c r="BR143" s="12">
        <v>1.6204509898868531E-2</v>
      </c>
      <c r="BS143" s="12">
        <v>9.315323824730876E-4</v>
      </c>
      <c r="BT143" s="12">
        <v>9.5853537334605575E-3</v>
      </c>
      <c r="BU143" s="12">
        <v>4.1083575340111408E-3</v>
      </c>
      <c r="BV143" s="12">
        <v>2.0434203841803817E-3</v>
      </c>
      <c r="BW143" s="12">
        <v>3.7034880532732708E-3</v>
      </c>
      <c r="BX143" s="12">
        <v>1.5433541442733954E-2</v>
      </c>
      <c r="BY143" s="12">
        <v>1.1858745033247626E-4</v>
      </c>
      <c r="BZ143" s="12">
        <v>9.3821680987583227E-4</v>
      </c>
      <c r="CA143" s="12">
        <v>7.5655967930675907E-3</v>
      </c>
      <c r="CB143" s="12">
        <v>8.7326331255519595E-3</v>
      </c>
      <c r="CC143" s="12">
        <v>1.1151025543645006E-4</v>
      </c>
      <c r="CD143" s="12">
        <v>6.9648713644912949E-3</v>
      </c>
      <c r="CE143" s="12">
        <v>4.4157034973447214E-4</v>
      </c>
      <c r="CF143" s="12">
        <v>3.1939581501068035E-4</v>
      </c>
      <c r="CG143" s="12">
        <v>2.5666450944495815E-4</v>
      </c>
      <c r="CH143" s="12">
        <v>5.9427205942307821E-3</v>
      </c>
      <c r="CI143" s="12">
        <v>1.0299373152126501E-2</v>
      </c>
      <c r="CJ143" s="12">
        <v>2.3261373432669308E-3</v>
      </c>
      <c r="CK143" s="12">
        <v>1.9512377318353156E-3</v>
      </c>
      <c r="CL143" s="12">
        <v>1.6041907815470039E-3</v>
      </c>
      <c r="CM143" s="12">
        <v>4.4425188983889573E-3</v>
      </c>
      <c r="CN143" s="12">
        <v>2.3823573479792933E-3</v>
      </c>
      <c r="CO143" s="12">
        <v>6.8013568102341529E-4</v>
      </c>
      <c r="CP143" s="12">
        <v>9.4943579526635374E-4</v>
      </c>
      <c r="CQ143" s="12">
        <v>9.8606352650230033E-5</v>
      </c>
      <c r="CR143" s="12">
        <v>2.1068041557893548E-3</v>
      </c>
      <c r="CS143" s="12">
        <v>3.2557559551665826E-5</v>
      </c>
      <c r="CT143" s="12">
        <v>1.3399465630355581E-3</v>
      </c>
      <c r="CU143" s="12">
        <v>2.8139511328035133E-3</v>
      </c>
      <c r="CV143" s="12">
        <v>2.6882372789374044E-3</v>
      </c>
      <c r="CW143" s="12">
        <v>6.6545423469496507E-3</v>
      </c>
      <c r="CX143" s="12">
        <v>1.7418393999870798E-2</v>
      </c>
      <c r="CY143" s="12">
        <v>8.8048945988289263E-3</v>
      </c>
      <c r="CZ143" s="12">
        <v>2.8020202796890893E-3</v>
      </c>
      <c r="DA143" s="12">
        <v>7.4667827477799958E-4</v>
      </c>
      <c r="DB143" s="12">
        <v>1.2794496166463206E-3</v>
      </c>
      <c r="DC143" s="12">
        <v>5.6375405256416855E-3</v>
      </c>
      <c r="DD143" s="12">
        <v>1.718857335754554E-2</v>
      </c>
      <c r="DE143" s="12">
        <v>3.2035636947692027E-3</v>
      </c>
      <c r="DF143" s="12">
        <v>8.4761186549528647E-2</v>
      </c>
      <c r="DG143" s="12">
        <v>1.2601619271031404E-3</v>
      </c>
      <c r="DH143" s="12">
        <v>3.7065812123717221E-2</v>
      </c>
      <c r="DI143" s="12">
        <v>3.3064727713048793E-3</v>
      </c>
      <c r="DJ143" s="12">
        <v>6.3342478725445591E-4</v>
      </c>
      <c r="DK143" s="12">
        <v>1.298638209843423E-4</v>
      </c>
      <c r="DL143" s="12">
        <v>1.2066498622241243E-4</v>
      </c>
      <c r="DM143" s="12">
        <v>2.8986757500486919E-3</v>
      </c>
      <c r="DN143" s="12">
        <v>3.9281546148075592E-4</v>
      </c>
      <c r="DO143" s="12">
        <v>1.8264983111182795E-3</v>
      </c>
      <c r="DP143" s="12">
        <v>1.3707045013719261E-2</v>
      </c>
      <c r="DQ143" s="12">
        <v>6.6061323149508777E-3</v>
      </c>
      <c r="DR143" s="12">
        <v>8.7657796777510233E-2</v>
      </c>
      <c r="DS143" s="12">
        <v>0.27675328329952581</v>
      </c>
      <c r="DT143" s="12">
        <v>0.13129039763795841</v>
      </c>
      <c r="DU143" s="12">
        <v>8.9512200490392629E-2</v>
      </c>
      <c r="DV143" s="12">
        <v>5.6504334561240113E-2</v>
      </c>
      <c r="DW143" s="12">
        <v>1.3645105585049614E-2</v>
      </c>
      <c r="DX143" s="12">
        <v>1.161100089933605E-5</v>
      </c>
      <c r="DY143" s="12">
        <v>4.3320624276397606E-3</v>
      </c>
      <c r="DZ143" s="12">
        <v>9.5685239072135816E-4</v>
      </c>
      <c r="EA143" s="12">
        <v>3.9480862788979637E-3</v>
      </c>
      <c r="EB143" s="12">
        <v>1.4867540777970261E-3</v>
      </c>
      <c r="EC143" s="12">
        <v>8.4554350971683344E-6</v>
      </c>
      <c r="ED143" s="12">
        <v>5.5815276803126342E-6</v>
      </c>
      <c r="EE143" s="12">
        <v>6.235432277156401E-6</v>
      </c>
      <c r="EF143" s="12">
        <v>2.2245453583864021E-6</v>
      </c>
      <c r="EG143" s="12">
        <v>6.8871555483013697E-5</v>
      </c>
      <c r="EH143" s="12">
        <v>2.8214247189548063E-6</v>
      </c>
      <c r="EI143" s="12">
        <v>1.0188583712806259E-4</v>
      </c>
      <c r="EJ143" s="12">
        <v>6.6635005823481387E-8</v>
      </c>
      <c r="EK143" s="12">
        <v>7.8792924999421636E-3</v>
      </c>
      <c r="EL143" s="12">
        <v>3.2052084329467842E-4</v>
      </c>
      <c r="EM143" s="12">
        <v>4.6858885212752548E-3</v>
      </c>
      <c r="EN143" s="12">
        <v>1.2419557394594955E-3</v>
      </c>
      <c r="EO143" s="12">
        <v>2.464631670296466E-3</v>
      </c>
      <c r="EP143" s="12">
        <v>1.262256625013862E-5</v>
      </c>
      <c r="EQ143" s="12">
        <v>2.5670627460883297E-5</v>
      </c>
      <c r="ER143" s="12">
        <v>1.2458165971227119E-4</v>
      </c>
      <c r="ES143" s="12">
        <v>4.5940990066590717E-3</v>
      </c>
      <c r="ET143" s="12">
        <v>6.4479939525912879E-3</v>
      </c>
      <c r="EU143" s="12">
        <v>1.4142899652184015E-4</v>
      </c>
      <c r="EV143" s="12">
        <v>2.6366465621497082E-3</v>
      </c>
      <c r="EW143" s="12">
        <v>5.7898857789231051E-4</v>
      </c>
      <c r="EX143" s="12">
        <v>3.5050874412532245E-3</v>
      </c>
      <c r="EY143" s="12">
        <v>3.659721195457721E-4</v>
      </c>
      <c r="EZ143" s="12">
        <v>2.1006603909365078E-3</v>
      </c>
      <c r="FA143" s="12">
        <v>6.3837841812517497E-3</v>
      </c>
      <c r="FB143" s="12">
        <v>2.4595098810296849E-5</v>
      </c>
      <c r="FC143" s="12">
        <v>1.0796555484558574E-3</v>
      </c>
      <c r="FD143" s="12">
        <v>7.0618107480755117E-4</v>
      </c>
      <c r="FE143" s="12">
        <v>2.4427404713264994E-4</v>
      </c>
      <c r="FF143" s="12">
        <v>1.280106517005288E-5</v>
      </c>
      <c r="FG143" s="12">
        <v>3.7437797624076783E-3</v>
      </c>
      <c r="FH143" s="12">
        <v>3.9912246548419045E-3</v>
      </c>
      <c r="FI143" s="12">
        <v>1.8156692410174709E-4</v>
      </c>
      <c r="FJ143" s="12">
        <v>1.2381406779180443E-2</v>
      </c>
      <c r="FK143" s="12">
        <v>1.176981476530784E-4</v>
      </c>
      <c r="FL143" s="12">
        <v>1.7716422919092497E-4</v>
      </c>
      <c r="FM143" s="12">
        <v>5.3480368044023334E-6</v>
      </c>
      <c r="FN143" s="12">
        <v>5.6136892483660684E-4</v>
      </c>
      <c r="FO143" s="12">
        <v>5.5346086005239551E-3</v>
      </c>
      <c r="FP143" s="12">
        <v>1.4236486397705363E-4</v>
      </c>
      <c r="FQ143" s="12">
        <v>2.4728083727591315E-2</v>
      </c>
      <c r="FR143" s="12">
        <v>3.1643390859805564E-3</v>
      </c>
      <c r="FS143" s="12">
        <v>1.2395342100827928E-3</v>
      </c>
      <c r="FT143" s="12">
        <v>3.9935309840296798E-4</v>
      </c>
      <c r="FU143" s="12">
        <v>6.9039496410671893E-4</v>
      </c>
      <c r="FV143" s="12">
        <v>3.8508771721667829E-5</v>
      </c>
      <c r="FW143" s="12">
        <v>3.408390781019299E-3</v>
      </c>
      <c r="FX143" s="12">
        <v>1.0243585784940796E-4</v>
      </c>
      <c r="FY143" s="12">
        <v>8.6807789794898713E-3</v>
      </c>
      <c r="FZ143" s="12">
        <v>1.3241617471330876E-2</v>
      </c>
      <c r="GA143" s="12">
        <v>5.9359964460737359E-2</v>
      </c>
      <c r="GB143" s="12">
        <v>8.11895678452834E-3</v>
      </c>
      <c r="GC143" s="12">
        <v>9.9651153713358051E-4</v>
      </c>
      <c r="GD143" s="12">
        <v>4.6271266756460847E-3</v>
      </c>
      <c r="GE143" s="12">
        <v>2.8209470110418626E-3</v>
      </c>
      <c r="GF143" s="12">
        <v>1.6588850644909794E-2</v>
      </c>
      <c r="GG143" s="12">
        <v>2.3503664342409436E-3</v>
      </c>
      <c r="GH143" s="12">
        <v>6.5269393029901632E-3</v>
      </c>
      <c r="GI143" s="12">
        <v>4.5886992205377173E-3</v>
      </c>
      <c r="GJ143" s="12">
        <v>1.1804886267328075E-3</v>
      </c>
      <c r="GK143" s="12">
        <v>5.7749378978833575E-4</v>
      </c>
      <c r="GL143" s="12">
        <v>5.994213168125634E-3</v>
      </c>
      <c r="GM143" s="12">
        <v>8.2216481123135825E-4</v>
      </c>
      <c r="GN143" s="12">
        <v>3.1323304211543874E-3</v>
      </c>
      <c r="GO143" s="12">
        <v>2.0106932078563865E-4</v>
      </c>
      <c r="GP143" s="12">
        <v>2.642446859435337E-4</v>
      </c>
      <c r="GQ143" s="12">
        <v>1.8529967168548313E-3</v>
      </c>
      <c r="GR143" s="12">
        <v>7.249827167128747E-3</v>
      </c>
      <c r="GS143" s="12">
        <v>7.6757593487721896E-5</v>
      </c>
      <c r="GT143" s="12">
        <v>2.6206965860311624E-3</v>
      </c>
      <c r="GU143" s="12">
        <v>3.4771652021316392E-4</v>
      </c>
      <c r="GV143" s="12">
        <v>3.2679978587240265E-4</v>
      </c>
      <c r="GW143" s="12">
        <v>2.022227571449541E-3</v>
      </c>
      <c r="GX143" s="12">
        <v>3.452679789585771E-5</v>
      </c>
      <c r="GY143" s="12">
        <v>1.018047364146479E-2</v>
      </c>
      <c r="GZ143" s="12">
        <v>5.6560768811297884E-3</v>
      </c>
      <c r="HA143" s="12">
        <v>1.2770072234380044E-3</v>
      </c>
      <c r="HB143" s="12">
        <v>1.5290086077030752E-4</v>
      </c>
      <c r="HC143" s="12">
        <v>1.4313560756154472E-3</v>
      </c>
      <c r="HD143" s="12">
        <v>1.3130030618398531E-5</v>
      </c>
      <c r="HE143" s="12">
        <v>5.4294256795773989E-5</v>
      </c>
      <c r="HF143" s="12">
        <v>5.7746346999184963E-3</v>
      </c>
      <c r="HG143" s="12">
        <v>4.7232464939345246E-6</v>
      </c>
      <c r="HH143" s="12">
        <v>3.2533564584701579E-3</v>
      </c>
      <c r="HI143" s="12">
        <v>7.9933924336159644E-6</v>
      </c>
      <c r="HJ143" s="12">
        <v>4.2032172046460154E-5</v>
      </c>
      <c r="HK143" s="12">
        <v>8.6571364143099973E-5</v>
      </c>
      <c r="HL143" s="12">
        <v>4.2183817817313713E-5</v>
      </c>
      <c r="HM143" s="12">
        <v>5.2864633453546185E-4</v>
      </c>
      <c r="HN143" s="12">
        <v>4.4159224494572239E-5</v>
      </c>
      <c r="HO143" s="12">
        <v>4.5471740719088915E-5</v>
      </c>
      <c r="HP143" s="12">
        <v>1.3213360460061941E-3</v>
      </c>
      <c r="HQ143" s="12">
        <v>9.1873298320526532E-5</v>
      </c>
      <c r="HR143" s="12">
        <v>2.692434282076713E-5</v>
      </c>
      <c r="HS143" s="12">
        <v>3.5849415998037411E-4</v>
      </c>
      <c r="HT143" s="12">
        <v>1.0361204806681596E-5</v>
      </c>
      <c r="HU143" s="12">
        <v>2.8359343400539408E-4</v>
      </c>
      <c r="HV143" s="12">
        <v>2.7622473266097712E-4</v>
      </c>
      <c r="HW143" s="12">
        <v>5.4986397991435966E-4</v>
      </c>
      <c r="HX143" s="12">
        <v>4.076340880560447E-3</v>
      </c>
      <c r="HY143" s="12">
        <v>3.6500937237296379E-3</v>
      </c>
      <c r="HZ143" s="12">
        <v>4.3581584254464862E-3</v>
      </c>
      <c r="IA143" s="12">
        <v>3.5147711314311226E-6</v>
      </c>
      <c r="IB143" s="12">
        <v>1.7683818835493553E-4</v>
      </c>
      <c r="IC143" s="12">
        <v>4.9929255017331546E-4</v>
      </c>
      <c r="ID143" s="12">
        <v>1.4115235268617025E-4</v>
      </c>
      <c r="IE143" s="12">
        <v>6.9790401954648506E-3</v>
      </c>
      <c r="IF143" s="12">
        <v>3.4390266231035582E-2</v>
      </c>
      <c r="IG143" s="12">
        <v>1.5110632415211793E-3</v>
      </c>
      <c r="IH143" s="12">
        <v>7.5932133897665629E-4</v>
      </c>
      <c r="II143" s="12">
        <v>1.349108731267042E-2</v>
      </c>
      <c r="IJ143" s="12">
        <v>8.7794951086062126E-3</v>
      </c>
      <c r="IK143" s="12">
        <v>6.0016641125618967E-3</v>
      </c>
      <c r="IL143" s="12">
        <v>3.9173326989359175E-4</v>
      </c>
      <c r="IM143" s="12">
        <v>4.9563407465545179E-3</v>
      </c>
      <c r="IN143" s="12">
        <v>4.5997988396190656E-4</v>
      </c>
      <c r="IO143" s="12">
        <v>8.3239620283571362E-4</v>
      </c>
      <c r="IP143" s="12">
        <v>1.1330907949167288E-3</v>
      </c>
      <c r="IQ143" s="12">
        <v>0</v>
      </c>
      <c r="IR143" s="12">
        <v>5.0504214326007341E-3</v>
      </c>
      <c r="IS143" s="12">
        <v>1.652492000903456E-2</v>
      </c>
      <c r="IT143" s="12">
        <v>1.1220262055292161E-2</v>
      </c>
      <c r="IU143" s="12">
        <v>9.9303924512770987E-3</v>
      </c>
      <c r="IV143" s="12">
        <v>1.0759007932930492E-3</v>
      </c>
      <c r="IW143" s="12">
        <v>1.9375744070590444E-2</v>
      </c>
      <c r="IX143" s="12">
        <v>2.5255123047835532E-2</v>
      </c>
      <c r="IY143" s="12">
        <v>1.1734253722766007E-3</v>
      </c>
      <c r="IZ143" s="12">
        <v>484.78399862915404</v>
      </c>
      <c r="JA143" s="12">
        <v>1.9742224120677631E-4</v>
      </c>
      <c r="JB143" s="12">
        <v>3.0249538480257514</v>
      </c>
      <c r="JC143" s="12">
        <v>0</v>
      </c>
      <c r="JD143" s="12">
        <v>0.41391428377266853</v>
      </c>
      <c r="JE143" s="12">
        <v>3.8336401303213218E-2</v>
      </c>
      <c r="JF143" s="12">
        <v>-0.27303668384357405</v>
      </c>
      <c r="JG143" s="10"/>
      <c r="JH143" s="13">
        <f t="shared" si="2"/>
        <v>491.08600000000001</v>
      </c>
    </row>
    <row r="144" spans="1:268" x14ac:dyDescent="0.2">
      <c r="A144" s="4" t="s">
        <v>144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7.4568220325681058E-7</v>
      </c>
      <c r="L144" s="14">
        <v>0</v>
      </c>
      <c r="M144" s="14">
        <v>0</v>
      </c>
      <c r="N144" s="14">
        <v>0</v>
      </c>
      <c r="O144" s="14">
        <v>0</v>
      </c>
      <c r="P144" s="14">
        <v>4.1757250358981411E-7</v>
      </c>
      <c r="Q144" s="14">
        <v>0</v>
      </c>
      <c r="R144" s="14">
        <v>0</v>
      </c>
      <c r="S144" s="14">
        <v>0</v>
      </c>
      <c r="T144" s="14">
        <v>0</v>
      </c>
      <c r="U144" s="14">
        <v>6.6243268675733675E-5</v>
      </c>
      <c r="V144" s="14">
        <v>1.0272619780895657E-6</v>
      </c>
      <c r="W144" s="14">
        <v>3.1221876246300679E-6</v>
      </c>
      <c r="X144" s="14">
        <v>3.8036812266889427E-6</v>
      </c>
      <c r="Y144" s="14">
        <v>1.1016062018621198E-5</v>
      </c>
      <c r="Z144" s="14">
        <v>4.1529069540870742E-6</v>
      </c>
      <c r="AA144" s="14">
        <v>2.0201480819342695E-6</v>
      </c>
      <c r="AB144" s="14">
        <v>9.1076423556456408E-7</v>
      </c>
      <c r="AC144" s="14">
        <v>1.2175686684363212E-4</v>
      </c>
      <c r="AD144" s="14">
        <v>3.0089815210024085E-5</v>
      </c>
      <c r="AE144" s="14">
        <v>9.6343237241848568E-6</v>
      </c>
      <c r="AF144" s="14">
        <v>2.3410147479467016E-6</v>
      </c>
      <c r="AG144" s="14">
        <v>2.3277999971511457E-6</v>
      </c>
      <c r="AH144" s="14">
        <v>2.8235938083458613E-6</v>
      </c>
      <c r="AI144" s="14">
        <v>3.1388276081323769E-5</v>
      </c>
      <c r="AJ144" s="14">
        <v>3.0803795499777949E-6</v>
      </c>
      <c r="AK144" s="14">
        <v>2.0124676359763765E-5</v>
      </c>
      <c r="AL144" s="14">
        <v>1.2246033483936406E-5</v>
      </c>
      <c r="AM144" s="14">
        <v>1.3040406918197541E-5</v>
      </c>
      <c r="AN144" s="14">
        <v>4.9308471822538867E-5</v>
      </c>
      <c r="AO144" s="14">
        <v>1.4976935765560554E-5</v>
      </c>
      <c r="AP144" s="14">
        <v>7.8754800657474357E-7</v>
      </c>
      <c r="AQ144" s="14">
        <v>7.3692009577920473E-5</v>
      </c>
      <c r="AR144" s="14">
        <v>8.4763667243167732E-6</v>
      </c>
      <c r="AS144" s="14">
        <v>1.9644827563004595E-5</v>
      </c>
      <c r="AT144" s="14">
        <v>4.3115630049115192E-7</v>
      </c>
      <c r="AU144" s="14">
        <v>2.2992657830693011E-6</v>
      </c>
      <c r="AV144" s="14">
        <v>8.1721515394475408E-6</v>
      </c>
      <c r="AW144" s="14">
        <v>2.4826613792108987E-6</v>
      </c>
      <c r="AX144" s="14">
        <v>1.8932336272106006E-6</v>
      </c>
      <c r="AY144" s="14">
        <v>2.3828105137026471E-6</v>
      </c>
      <c r="AZ144" s="14">
        <v>4.898197555211907E-6</v>
      </c>
      <c r="BA144" s="14">
        <v>2.767425410717181E-5</v>
      </c>
      <c r="BB144" s="14">
        <v>3.1611846475663176E-6</v>
      </c>
      <c r="BC144" s="14">
        <v>3.6132462593544382E-6</v>
      </c>
      <c r="BD144" s="14">
        <v>8.1331000708602523E-6</v>
      </c>
      <c r="BE144" s="14">
        <v>2.5859093520638347E-6</v>
      </c>
      <c r="BF144" s="14">
        <v>6.6648338369142851E-7</v>
      </c>
      <c r="BG144" s="14">
        <v>5.4018296339336746E-7</v>
      </c>
      <c r="BH144" s="14">
        <v>4.6013225305868791E-6</v>
      </c>
      <c r="BI144" s="14">
        <v>3.6925277556875411E-6</v>
      </c>
      <c r="BJ144" s="14">
        <v>2.0643493536479926E-5</v>
      </c>
      <c r="BK144" s="14">
        <v>1.7640237610312577E-5</v>
      </c>
      <c r="BL144" s="14">
        <v>3.5319871927975895E-6</v>
      </c>
      <c r="BM144" s="14">
        <v>3.2828245223306973E-6</v>
      </c>
      <c r="BN144" s="14">
        <v>2.0586285897920896E-6</v>
      </c>
      <c r="BO144" s="14">
        <v>1.5703447768771949E-5</v>
      </c>
      <c r="BP144" s="14">
        <v>2.7080613549368455E-5</v>
      </c>
      <c r="BQ144" s="14">
        <v>4.740136207194806E-6</v>
      </c>
      <c r="BR144" s="14">
        <v>9.0783545706460646E-6</v>
      </c>
      <c r="BS144" s="14">
        <v>4.8967604744060479E-6</v>
      </c>
      <c r="BT144" s="14">
        <v>4.4373957475465548E-5</v>
      </c>
      <c r="BU144" s="14">
        <v>4.7978757961230715E-6</v>
      </c>
      <c r="BV144" s="14">
        <v>4.6911668704231425E-6</v>
      </c>
      <c r="BW144" s="14">
        <v>8.0002171146161649E-6</v>
      </c>
      <c r="BX144" s="14">
        <v>1.695266581568034E-5</v>
      </c>
      <c r="BY144" s="14">
        <v>1.7488508630845092E-6</v>
      </c>
      <c r="BZ144" s="14">
        <v>9.0072402287720643E-6</v>
      </c>
      <c r="CA144" s="14">
        <v>1.8853030657353342E-5</v>
      </c>
      <c r="CB144" s="14">
        <v>9.2415714044355712E-6</v>
      </c>
      <c r="CC144" s="14">
        <v>2.178553828357677E-6</v>
      </c>
      <c r="CD144" s="14">
        <v>8.9848538651490179E-7</v>
      </c>
      <c r="CE144" s="14">
        <v>2.9236556640040736E-6</v>
      </c>
      <c r="CF144" s="14">
        <v>4.7204670195766091E-6</v>
      </c>
      <c r="CG144" s="14">
        <v>5.2952884159018944E-6</v>
      </c>
      <c r="CH144" s="14">
        <v>1.0233564357666319E-5</v>
      </c>
      <c r="CI144" s="14">
        <v>5.4982901891465869E-6</v>
      </c>
      <c r="CJ144" s="14">
        <v>3.5021210044517666E-6</v>
      </c>
      <c r="CK144" s="14">
        <v>3.7136469950882335E-6</v>
      </c>
      <c r="CL144" s="14">
        <v>4.1266336603782774E-6</v>
      </c>
      <c r="CM144" s="14">
        <v>2.4401151469354528E-6</v>
      </c>
      <c r="CN144" s="14">
        <v>1.481615681137982E-5</v>
      </c>
      <c r="CO144" s="14">
        <v>6.1343438274115307E-6</v>
      </c>
      <c r="CP144" s="14">
        <v>2.0504674321186487E-6</v>
      </c>
      <c r="CQ144" s="14">
        <v>1.1031409813216504E-6</v>
      </c>
      <c r="CR144" s="14">
        <v>3.818962310603068E-6</v>
      </c>
      <c r="CS144" s="14">
        <v>1.2278816561341366E-6</v>
      </c>
      <c r="CT144" s="14">
        <v>1.6587276160137342E-5</v>
      </c>
      <c r="CU144" s="14">
        <v>7.9099903020921303E-6</v>
      </c>
      <c r="CV144" s="14">
        <v>4.2536978996986444E-6</v>
      </c>
      <c r="CW144" s="14">
        <v>2.915399029942727E-5</v>
      </c>
      <c r="CX144" s="14">
        <v>4.6396452117462894E-5</v>
      </c>
      <c r="CY144" s="14">
        <v>3.0217657873658655E-5</v>
      </c>
      <c r="CZ144" s="14">
        <v>4.0165518053696166E-6</v>
      </c>
      <c r="DA144" s="14">
        <v>1.5146325220218673E-6</v>
      </c>
      <c r="DB144" s="14">
        <v>2.8382501053928871E-6</v>
      </c>
      <c r="DC144" s="14">
        <v>8.9129278144766696E-6</v>
      </c>
      <c r="DD144" s="14">
        <v>1.6356811309233371E-5</v>
      </c>
      <c r="DE144" s="14">
        <v>1.2001333114426682E-5</v>
      </c>
      <c r="DF144" s="14">
        <v>1.0602538377371753E-6</v>
      </c>
      <c r="DG144" s="14">
        <v>1.8977159336957352E-6</v>
      </c>
      <c r="DH144" s="14">
        <v>1.0189409013970487E-4</v>
      </c>
      <c r="DI144" s="14">
        <v>3.8080108585931467E-6</v>
      </c>
      <c r="DJ144" s="14">
        <v>1.2345343757314346E-6</v>
      </c>
      <c r="DK144" s="14">
        <v>2.2785825189144528E-7</v>
      </c>
      <c r="DL144" s="14">
        <v>1.0591472266461872E-6</v>
      </c>
      <c r="DM144" s="14">
        <v>1.7067248775534002E-4</v>
      </c>
      <c r="DN144" s="14">
        <v>6.4490842099426897E-6</v>
      </c>
      <c r="DO144" s="14">
        <v>2.6892543403826029E-6</v>
      </c>
      <c r="DP144" s="14">
        <v>1.870946217382509E-5</v>
      </c>
      <c r="DQ144" s="14">
        <v>2.2861922674646468E-5</v>
      </c>
      <c r="DR144" s="14">
        <v>3.8016685745370058E-4</v>
      </c>
      <c r="DS144" s="14">
        <v>6.777005765685719E-4</v>
      </c>
      <c r="DT144" s="14">
        <v>1.9131941038278691E-5</v>
      </c>
      <c r="DU144" s="14">
        <v>5.1125270421606078E-6</v>
      </c>
      <c r="DV144" s="14">
        <v>2.6020698486153524E-6</v>
      </c>
      <c r="DW144" s="14">
        <v>9.7315261167952837E-6</v>
      </c>
      <c r="DX144" s="14">
        <v>3.7952543102069044E-8</v>
      </c>
      <c r="DY144" s="14">
        <v>3.6997883743812178E-5</v>
      </c>
      <c r="DZ144" s="14">
        <v>1.1340539226852123E-5</v>
      </c>
      <c r="EA144" s="14">
        <v>7.0946287207924742E-5</v>
      </c>
      <c r="EB144" s="14">
        <v>3.8859873537667611E-5</v>
      </c>
      <c r="EC144" s="14">
        <v>8.2275184721115325E-7</v>
      </c>
      <c r="ED144" s="14">
        <v>5.4310773561200919E-7</v>
      </c>
      <c r="EE144" s="14">
        <v>6.0673559257861836E-7</v>
      </c>
      <c r="EF144" s="14">
        <v>2.164582640378076E-7</v>
      </c>
      <c r="EG144" s="14">
        <v>6.7015119674836584E-6</v>
      </c>
      <c r="EH144" s="14">
        <v>2.7453730915215391E-7</v>
      </c>
      <c r="EI144" s="14">
        <v>8.6936088454961731E-8</v>
      </c>
      <c r="EJ144" s="14">
        <v>6.4838856309778133E-9</v>
      </c>
      <c r="EK144" s="14">
        <v>1.0188963554703023E-5</v>
      </c>
      <c r="EL144" s="14">
        <v>1.6983827139006052E-6</v>
      </c>
      <c r="EM144" s="14">
        <v>1.2421002102233089E-5</v>
      </c>
      <c r="EN144" s="14">
        <v>7.3240070547139845E-6</v>
      </c>
      <c r="EO144" s="14">
        <v>7.5393379147893868E-5</v>
      </c>
      <c r="EP144" s="14">
        <v>3.9566987362265467E-7</v>
      </c>
      <c r="EQ144" s="14">
        <v>4.5489739671359948E-7</v>
      </c>
      <c r="ER144" s="14">
        <v>1.2122355559352452E-5</v>
      </c>
      <c r="ES144" s="14">
        <v>3.9258612183518805E-5</v>
      </c>
      <c r="ET144" s="14">
        <v>2.9688155147845191E-5</v>
      </c>
      <c r="EU144" s="14">
        <v>5.6567501901061423E-7</v>
      </c>
      <c r="EV144" s="14">
        <v>9.2130623107026385E-5</v>
      </c>
      <c r="EW144" s="14">
        <v>9.9119549483772521E-7</v>
      </c>
      <c r="EX144" s="14">
        <v>7.4750234961954381E-5</v>
      </c>
      <c r="EY144" s="14">
        <v>2.5643994220299122E-9</v>
      </c>
      <c r="EZ144" s="14">
        <v>1.0889092838281E-4</v>
      </c>
      <c r="FA144" s="14">
        <v>1.9153695667519562E-4</v>
      </c>
      <c r="FB144" s="14">
        <v>6.30224153885706E-7</v>
      </c>
      <c r="FC144" s="14">
        <v>6.5355136978112176E-5</v>
      </c>
      <c r="FD144" s="14">
        <v>6.2579230967998835E-6</v>
      </c>
      <c r="FE144" s="14">
        <v>6.8889146200437242E-6</v>
      </c>
      <c r="FF144" s="14">
        <v>1.6025105737882558E-7</v>
      </c>
      <c r="FG144" s="14">
        <v>2.1056732363666862E-4</v>
      </c>
      <c r="FH144" s="14">
        <v>1.7259877779345072E-5</v>
      </c>
      <c r="FI144" s="14">
        <v>8.4199950906351549E-6</v>
      </c>
      <c r="FJ144" s="14">
        <v>5.7369433594834217E-5</v>
      </c>
      <c r="FK144" s="14">
        <v>7.9358468108695082E-7</v>
      </c>
      <c r="FL144" s="14">
        <v>9.9273160540810507E-6</v>
      </c>
      <c r="FM144" s="14">
        <v>0</v>
      </c>
      <c r="FN144" s="14">
        <v>3.3804800759438978E-6</v>
      </c>
      <c r="FO144" s="14">
        <v>3.3106058308588973E-5</v>
      </c>
      <c r="FP144" s="14">
        <v>5.6818037544152149E-6</v>
      </c>
      <c r="FQ144" s="14">
        <v>6.7222917588607056E-4</v>
      </c>
      <c r="FR144" s="14">
        <v>7.6337933469063587E-5</v>
      </c>
      <c r="FS144" s="14">
        <v>2.0239026949847248E-5</v>
      </c>
      <c r="FT144" s="14">
        <v>2.5183464455014419E-5</v>
      </c>
      <c r="FU144" s="14">
        <v>1.710433502524824E-5</v>
      </c>
      <c r="FV144" s="14">
        <v>1.7050797655905509E-6</v>
      </c>
      <c r="FW144" s="14">
        <v>5.0848436013660444E-5</v>
      </c>
      <c r="FX144" s="14">
        <v>6.5418321938000912E-6</v>
      </c>
      <c r="FY144" s="14">
        <v>6.7975708706659831E-5</v>
      </c>
      <c r="FZ144" s="14">
        <v>1.2304303465224617E-4</v>
      </c>
      <c r="GA144" s="14">
        <v>6.9678262941863452E-5</v>
      </c>
      <c r="GB144" s="14">
        <v>2.2736687023267863E-6</v>
      </c>
      <c r="GC144" s="14">
        <v>3.7532879782244004E-5</v>
      </c>
      <c r="GD144" s="14">
        <v>8.3896686394264656E-6</v>
      </c>
      <c r="GE144" s="14">
        <v>8.0190382872349249E-6</v>
      </c>
      <c r="GF144" s="14">
        <v>4.7570198994796146E-5</v>
      </c>
      <c r="GG144" s="14">
        <v>3.457257334199427E-5</v>
      </c>
      <c r="GH144" s="14">
        <v>2.9324273211643216E-5</v>
      </c>
      <c r="GI144" s="14">
        <v>3.1587980995004502E-5</v>
      </c>
      <c r="GJ144" s="14">
        <v>2.3267340235255322E-6</v>
      </c>
      <c r="GK144" s="14">
        <v>1.756635177559193E-5</v>
      </c>
      <c r="GL144" s="14">
        <v>3.8849743086193503E-5</v>
      </c>
      <c r="GM144" s="14">
        <v>5.7154568416597609E-6</v>
      </c>
      <c r="GN144" s="14">
        <v>1.2326133272987588E-5</v>
      </c>
      <c r="GO144" s="14">
        <v>1.010649220801241E-6</v>
      </c>
      <c r="GP144" s="14">
        <v>2.9715564936449704E-6</v>
      </c>
      <c r="GQ144" s="14">
        <v>2.0043359118427829E-6</v>
      </c>
      <c r="GR144" s="14">
        <v>4.7066821924770764E-5</v>
      </c>
      <c r="GS144" s="14">
        <v>3.1766367905867276E-7</v>
      </c>
      <c r="GT144" s="14">
        <v>3.202044949982474E-5</v>
      </c>
      <c r="GU144" s="14">
        <v>2.9100497820236776E-6</v>
      </c>
      <c r="GV144" s="14">
        <v>2.0095701265155954E-6</v>
      </c>
      <c r="GW144" s="14">
        <v>9.9711363929012456E-6</v>
      </c>
      <c r="GX144" s="14">
        <v>2.2123692849491859E-7</v>
      </c>
      <c r="GY144" s="14">
        <v>4.479668513966051E-5</v>
      </c>
      <c r="GZ144" s="14">
        <v>1.6442179642157615E-5</v>
      </c>
      <c r="HA144" s="14">
        <v>5.9800117149940248E-6</v>
      </c>
      <c r="HB144" s="14">
        <v>2.0750150676731423E-6</v>
      </c>
      <c r="HC144" s="14">
        <v>1.1809167451588211E-5</v>
      </c>
      <c r="HD144" s="14">
        <v>4.9885313914804733E-7</v>
      </c>
      <c r="HE144" s="14">
        <v>5.7933941577117569E-7</v>
      </c>
      <c r="HF144" s="14">
        <v>2.9533091327107514E-5</v>
      </c>
      <c r="HG144" s="14">
        <v>9.3698299443467986E-8</v>
      </c>
      <c r="HH144" s="14">
        <v>9.8693471566383902E-6</v>
      </c>
      <c r="HI144" s="14">
        <v>3.4536444193634314E-8</v>
      </c>
      <c r="HJ144" s="14">
        <v>1.5865678889000752E-7</v>
      </c>
      <c r="HK144" s="14">
        <v>3.906706806809243E-7</v>
      </c>
      <c r="HL144" s="14">
        <v>6.6433868306240406E-7</v>
      </c>
      <c r="HM144" s="14">
        <v>2.6391128053486947E-6</v>
      </c>
      <c r="HN144" s="14">
        <v>2.0428814326328598E-7</v>
      </c>
      <c r="HO144" s="14">
        <v>1.9690839722771823E-7</v>
      </c>
      <c r="HP144" s="14">
        <v>2.3572208185182181E-5</v>
      </c>
      <c r="HQ144" s="14">
        <v>5.2079073050806232E-7</v>
      </c>
      <c r="HR144" s="14">
        <v>2.4568706543495474E-6</v>
      </c>
      <c r="HS144" s="14">
        <v>4.9868508414044137E-6</v>
      </c>
      <c r="HT144" s="14">
        <v>1.9182266326239999E-7</v>
      </c>
      <c r="HU144" s="14">
        <v>6.0626041882862206E-7</v>
      </c>
      <c r="HV144" s="14">
        <v>4.2371661747454231E-6</v>
      </c>
      <c r="HW144" s="14">
        <v>3.9831984229634964E-6</v>
      </c>
      <c r="HX144" s="14">
        <v>5.8169697242383402E-5</v>
      </c>
      <c r="HY144" s="14">
        <v>3.0815119327038006E-5</v>
      </c>
      <c r="HZ144" s="14">
        <v>8.6221924865831774E-5</v>
      </c>
      <c r="IA144" s="14">
        <v>3.3186125440560749E-8</v>
      </c>
      <c r="IB144" s="14">
        <v>1.2280744665968978E-6</v>
      </c>
      <c r="IC144" s="14">
        <v>3.4439403269836519E-6</v>
      </c>
      <c r="ID144" s="14">
        <v>1.8324036850145962E-6</v>
      </c>
      <c r="IE144" s="14">
        <v>2.7096482596479254E-5</v>
      </c>
      <c r="IF144" s="14">
        <v>6.2172756123347704E-5</v>
      </c>
      <c r="IG144" s="14">
        <v>5.9516237123430851E-6</v>
      </c>
      <c r="IH144" s="14">
        <v>8.2684731732032147E-6</v>
      </c>
      <c r="II144" s="14">
        <v>2.0740137953044175E-5</v>
      </c>
      <c r="IJ144" s="14">
        <v>2.0878889217165075E-4</v>
      </c>
      <c r="IK144" s="14">
        <v>1.3639868771956916E-5</v>
      </c>
      <c r="IL144" s="14">
        <v>2.3812778581239022E-6</v>
      </c>
      <c r="IM144" s="14">
        <v>8.4012718013359524E-5</v>
      </c>
      <c r="IN144" s="14">
        <v>2.2498486087918269E-6</v>
      </c>
      <c r="IO144" s="14">
        <v>6.5255016537384293E-6</v>
      </c>
      <c r="IP144" s="14">
        <v>1.6168865845517505E-5</v>
      </c>
      <c r="IQ144" s="14">
        <v>0</v>
      </c>
      <c r="IR144" s="14">
        <v>1.2527317637001673E-5</v>
      </c>
      <c r="IS144" s="14">
        <v>7.6362640855443458E-5</v>
      </c>
      <c r="IT144" s="14">
        <v>2.987860733964395E-5</v>
      </c>
      <c r="IU144" s="14">
        <v>5.4429728661249255E-5</v>
      </c>
      <c r="IV144" s="14">
        <v>5.1527427630887233E-6</v>
      </c>
      <c r="IW144" s="14">
        <v>7.3313518738370734E-5</v>
      </c>
      <c r="IX144" s="14">
        <v>2.9816674588684138E-5</v>
      </c>
      <c r="IY144" s="14">
        <v>2.6393178158635306E-7</v>
      </c>
      <c r="IZ144" s="14">
        <v>5.7336436148869003</v>
      </c>
      <c r="JA144" s="14">
        <v>0</v>
      </c>
      <c r="JB144" s="14">
        <v>0</v>
      </c>
      <c r="JC144" s="14">
        <v>0</v>
      </c>
      <c r="JD144" s="14">
        <v>0</v>
      </c>
      <c r="JE144" s="14">
        <v>4.2462407261059797E-5</v>
      </c>
      <c r="JF144" s="14">
        <v>-2.7182058574598983E-5</v>
      </c>
      <c r="JG144" s="10"/>
      <c r="JH144" s="11">
        <f t="shared" si="2"/>
        <v>5.7400000000000011</v>
      </c>
    </row>
    <row r="145" spans="1:268" x14ac:dyDescent="0.2">
      <c r="A145" s="3" t="s">
        <v>145</v>
      </c>
      <c r="B145" s="12">
        <v>2.6366034348358818E-4</v>
      </c>
      <c r="C145" s="12">
        <v>2.067334979578411E-4</v>
      </c>
      <c r="D145" s="12">
        <v>1.9910910692092019E-4</v>
      </c>
      <c r="E145" s="12">
        <v>3.6007023507278429E-5</v>
      </c>
      <c r="F145" s="12">
        <v>1.3016710872295858E-4</v>
      </c>
      <c r="G145" s="12">
        <v>6.4087709594578234E-4</v>
      </c>
      <c r="H145" s="12">
        <v>2.5778913641130404E-4</v>
      </c>
      <c r="I145" s="12">
        <v>8.747612547086197E-4</v>
      </c>
      <c r="J145" s="12">
        <v>1.2886143283379522E-5</v>
      </c>
      <c r="K145" s="12">
        <v>1.2876750232747272E-2</v>
      </c>
      <c r="L145" s="12">
        <v>1.2645483043734943E-5</v>
      </c>
      <c r="M145" s="12">
        <v>6.2352150045266563E-7</v>
      </c>
      <c r="N145" s="12">
        <v>3.9034910931827242E-6</v>
      </c>
      <c r="O145" s="12">
        <v>2.2111316681523228E-5</v>
      </c>
      <c r="P145" s="12">
        <v>2.2466107992175589E-3</v>
      </c>
      <c r="Q145" s="12">
        <v>1.5349715350603245E-4</v>
      </c>
      <c r="R145" s="12">
        <v>1.443240274082694E-3</v>
      </c>
      <c r="S145" s="12">
        <v>8.9127309816273569E-4</v>
      </c>
      <c r="T145" s="12">
        <v>9.4380130270888462E-4</v>
      </c>
      <c r="U145" s="12">
        <v>0.61046645196352822</v>
      </c>
      <c r="V145" s="12">
        <v>9.8066425996458234E-2</v>
      </c>
      <c r="W145" s="12">
        <v>0.10732053165166844</v>
      </c>
      <c r="X145" s="12">
        <v>4.7737540432744918E-2</v>
      </c>
      <c r="Y145" s="12">
        <v>1.1567022361792234</v>
      </c>
      <c r="Z145" s="12">
        <v>0.17970866531577848</v>
      </c>
      <c r="AA145" s="12">
        <v>0.39989914618675304</v>
      </c>
      <c r="AB145" s="12">
        <v>9.5778718224268002E-3</v>
      </c>
      <c r="AC145" s="12">
        <v>0.61753399039186474</v>
      </c>
      <c r="AD145" s="12">
        <v>0.16119946903669205</v>
      </c>
      <c r="AE145" s="12">
        <v>5.8051228037288537E-2</v>
      </c>
      <c r="AF145" s="12">
        <v>1.4412040580728891E-2</v>
      </c>
      <c r="AG145" s="12">
        <v>2.5567241630461535E-2</v>
      </c>
      <c r="AH145" s="12">
        <v>1.6768445294972505E-2</v>
      </c>
      <c r="AI145" s="12">
        <v>0.18126845587035487</v>
      </c>
      <c r="AJ145" s="12">
        <v>0.19635279593041358</v>
      </c>
      <c r="AK145" s="12">
        <v>0.80845597356914667</v>
      </c>
      <c r="AL145" s="12">
        <v>0.23686758073953712</v>
      </c>
      <c r="AM145" s="12">
        <v>0.48871532907353188</v>
      </c>
      <c r="AN145" s="12">
        <v>0.58802358064007143</v>
      </c>
      <c r="AO145" s="12">
        <v>0.53375029396545304</v>
      </c>
      <c r="AP145" s="12">
        <v>7.7321320837980398E-3</v>
      </c>
      <c r="AQ145" s="12">
        <v>0.87975522376819382</v>
      </c>
      <c r="AR145" s="12">
        <v>0.49846791806772667</v>
      </c>
      <c r="AS145" s="12">
        <v>1.8018832495265527</v>
      </c>
      <c r="AT145" s="12">
        <v>0.14896845127872649</v>
      </c>
      <c r="AU145" s="12">
        <v>3.0772953795734404E-2</v>
      </c>
      <c r="AV145" s="12">
        <v>6.6826440593619044E-2</v>
      </c>
      <c r="AW145" s="12">
        <v>3.3495079804775785E-2</v>
      </c>
      <c r="AX145" s="12">
        <v>1.1680382791539738E-2</v>
      </c>
      <c r="AY145" s="12">
        <v>1.7437888982400649E-2</v>
      </c>
      <c r="AZ145" s="12">
        <v>3.3093007029823117E-2</v>
      </c>
      <c r="BA145" s="12">
        <v>0.37876088385239898</v>
      </c>
      <c r="BB145" s="12">
        <v>1.9850266700456601E-2</v>
      </c>
      <c r="BC145" s="12">
        <v>2.8380582138226803E-2</v>
      </c>
      <c r="BD145" s="12">
        <v>9.7998738681138883E-2</v>
      </c>
      <c r="BE145" s="12">
        <v>1.4831046540794169E-2</v>
      </c>
      <c r="BF145" s="12">
        <v>5.436805093658513E-2</v>
      </c>
      <c r="BG145" s="12">
        <v>2.2241836478015021E-2</v>
      </c>
      <c r="BH145" s="12">
        <v>3.2005103208251617E-2</v>
      </c>
      <c r="BI145" s="12">
        <v>0.13659531077325962</v>
      </c>
      <c r="BJ145" s="12">
        <v>0.24395196716036774</v>
      </c>
      <c r="BK145" s="12">
        <v>0.31292430532313598</v>
      </c>
      <c r="BL145" s="12">
        <v>1.9995936690304987</v>
      </c>
      <c r="BM145" s="12">
        <v>2.1783497476599281</v>
      </c>
      <c r="BN145" s="12">
        <v>0.49935716738277952</v>
      </c>
      <c r="BO145" s="12">
        <v>0.25851404703068109</v>
      </c>
      <c r="BP145" s="12">
        <v>0.57127430661990608</v>
      </c>
      <c r="BQ145" s="12">
        <v>0.1395683806781523</v>
      </c>
      <c r="BR145" s="12">
        <v>1.3771788388401394</v>
      </c>
      <c r="BS145" s="12">
        <v>0.15745177153019968</v>
      </c>
      <c r="BT145" s="12">
        <v>1.0309437172191291</v>
      </c>
      <c r="BU145" s="12">
        <v>0.4670015705465983</v>
      </c>
      <c r="BV145" s="12">
        <v>0.20681808994964213</v>
      </c>
      <c r="BW145" s="12">
        <v>0.3600025068793386</v>
      </c>
      <c r="BX145" s="12">
        <v>9.1881006176292288E-2</v>
      </c>
      <c r="BY145" s="12">
        <v>1.5147193632113587E-2</v>
      </c>
      <c r="BZ145" s="12">
        <v>7.1822212875858188E-2</v>
      </c>
      <c r="CA145" s="12">
        <v>0.19187271514603821</v>
      </c>
      <c r="CB145" s="12">
        <v>0.60860806199794737</v>
      </c>
      <c r="CC145" s="12">
        <v>3.686840817949915E-2</v>
      </c>
      <c r="CD145" s="12">
        <v>0.15062626128983087</v>
      </c>
      <c r="CE145" s="12">
        <v>0.15149579041881459</v>
      </c>
      <c r="CF145" s="12">
        <v>5.38705099236714E-2</v>
      </c>
      <c r="CG145" s="12">
        <v>0.29965837694508429</v>
      </c>
      <c r="CH145" s="12">
        <v>0.26536776129110717</v>
      </c>
      <c r="CI145" s="12">
        <v>0.12696021596110368</v>
      </c>
      <c r="CJ145" s="12">
        <v>5.4695192414910422E-2</v>
      </c>
      <c r="CK145" s="12">
        <v>9.2167588445645432E-2</v>
      </c>
      <c r="CL145" s="12">
        <v>8.2999513262435348E-2</v>
      </c>
      <c r="CM145" s="12">
        <v>6.4971537416969941E-2</v>
      </c>
      <c r="CN145" s="12">
        <v>0.31419479078215629</v>
      </c>
      <c r="CO145" s="12">
        <v>0.19686878411173889</v>
      </c>
      <c r="CP145" s="12">
        <v>1.5715049733185566E-2</v>
      </c>
      <c r="CQ145" s="12">
        <v>1.8458757891510427E-2</v>
      </c>
      <c r="CR145" s="12">
        <v>0.16498231167413069</v>
      </c>
      <c r="CS145" s="12">
        <v>6.9929125192214489E-2</v>
      </c>
      <c r="CT145" s="12">
        <v>0.6203133552305119</v>
      </c>
      <c r="CU145" s="12">
        <v>0.15263131452782344</v>
      </c>
      <c r="CV145" s="12">
        <v>0.41029687014957067</v>
      </c>
      <c r="CW145" s="12">
        <v>0.48360510970517973</v>
      </c>
      <c r="CX145" s="12">
        <v>0.44690843217019377</v>
      </c>
      <c r="CY145" s="12">
        <v>0.38565900917220464</v>
      </c>
      <c r="CZ145" s="12">
        <v>0.15120377343332136</v>
      </c>
      <c r="DA145" s="12">
        <v>1.1490687135347651E-2</v>
      </c>
      <c r="DB145" s="12">
        <v>4.9624063182203408E-2</v>
      </c>
      <c r="DC145" s="12">
        <v>0.71683823826778459</v>
      </c>
      <c r="DD145" s="12">
        <v>0.30171195723669536</v>
      </c>
      <c r="DE145" s="12">
        <v>0.28690360694824563</v>
      </c>
      <c r="DF145" s="12">
        <v>5.4783216792072951</v>
      </c>
      <c r="DG145" s="12">
        <v>4.1313591693390002E-2</v>
      </c>
      <c r="DH145" s="12">
        <v>2.5663830791664686</v>
      </c>
      <c r="DI145" s="12">
        <v>6.6117665446750504E-2</v>
      </c>
      <c r="DJ145" s="12">
        <v>7.5400992764880603E-2</v>
      </c>
      <c r="DK145" s="12">
        <v>6.6328419900163693E-2</v>
      </c>
      <c r="DL145" s="12">
        <v>4.0853949908750589E-2</v>
      </c>
      <c r="DM145" s="12">
        <v>0.9696771084158885</v>
      </c>
      <c r="DN145" s="12">
        <v>9.0062740894189794E-2</v>
      </c>
      <c r="DO145" s="12">
        <v>4.0557112399742704E-2</v>
      </c>
      <c r="DP145" s="12">
        <v>0.3171390661941082</v>
      </c>
      <c r="DQ145" s="12">
        <v>0.25280243767220489</v>
      </c>
      <c r="DR145" s="12">
        <v>3.8315715040514742</v>
      </c>
      <c r="DS145" s="12">
        <v>5.2696556307910214</v>
      </c>
      <c r="DT145" s="12">
        <v>15393.627748327881</v>
      </c>
      <c r="DU145" s="12">
        <v>268.76352984596701</v>
      </c>
      <c r="DV145" s="12">
        <v>1.2530852140667272</v>
      </c>
      <c r="DW145" s="12">
        <v>5.4860955009914732E-2</v>
      </c>
      <c r="DX145" s="12">
        <v>2.0183676038868601E-4</v>
      </c>
      <c r="DY145" s="12">
        <v>1.4782990028438621</v>
      </c>
      <c r="DZ145" s="12">
        <v>0.3279343562076853</v>
      </c>
      <c r="EA145" s="12">
        <v>2.552042730999776</v>
      </c>
      <c r="EB145" s="12">
        <v>0.20397277135448313</v>
      </c>
      <c r="EC145" s="12">
        <v>1.9608338824077108E-2</v>
      </c>
      <c r="ED145" s="12">
        <v>1.1567209824038643E-2</v>
      </c>
      <c r="EE145" s="12">
        <v>5.0846704469269749E-3</v>
      </c>
      <c r="EF145" s="12">
        <v>1.6491582110658341E-2</v>
      </c>
      <c r="EG145" s="12">
        <v>0.12515401678097107</v>
      </c>
      <c r="EH145" s="12">
        <v>4.933974900768045E-3</v>
      </c>
      <c r="EI145" s="12">
        <v>4.8874781301412194E-4</v>
      </c>
      <c r="EJ145" s="12">
        <v>3.5167628411579809E-5</v>
      </c>
      <c r="EK145" s="12">
        <v>730.49633936175553</v>
      </c>
      <c r="EL145" s="12">
        <v>4.0816090986767521E-2</v>
      </c>
      <c r="EM145" s="12">
        <v>4.2978730317820766</v>
      </c>
      <c r="EN145" s="12">
        <v>0.19267149200723888</v>
      </c>
      <c r="EO145" s="12">
        <v>0.4786650236206727</v>
      </c>
      <c r="EP145" s="12">
        <v>2.4390469542536655E-3</v>
      </c>
      <c r="EQ145" s="12">
        <v>5.3142857830632811E-3</v>
      </c>
      <c r="ER145" s="12">
        <v>0.24681891703500705</v>
      </c>
      <c r="ES145" s="12">
        <v>0.36122544019396735</v>
      </c>
      <c r="ET145" s="12">
        <v>0.64212763361844949</v>
      </c>
      <c r="EU145" s="12">
        <v>3.8405968610701301E-3</v>
      </c>
      <c r="EV145" s="12">
        <v>1.526379420468462</v>
      </c>
      <c r="EW145" s="12">
        <v>1.2069374570045312E-2</v>
      </c>
      <c r="EX145" s="12">
        <v>0.59762752350588388</v>
      </c>
      <c r="EY145" s="12">
        <v>5.1060529406453071E-3</v>
      </c>
      <c r="EZ145" s="12">
        <v>1.0100178665654731</v>
      </c>
      <c r="FA145" s="12">
        <v>1.5447311957331249</v>
      </c>
      <c r="FB145" s="12">
        <v>5.9297361883908929E-3</v>
      </c>
      <c r="FC145" s="12">
        <v>0.36216700753325215</v>
      </c>
      <c r="FD145" s="12">
        <v>5.4991411915459337E-2</v>
      </c>
      <c r="FE145" s="12">
        <v>8.4790438512777871E-2</v>
      </c>
      <c r="FF145" s="12">
        <v>4.1204013804717748E-3</v>
      </c>
      <c r="FG145" s="12">
        <v>2.6366213914293697</v>
      </c>
      <c r="FH145" s="12">
        <v>0.91633596383342653</v>
      </c>
      <c r="FI145" s="12">
        <v>0.13940501923342391</v>
      </c>
      <c r="FJ145" s="12">
        <v>2.5642642967784184</v>
      </c>
      <c r="FK145" s="12">
        <v>1.3179198316984933E-2</v>
      </c>
      <c r="FL145" s="12">
        <v>6.66362954597534E-2</v>
      </c>
      <c r="FM145" s="12">
        <v>5.0643334872490864E-3</v>
      </c>
      <c r="FN145" s="12">
        <v>6.5274676512380073E-2</v>
      </c>
      <c r="FO145" s="12">
        <v>1.8340561608845258</v>
      </c>
      <c r="FP145" s="12">
        <v>5.0464446872338191E-2</v>
      </c>
      <c r="FQ145" s="12">
        <v>7.592199666752216</v>
      </c>
      <c r="FR145" s="12">
        <v>0.51918164203531458</v>
      </c>
      <c r="FS145" s="12">
        <v>0.27895123062616012</v>
      </c>
      <c r="FT145" s="12">
        <v>0.21167567348105407</v>
      </c>
      <c r="FU145" s="12">
        <v>9.0691899334990708E-2</v>
      </c>
      <c r="FV145" s="12">
        <v>1.415061749222136E-2</v>
      </c>
      <c r="FW145" s="12">
        <v>142.07112640242835</v>
      </c>
      <c r="FX145" s="12">
        <v>3.4302098721764492E-2</v>
      </c>
      <c r="FY145" s="12">
        <v>0.44191115870605285</v>
      </c>
      <c r="FZ145" s="12">
        <v>0.6415921587254324</v>
      </c>
      <c r="GA145" s="12">
        <v>0.56170244896120258</v>
      </c>
      <c r="GB145" s="12">
        <v>1.8072618812809842E-2</v>
      </c>
      <c r="GC145" s="12">
        <v>0.28361314346884087</v>
      </c>
      <c r="GD145" s="12">
        <v>7.3112089614328371</v>
      </c>
      <c r="GE145" s="12">
        <v>0.46008097168019119</v>
      </c>
      <c r="GF145" s="12">
        <v>0.45220810094519709</v>
      </c>
      <c r="GG145" s="12">
        <v>0.1873685629076273</v>
      </c>
      <c r="GH145" s="12">
        <v>0.42687646270464569</v>
      </c>
      <c r="GI145" s="12">
        <v>0.16544046901363538</v>
      </c>
      <c r="GJ145" s="12">
        <v>1.5118362558443323E-2</v>
      </c>
      <c r="GK145" s="12">
        <v>0.9945522473982723</v>
      </c>
      <c r="GL145" s="12">
        <v>0.29962890481203636</v>
      </c>
      <c r="GM145" s="12">
        <v>0.15723706508746524</v>
      </c>
      <c r="GN145" s="12">
        <v>6.6514022519838206E-2</v>
      </c>
      <c r="GO145" s="12">
        <v>0.29047749353213381</v>
      </c>
      <c r="GP145" s="12">
        <v>2.5357466598902451E-2</v>
      </c>
      <c r="GQ145" s="12">
        <v>1.2860001940970983E-2</v>
      </c>
      <c r="GR145" s="12">
        <v>2.1080377324184716</v>
      </c>
      <c r="GS145" s="12">
        <v>1.6093044411544181E-3</v>
      </c>
      <c r="GT145" s="12">
        <v>1.0337082377654871</v>
      </c>
      <c r="GU145" s="12">
        <v>1.4905370140189571E-2</v>
      </c>
      <c r="GV145" s="12">
        <v>1.0123250898367143E-2</v>
      </c>
      <c r="GW145" s="12">
        <v>6.2963353383240939E-2</v>
      </c>
      <c r="GX145" s="12">
        <v>1.3121723004678072E-3</v>
      </c>
      <c r="GY145" s="12">
        <v>4.7848915489920127</v>
      </c>
      <c r="GZ145" s="12">
        <v>0.17849839528886924</v>
      </c>
      <c r="HA145" s="12">
        <v>5.3071558695118939E-2</v>
      </c>
      <c r="HB145" s="12">
        <v>2.9993860758489893E-2</v>
      </c>
      <c r="HC145" s="12">
        <v>6.7943187620222167E-2</v>
      </c>
      <c r="HD145" s="12">
        <v>1.2572345645241545E-2</v>
      </c>
      <c r="HE145" s="12">
        <v>6.0306850901288003E-3</v>
      </c>
      <c r="HF145" s="12">
        <v>2.5799613390965721</v>
      </c>
      <c r="HG145" s="12">
        <v>4.7240389523593008E-4</v>
      </c>
      <c r="HH145" s="12">
        <v>0.80079211730715949</v>
      </c>
      <c r="HI145" s="12">
        <v>1.8454659883138062E-4</v>
      </c>
      <c r="HJ145" s="12">
        <v>6.9578164628560542E-3</v>
      </c>
      <c r="HK145" s="12">
        <v>3.9773329001965502E-3</v>
      </c>
      <c r="HL145" s="12">
        <v>7.4766821609441089E-3</v>
      </c>
      <c r="HM145" s="12">
        <v>2.1567348307711186E-2</v>
      </c>
      <c r="HN145" s="12">
        <v>1.3717394583775318E-3</v>
      </c>
      <c r="HO145" s="12">
        <v>1.1746773054405022E-3</v>
      </c>
      <c r="HP145" s="12">
        <v>0.19449193027820344</v>
      </c>
      <c r="HQ145" s="12">
        <v>6.8985505126719551E-3</v>
      </c>
      <c r="HR145" s="12">
        <v>0.12073497023422751</v>
      </c>
      <c r="HS145" s="12">
        <v>4.7193539014439435E-2</v>
      </c>
      <c r="HT145" s="12">
        <v>1.6322679357819059E-3</v>
      </c>
      <c r="HU145" s="12">
        <v>3.0572381348951318E-3</v>
      </c>
      <c r="HV145" s="12">
        <v>0.12293131754170848</v>
      </c>
      <c r="HW145" s="12">
        <v>3.8829678469190762E-2</v>
      </c>
      <c r="HX145" s="12">
        <v>0.62753007121422943</v>
      </c>
      <c r="HY145" s="12">
        <v>0.29521443993294166</v>
      </c>
      <c r="HZ145" s="12">
        <v>1.5100218423005412</v>
      </c>
      <c r="IA145" s="12">
        <v>2.0649510789278071E-4</v>
      </c>
      <c r="IB145" s="12">
        <v>7.830444534701813E-3</v>
      </c>
      <c r="IC145" s="12">
        <v>2.4856202716466259E-2</v>
      </c>
      <c r="ID145" s="12">
        <v>0.21801533453452002</v>
      </c>
      <c r="IE145" s="12">
        <v>0.22654293904094594</v>
      </c>
      <c r="IF145" s="12">
        <v>0.33393872406356473</v>
      </c>
      <c r="IG145" s="12">
        <v>7.2716138151177209E-2</v>
      </c>
      <c r="IH145" s="12">
        <v>9.5349155964758847E-2</v>
      </c>
      <c r="II145" s="12">
        <v>0.10957953496319726</v>
      </c>
      <c r="IJ145" s="12">
        <v>1.0524073076408309</v>
      </c>
      <c r="IK145" s="12">
        <v>6.92293275350786E-2</v>
      </c>
      <c r="IL145" s="12">
        <v>1.3614520339390328E-2</v>
      </c>
      <c r="IM145" s="12">
        <v>0.56793626640761519</v>
      </c>
      <c r="IN145" s="12">
        <v>1.1433780969483387E-2</v>
      </c>
      <c r="IO145" s="12">
        <v>7.6666203939000949E-2</v>
      </c>
      <c r="IP145" s="12">
        <v>3.3730445927111234</v>
      </c>
      <c r="IQ145" s="12">
        <v>0</v>
      </c>
      <c r="IR145" s="12">
        <v>0.55918058314450847</v>
      </c>
      <c r="IS145" s="12">
        <v>215.92979998635542</v>
      </c>
      <c r="IT145" s="12">
        <v>12.088674036782729</v>
      </c>
      <c r="IU145" s="12">
        <v>109.12682642954397</v>
      </c>
      <c r="IV145" s="12">
        <v>3.067619955364524</v>
      </c>
      <c r="IW145" s="12">
        <v>4.762677496869026</v>
      </c>
      <c r="IX145" s="12">
        <v>0.57702728573797168</v>
      </c>
      <c r="IY145" s="12">
        <v>0.27611160024489451</v>
      </c>
      <c r="IZ145" s="12">
        <v>5127.4193555350412</v>
      </c>
      <c r="JA145" s="12">
        <v>1.8050807361019377E-5</v>
      </c>
      <c r="JB145" s="12">
        <v>0.27384488543164165</v>
      </c>
      <c r="JC145" s="12">
        <v>0</v>
      </c>
      <c r="JD145" s="12">
        <v>2237.0055667528804</v>
      </c>
      <c r="JE145" s="12">
        <v>1880.5129715273335</v>
      </c>
      <c r="JF145" s="12">
        <v>-1012.4239446164798</v>
      </c>
      <c r="JG145" s="10"/>
      <c r="JH145" s="13">
        <f t="shared" si="2"/>
        <v>25229.46199999997</v>
      </c>
    </row>
    <row r="146" spans="1:268" x14ac:dyDescent="0.2">
      <c r="A146" s="4" t="s">
        <v>146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1211.2330467453519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  <c r="EC146" s="14">
        <v>0</v>
      </c>
      <c r="ED146" s="14">
        <v>0</v>
      </c>
      <c r="EE146" s="14">
        <v>0</v>
      </c>
      <c r="EF146" s="14">
        <v>0</v>
      </c>
      <c r="EG146" s="14">
        <v>0</v>
      </c>
      <c r="EH146" s="14">
        <v>33.571674153545281</v>
      </c>
      <c r="EI146" s="14">
        <v>0</v>
      </c>
      <c r="EJ146" s="14">
        <v>0</v>
      </c>
      <c r="EK146" s="14">
        <v>0</v>
      </c>
      <c r="EL146" s="14">
        <v>5.8940522928842451</v>
      </c>
      <c r="EM146" s="14">
        <v>0</v>
      </c>
      <c r="EN146" s="14">
        <v>0</v>
      </c>
      <c r="EO146" s="14">
        <v>0</v>
      </c>
      <c r="EP146" s="14">
        <v>0</v>
      </c>
      <c r="EQ146" s="14">
        <v>0</v>
      </c>
      <c r="ER146" s="14">
        <v>0</v>
      </c>
      <c r="ES146" s="14">
        <v>0</v>
      </c>
      <c r="ET146" s="14">
        <v>0</v>
      </c>
      <c r="EU146" s="14">
        <v>0</v>
      </c>
      <c r="EV146" s="14">
        <v>0</v>
      </c>
      <c r="EW146" s="14">
        <v>0</v>
      </c>
      <c r="EX146" s="14">
        <v>0</v>
      </c>
      <c r="EY146" s="14">
        <v>0</v>
      </c>
      <c r="EZ146" s="14">
        <v>0</v>
      </c>
      <c r="FA146" s="14">
        <v>0</v>
      </c>
      <c r="FB146" s="14">
        <v>0</v>
      </c>
      <c r="FC146" s="14">
        <v>0</v>
      </c>
      <c r="FD146" s="14">
        <v>0</v>
      </c>
      <c r="FE146" s="14">
        <v>0</v>
      </c>
      <c r="FF146" s="14">
        <v>0</v>
      </c>
      <c r="FG146" s="14">
        <v>0</v>
      </c>
      <c r="FH146" s="14">
        <v>0</v>
      </c>
      <c r="FI146" s="14">
        <v>0</v>
      </c>
      <c r="FJ146" s="14">
        <v>0</v>
      </c>
      <c r="FK146" s="14">
        <v>0</v>
      </c>
      <c r="FL146" s="14">
        <v>0</v>
      </c>
      <c r="FM146" s="14">
        <v>0</v>
      </c>
      <c r="FN146" s="14">
        <v>0</v>
      </c>
      <c r="FO146" s="14">
        <v>0</v>
      </c>
      <c r="FP146" s="14">
        <v>0</v>
      </c>
      <c r="FQ146" s="14">
        <v>0</v>
      </c>
      <c r="FR146" s="14">
        <v>0</v>
      </c>
      <c r="FS146" s="14">
        <v>0</v>
      </c>
      <c r="FT146" s="14">
        <v>0</v>
      </c>
      <c r="FU146" s="14">
        <v>0</v>
      </c>
      <c r="FV146" s="14">
        <v>0</v>
      </c>
      <c r="FW146" s="14">
        <v>3.6142268082185964</v>
      </c>
      <c r="FX146" s="14">
        <v>0</v>
      </c>
      <c r="FY146" s="14">
        <v>0</v>
      </c>
      <c r="FZ146" s="14">
        <v>0</v>
      </c>
      <c r="GA146" s="14">
        <v>0</v>
      </c>
      <c r="GB146" s="14">
        <v>0</v>
      </c>
      <c r="GC146" s="14">
        <v>0</v>
      </c>
      <c r="GD146" s="14">
        <v>0</v>
      </c>
      <c r="GE146" s="14">
        <v>0</v>
      </c>
      <c r="GF146" s="14">
        <v>0</v>
      </c>
      <c r="GG146" s="14">
        <v>0</v>
      </c>
      <c r="GH146" s="14">
        <v>0</v>
      </c>
      <c r="GI146" s="14">
        <v>0</v>
      </c>
      <c r="GJ146" s="14">
        <v>0</v>
      </c>
      <c r="GK146" s="14">
        <v>0</v>
      </c>
      <c r="GL146" s="14">
        <v>0</v>
      </c>
      <c r="GM146" s="14">
        <v>0</v>
      </c>
      <c r="GN146" s="14">
        <v>0</v>
      </c>
      <c r="GO146" s="14">
        <v>0</v>
      </c>
      <c r="GP146" s="14">
        <v>0</v>
      </c>
      <c r="GQ146" s="14">
        <v>0</v>
      </c>
      <c r="GR146" s="14">
        <v>0</v>
      </c>
      <c r="GS146" s="14">
        <v>0</v>
      </c>
      <c r="GT146" s="14">
        <v>0</v>
      </c>
      <c r="GU146" s="14">
        <v>0</v>
      </c>
      <c r="GV146" s="14">
        <v>0</v>
      </c>
      <c r="GW146" s="14">
        <v>0</v>
      </c>
      <c r="GX146" s="14">
        <v>0</v>
      </c>
      <c r="GY146" s="14">
        <v>0</v>
      </c>
      <c r="GZ146" s="14">
        <v>0</v>
      </c>
      <c r="HA146" s="14">
        <v>0</v>
      </c>
      <c r="HB146" s="14">
        <v>0</v>
      </c>
      <c r="HC146" s="14">
        <v>0</v>
      </c>
      <c r="HD146" s="14">
        <v>0</v>
      </c>
      <c r="HE146" s="14">
        <v>0</v>
      </c>
      <c r="HF146" s="14">
        <v>0</v>
      </c>
      <c r="HG146" s="14">
        <v>0</v>
      </c>
      <c r="HH146" s="14">
        <v>0</v>
      </c>
      <c r="HI146" s="14">
        <v>0</v>
      </c>
      <c r="HJ146" s="14">
        <v>0</v>
      </c>
      <c r="HK146" s="14">
        <v>0</v>
      </c>
      <c r="HL146" s="14">
        <v>0</v>
      </c>
      <c r="HM146" s="14">
        <v>0</v>
      </c>
      <c r="HN146" s="14">
        <v>0</v>
      </c>
      <c r="HO146" s="14">
        <v>0</v>
      </c>
      <c r="HP146" s="14">
        <v>0</v>
      </c>
      <c r="HQ146" s="14">
        <v>0</v>
      </c>
      <c r="HR146" s="14">
        <v>0</v>
      </c>
      <c r="HS146" s="14">
        <v>0</v>
      </c>
      <c r="HT146" s="14">
        <v>0</v>
      </c>
      <c r="HU146" s="14">
        <v>0</v>
      </c>
      <c r="HV146" s="14">
        <v>0</v>
      </c>
      <c r="HW146" s="14">
        <v>0</v>
      </c>
      <c r="HX146" s="14">
        <v>0</v>
      </c>
      <c r="HY146" s="14">
        <v>0</v>
      </c>
      <c r="HZ146" s="14">
        <v>0</v>
      </c>
      <c r="IA146" s="14">
        <v>0</v>
      </c>
      <c r="IB146" s="14">
        <v>0</v>
      </c>
      <c r="IC146" s="14">
        <v>0</v>
      </c>
      <c r="ID146" s="14">
        <v>0</v>
      </c>
      <c r="IE146" s="14">
        <v>0</v>
      </c>
      <c r="IF146" s="14">
        <v>0</v>
      </c>
      <c r="IG146" s="14">
        <v>0</v>
      </c>
      <c r="IH146" s="14">
        <v>0</v>
      </c>
      <c r="II146" s="14">
        <v>0</v>
      </c>
      <c r="IJ146" s="14">
        <v>0</v>
      </c>
      <c r="IK146" s="14">
        <v>0</v>
      </c>
      <c r="IL146" s="14">
        <v>0</v>
      </c>
      <c r="IM146" s="14">
        <v>0</v>
      </c>
      <c r="IN146" s="14">
        <v>0</v>
      </c>
      <c r="IO146" s="14">
        <v>0</v>
      </c>
      <c r="IP146" s="14">
        <v>0</v>
      </c>
      <c r="IQ146" s="14">
        <v>0</v>
      </c>
      <c r="IR146" s="14">
        <v>0</v>
      </c>
      <c r="IS146" s="14">
        <v>0</v>
      </c>
      <c r="IT146" s="14">
        <v>0</v>
      </c>
      <c r="IU146" s="14">
        <v>0</v>
      </c>
      <c r="IV146" s="14">
        <v>0</v>
      </c>
      <c r="IW146" s="14">
        <v>0</v>
      </c>
      <c r="IX146" s="14">
        <v>0</v>
      </c>
      <c r="IY146" s="14">
        <v>0</v>
      </c>
      <c r="IZ146" s="14">
        <v>0</v>
      </c>
      <c r="JA146" s="14">
        <v>0</v>
      </c>
      <c r="JB146" s="14">
        <v>0</v>
      </c>
      <c r="JC146" s="14">
        <v>0</v>
      </c>
      <c r="JD146" s="14">
        <v>0</v>
      </c>
      <c r="JE146" s="14">
        <v>0</v>
      </c>
      <c r="JF146" s="14">
        <v>0</v>
      </c>
      <c r="JG146" s="10"/>
      <c r="JH146" s="11">
        <f t="shared" si="2"/>
        <v>1254.3129999999999</v>
      </c>
    </row>
    <row r="147" spans="1:268" x14ac:dyDescent="0.2">
      <c r="A147" s="3" t="s">
        <v>147</v>
      </c>
      <c r="B147" s="12">
        <v>3.0367973011137885</v>
      </c>
      <c r="C147" s="12">
        <v>2.2825223640491075</v>
      </c>
      <c r="D147" s="12">
        <v>1.9664681729105229</v>
      </c>
      <c r="E147" s="12">
        <v>0.38644802054717764</v>
      </c>
      <c r="F147" s="12">
        <v>1.4059814725091175</v>
      </c>
      <c r="G147" s="12">
        <v>13.204970048047217</v>
      </c>
      <c r="H147" s="12">
        <v>2.6275437077488366</v>
      </c>
      <c r="I147" s="12">
        <v>8.3517890044157568</v>
      </c>
      <c r="J147" s="12">
        <v>0.20037492493263989</v>
      </c>
      <c r="K147" s="12">
        <v>1.8388757542266752</v>
      </c>
      <c r="L147" s="12">
        <v>0.16338164399166696</v>
      </c>
      <c r="M147" s="12">
        <v>4.6579245541640254E-3</v>
      </c>
      <c r="N147" s="12">
        <v>3.3488218258405741E-2</v>
      </c>
      <c r="O147" s="12">
        <v>0.29043876028480831</v>
      </c>
      <c r="P147" s="12">
        <v>16.536166685698444</v>
      </c>
      <c r="Q147" s="12">
        <v>9.7484451125973426E-3</v>
      </c>
      <c r="R147" s="12">
        <v>7.9557392597990717E-2</v>
      </c>
      <c r="S147" s="12">
        <v>1.1968437211194335E-2</v>
      </c>
      <c r="T147" s="12">
        <v>6.3556306639919791E-2</v>
      </c>
      <c r="U147" s="12">
        <v>11.099921814926716</v>
      </c>
      <c r="V147" s="12">
        <v>0.42495850829818038</v>
      </c>
      <c r="W147" s="12">
        <v>3.5025756048609233</v>
      </c>
      <c r="X147" s="12">
        <v>2.3857319855664416</v>
      </c>
      <c r="Y147" s="12">
        <v>9.2108986739114904</v>
      </c>
      <c r="Z147" s="12">
        <v>18.557846336523994</v>
      </c>
      <c r="AA147" s="12">
        <v>0.84904461145542998</v>
      </c>
      <c r="AB147" s="12">
        <v>7.9981167803498801E-2</v>
      </c>
      <c r="AC147" s="12">
        <v>26.408568557685275</v>
      </c>
      <c r="AD147" s="12">
        <v>17.24397811606465</v>
      </c>
      <c r="AE147" s="12">
        <v>9.9771318907250759</v>
      </c>
      <c r="AF147" s="12">
        <v>6.050420428601802</v>
      </c>
      <c r="AG147" s="12">
        <v>4.4590462541287001</v>
      </c>
      <c r="AH147" s="12">
        <v>3.7377858803454442</v>
      </c>
      <c r="AI147" s="12">
        <v>8.599430894023989</v>
      </c>
      <c r="AJ147" s="12">
        <v>7.8748386050186925</v>
      </c>
      <c r="AK147" s="12">
        <v>20.609243995424027</v>
      </c>
      <c r="AL147" s="12">
        <v>8.9006974886287598</v>
      </c>
      <c r="AM147" s="12">
        <v>27.685172411637243</v>
      </c>
      <c r="AN147" s="12">
        <v>24.921541534383405</v>
      </c>
      <c r="AO147" s="12">
        <v>36.93761710002584</v>
      </c>
      <c r="AP147" s="12">
        <v>3.3780185339680564</v>
      </c>
      <c r="AQ147" s="12">
        <v>25.134844628635868</v>
      </c>
      <c r="AR147" s="12">
        <v>12.948769485376738</v>
      </c>
      <c r="AS147" s="12">
        <v>37.865911658303695</v>
      </c>
      <c r="AT147" s="12">
        <v>0.70209866396915177</v>
      </c>
      <c r="AU147" s="12">
        <v>1.6937075896275298</v>
      </c>
      <c r="AV147" s="12">
        <v>3.6861016889721774</v>
      </c>
      <c r="AW147" s="12">
        <v>0.69424326428207761</v>
      </c>
      <c r="AX147" s="12">
        <v>0.6312653950701157</v>
      </c>
      <c r="AY147" s="12">
        <v>0.81240189361042103</v>
      </c>
      <c r="AZ147" s="12">
        <v>0.95150045063219768</v>
      </c>
      <c r="BA147" s="12">
        <v>5.7348978145543938</v>
      </c>
      <c r="BB147" s="12">
        <v>0.19030487617011271</v>
      </c>
      <c r="BC147" s="12">
        <v>1.0261436443687051</v>
      </c>
      <c r="BD147" s="12">
        <v>2.5354197360850121</v>
      </c>
      <c r="BE147" s="12">
        <v>0.26938605989848602</v>
      </c>
      <c r="BF147" s="12">
        <v>2.4931472222533158</v>
      </c>
      <c r="BG147" s="12">
        <v>0.2398855586087324</v>
      </c>
      <c r="BH147" s="12">
        <v>0.89099506836545039</v>
      </c>
      <c r="BI147" s="12">
        <v>5.5359740851964476</v>
      </c>
      <c r="BJ147" s="12">
        <v>11.434836742433431</v>
      </c>
      <c r="BK147" s="12">
        <v>5.9144872216229185</v>
      </c>
      <c r="BL147" s="12">
        <v>26.077270596748161</v>
      </c>
      <c r="BM147" s="12">
        <v>12.71790506219226</v>
      </c>
      <c r="BN147" s="12">
        <v>9.1512814854452689</v>
      </c>
      <c r="BO147" s="12">
        <v>3.6352253306196656</v>
      </c>
      <c r="BP147" s="12">
        <v>35.103908640777064</v>
      </c>
      <c r="BQ147" s="12">
        <v>6.6070809343993533</v>
      </c>
      <c r="BR147" s="12">
        <v>8.92414170460634</v>
      </c>
      <c r="BS147" s="12">
        <v>8.8833288616859072</v>
      </c>
      <c r="BT147" s="12">
        <v>21.51771571585186</v>
      </c>
      <c r="BU147" s="12">
        <v>3.2851479811293265</v>
      </c>
      <c r="BV147" s="12">
        <v>2.8185954402792652</v>
      </c>
      <c r="BW147" s="12">
        <v>5.5050202200898557</v>
      </c>
      <c r="BX147" s="12">
        <v>15.23093482225501</v>
      </c>
      <c r="BY147" s="12">
        <v>1.8069248584166895</v>
      </c>
      <c r="BZ147" s="12">
        <v>2.0958509075265011</v>
      </c>
      <c r="CA147" s="12">
        <v>8.2970621085183183</v>
      </c>
      <c r="CB147" s="12">
        <v>10.396927014690254</v>
      </c>
      <c r="CC147" s="12">
        <v>0.85687535442825813</v>
      </c>
      <c r="CD147" s="12">
        <v>21.848157161425341</v>
      </c>
      <c r="CE147" s="12">
        <v>1.1757680271717514</v>
      </c>
      <c r="CF147" s="12">
        <v>1.0013846624104463</v>
      </c>
      <c r="CG147" s="12">
        <v>1.4633021237138506</v>
      </c>
      <c r="CH147" s="12">
        <v>5.566516252929536</v>
      </c>
      <c r="CI147" s="12">
        <v>4.3531922441319155</v>
      </c>
      <c r="CJ147" s="12">
        <v>0.49221821429165658</v>
      </c>
      <c r="CK147" s="12">
        <v>2.0622674739508828</v>
      </c>
      <c r="CL147" s="12">
        <v>1.6510481383775653</v>
      </c>
      <c r="CM147" s="12">
        <v>2.2855291378026021</v>
      </c>
      <c r="CN147" s="12">
        <v>7.3626400432342241</v>
      </c>
      <c r="CO147" s="12">
        <v>2.3896860973733705</v>
      </c>
      <c r="CP147" s="12">
        <v>1.2120941938299721</v>
      </c>
      <c r="CQ147" s="12">
        <v>0.32867833407656827</v>
      </c>
      <c r="CR147" s="12">
        <v>5.4407213932286203</v>
      </c>
      <c r="CS147" s="12">
        <v>3.3030942791508529</v>
      </c>
      <c r="CT147" s="12">
        <v>10.157969576260024</v>
      </c>
      <c r="CU147" s="12">
        <v>2.9445323175698013</v>
      </c>
      <c r="CV147" s="12">
        <v>4.2263539504934249</v>
      </c>
      <c r="CW147" s="12">
        <v>1.7289124862668095</v>
      </c>
      <c r="CX147" s="12">
        <v>3.278790366903392</v>
      </c>
      <c r="CY147" s="12">
        <v>3.2511409859748022</v>
      </c>
      <c r="CZ147" s="12">
        <v>1.1322517101359637</v>
      </c>
      <c r="DA147" s="12">
        <v>0.40237502948882403</v>
      </c>
      <c r="DB147" s="12">
        <v>0.6784559750697563</v>
      </c>
      <c r="DC147" s="12">
        <v>7.1471549160667251</v>
      </c>
      <c r="DD147" s="12">
        <v>5.2253745215700649</v>
      </c>
      <c r="DE147" s="12">
        <v>11.4212952607923</v>
      </c>
      <c r="DF147" s="12">
        <v>74.511677135198241</v>
      </c>
      <c r="DG147" s="12">
        <v>2.5416941158450288</v>
      </c>
      <c r="DH147" s="12">
        <v>43.450704568472489</v>
      </c>
      <c r="DI147" s="12">
        <v>2.4755927388390759</v>
      </c>
      <c r="DJ147" s="12">
        <v>2.226305050877686</v>
      </c>
      <c r="DK147" s="12">
        <v>0.28761549552324472</v>
      </c>
      <c r="DL147" s="12">
        <v>1.0232042712935814</v>
      </c>
      <c r="DM147" s="12">
        <v>4.2911852940902433</v>
      </c>
      <c r="DN147" s="12">
        <v>6.5807293527891026</v>
      </c>
      <c r="DO147" s="12">
        <v>0.36297195401137089</v>
      </c>
      <c r="DP147" s="12">
        <v>12.98719042898253</v>
      </c>
      <c r="DQ147" s="12">
        <v>7.9136663175415407</v>
      </c>
      <c r="DR147" s="12">
        <v>130.39803947842708</v>
      </c>
      <c r="DS147" s="12">
        <v>161.49836150680429</v>
      </c>
      <c r="DT147" s="12">
        <v>54.482844261402036</v>
      </c>
      <c r="DU147" s="12">
        <v>1.0093212194591095</v>
      </c>
      <c r="DV147" s="12">
        <v>6.5650762918778804</v>
      </c>
      <c r="DW147" s="12">
        <v>1137.3288136593756</v>
      </c>
      <c r="DX147" s="12">
        <v>0.54383519311926931</v>
      </c>
      <c r="DY147" s="12">
        <v>2425.2404910752234</v>
      </c>
      <c r="DZ147" s="12">
        <v>119.50477095884335</v>
      </c>
      <c r="EA147" s="12">
        <v>831.7744878674979</v>
      </c>
      <c r="EB147" s="12">
        <v>2.4306000703200028</v>
      </c>
      <c r="EC147" s="12">
        <v>6.7748159865985507</v>
      </c>
      <c r="ED147" s="12">
        <v>25.521649473718028</v>
      </c>
      <c r="EE147" s="12">
        <v>4.579410540953007</v>
      </c>
      <c r="EF147" s="12">
        <v>1.837178493387771E-2</v>
      </c>
      <c r="EG147" s="12">
        <v>4.1469084144549272E-2</v>
      </c>
      <c r="EH147" s="12">
        <v>13.69270410555508</v>
      </c>
      <c r="EI147" s="12">
        <v>1.7288166598900523</v>
      </c>
      <c r="EJ147" s="12">
        <v>4.9237277853739742E-2</v>
      </c>
      <c r="EK147" s="12">
        <v>0.16835178411353394</v>
      </c>
      <c r="EL147" s="12">
        <v>0.11266405532300873</v>
      </c>
      <c r="EM147" s="12">
        <v>271.21162715873083</v>
      </c>
      <c r="EN147" s="12">
        <v>0.55528284767768199</v>
      </c>
      <c r="EO147" s="12">
        <v>10.966165911410533</v>
      </c>
      <c r="EP147" s="12">
        <v>6.813622643831363E-2</v>
      </c>
      <c r="EQ147" s="12">
        <v>2.25049250300157E-2</v>
      </c>
      <c r="ER147" s="12">
        <v>204.30046171964318</v>
      </c>
      <c r="ES147" s="12">
        <v>6.0626783071087775</v>
      </c>
      <c r="ET147" s="12">
        <v>5.8602862483862603</v>
      </c>
      <c r="EU147" s="12">
        <v>1.7125116316797442E-2</v>
      </c>
      <c r="EV147" s="12">
        <v>0.26712476565634669</v>
      </c>
      <c r="EW147" s="12">
        <v>1.2440298431676952E-2</v>
      </c>
      <c r="EX147" s="12">
        <v>9.9035716778476921</v>
      </c>
      <c r="EY147" s="12">
        <v>3.6400370554169684E-3</v>
      </c>
      <c r="EZ147" s="12">
        <v>1.5339141666706886</v>
      </c>
      <c r="FA147" s="12">
        <v>2.6958825445005958</v>
      </c>
      <c r="FB147" s="12">
        <v>2.9866493259234346E-3</v>
      </c>
      <c r="FC147" s="12">
        <v>0.17810215881791774</v>
      </c>
      <c r="FD147" s="12">
        <v>2.1787767373291849</v>
      </c>
      <c r="FE147" s="12">
        <v>2.0432935773536335E-2</v>
      </c>
      <c r="FF147" s="12">
        <v>0.5520001584767259</v>
      </c>
      <c r="FG147" s="12">
        <v>2.1731537462596275</v>
      </c>
      <c r="FH147" s="12">
        <v>2.0489064818811489</v>
      </c>
      <c r="FI147" s="12">
        <v>0.24330338806670099</v>
      </c>
      <c r="FJ147" s="12">
        <v>1.67981752922465</v>
      </c>
      <c r="FK147" s="12">
        <v>0.12185516188514829</v>
      </c>
      <c r="FL147" s="12">
        <v>2.3264194935700845E-2</v>
      </c>
      <c r="FM147" s="12">
        <v>4.8829502360040878E-5</v>
      </c>
      <c r="FN147" s="12">
        <v>5.5555206287250483E-2</v>
      </c>
      <c r="FO147" s="12">
        <v>458.45730899414718</v>
      </c>
      <c r="FP147" s="12">
        <v>0.46167291223245205</v>
      </c>
      <c r="FQ147" s="12">
        <v>2.5833312034086826</v>
      </c>
      <c r="FR147" s="12">
        <v>1.0420729222643226</v>
      </c>
      <c r="FS147" s="12">
        <v>0.14929905979996122</v>
      </c>
      <c r="FT147" s="12">
        <v>0.20293804739174426</v>
      </c>
      <c r="FU147" s="12">
        <v>9.3186166599846298E-2</v>
      </c>
      <c r="FV147" s="12">
        <v>1.0444688171689089</v>
      </c>
      <c r="FW147" s="12">
        <v>1.5537974715230924</v>
      </c>
      <c r="FX147" s="12">
        <v>1.2226692680904989E-2</v>
      </c>
      <c r="FY147" s="12">
        <v>0.27108980560225582</v>
      </c>
      <c r="FZ147" s="12">
        <v>0.79185992156279872</v>
      </c>
      <c r="GA147" s="12">
        <v>1.53678732258157</v>
      </c>
      <c r="GB147" s="12">
        <v>0.92948737646024504</v>
      </c>
      <c r="GC147" s="12">
        <v>0.71236185575060484</v>
      </c>
      <c r="GD147" s="12">
        <v>21.784943983934504</v>
      </c>
      <c r="GE147" s="12">
        <v>1.4475019449630342</v>
      </c>
      <c r="GF147" s="12">
        <v>4.4423977798662282</v>
      </c>
      <c r="GG147" s="12">
        <v>7.8256925716537955</v>
      </c>
      <c r="GH147" s="12">
        <v>4.4482999849442084</v>
      </c>
      <c r="GI147" s="12">
        <v>0.99886876096466792</v>
      </c>
      <c r="GJ147" s="12">
        <v>0.21806754425112695</v>
      </c>
      <c r="GK147" s="12">
        <v>2.4940455667433175</v>
      </c>
      <c r="GL147" s="12">
        <v>3.0113158841418337</v>
      </c>
      <c r="GM147" s="12">
        <v>0.31624165805139814</v>
      </c>
      <c r="GN147" s="12">
        <v>0.97932387517269293</v>
      </c>
      <c r="GO147" s="12">
        <v>0.26246419505626206</v>
      </c>
      <c r="GP147" s="12">
        <v>0.63061828793238228</v>
      </c>
      <c r="GQ147" s="12">
        <v>0.42357473797494355</v>
      </c>
      <c r="GR147" s="12">
        <v>1.9973665731143153</v>
      </c>
      <c r="GS147" s="12">
        <v>8.533826830181097E-3</v>
      </c>
      <c r="GT147" s="12">
        <v>5.1807250632625506</v>
      </c>
      <c r="GU147" s="12">
        <v>3.3848291433808762E-2</v>
      </c>
      <c r="GV147" s="12">
        <v>4.7928284661203538E-2</v>
      </c>
      <c r="GW147" s="12">
        <v>0.15254436472666144</v>
      </c>
      <c r="GX147" s="12">
        <v>4.5505036257102024E-3</v>
      </c>
      <c r="GY147" s="12">
        <v>3.7230479939329073</v>
      </c>
      <c r="GZ147" s="12">
        <v>0.46878542766788978</v>
      </c>
      <c r="HA147" s="12">
        <v>0.22485652517610655</v>
      </c>
      <c r="HB147" s="12">
        <v>0.13002702140887837</v>
      </c>
      <c r="HC147" s="12">
        <v>0.73863045830359841</v>
      </c>
      <c r="HD147" s="12">
        <v>8.6533970413849456E-2</v>
      </c>
      <c r="HE147" s="12">
        <v>0.36037989001978388</v>
      </c>
      <c r="HF147" s="12">
        <v>8.4628858456189207</v>
      </c>
      <c r="HG147" s="12">
        <v>5.1154921069392883E-3</v>
      </c>
      <c r="HH147" s="12">
        <v>5.2624026885933128</v>
      </c>
      <c r="HI147" s="12">
        <v>2.706403685942025E-3</v>
      </c>
      <c r="HJ147" s="12">
        <v>7.5547246618890285E-3</v>
      </c>
      <c r="HK147" s="12">
        <v>3.4996165215513526E-2</v>
      </c>
      <c r="HL147" s="12">
        <v>0.41894921629724502</v>
      </c>
      <c r="HM147" s="12">
        <v>0.3637715181299539</v>
      </c>
      <c r="HN147" s="12">
        <v>5.5497620334500272E-2</v>
      </c>
      <c r="HO147" s="12">
        <v>2.478974547520039E-3</v>
      </c>
      <c r="HP147" s="12">
        <v>0.25902411585556878</v>
      </c>
      <c r="HQ147" s="12">
        <v>5.3432119387770205E-2</v>
      </c>
      <c r="HR147" s="12">
        <v>0.2344917367320426</v>
      </c>
      <c r="HS147" s="12">
        <v>0.33018366205013583</v>
      </c>
      <c r="HT147" s="12">
        <v>1.1406146415343994E-2</v>
      </c>
      <c r="HU147" s="12">
        <v>1.5489278327183886E-2</v>
      </c>
      <c r="HV147" s="12">
        <v>0.1274714189626856</v>
      </c>
      <c r="HW147" s="12">
        <v>9.8274154554117199E-2</v>
      </c>
      <c r="HX147" s="12">
        <v>0.37245617609721343</v>
      </c>
      <c r="HY147" s="12">
        <v>0.46252690606021518</v>
      </c>
      <c r="HZ147" s="12">
        <v>3.304202713952753</v>
      </c>
      <c r="IA147" s="12">
        <v>4.9038763173219115E-3</v>
      </c>
      <c r="IB147" s="12">
        <v>4.6317650695443156E-2</v>
      </c>
      <c r="IC147" s="12">
        <v>0.97331200968553755</v>
      </c>
      <c r="ID147" s="12">
        <v>0.45712050698372236</v>
      </c>
      <c r="IE147" s="12">
        <v>9.6119286189830255</v>
      </c>
      <c r="IF147" s="12">
        <v>3.7536434609482283</v>
      </c>
      <c r="IG147" s="12">
        <v>0.86770188612708499</v>
      </c>
      <c r="IH147" s="12">
        <v>1.5500968042224115</v>
      </c>
      <c r="II147" s="12">
        <v>0.80271281150125751</v>
      </c>
      <c r="IJ147" s="12">
        <v>0.55783338006098337</v>
      </c>
      <c r="IK147" s="12">
        <v>0.24318830638770297</v>
      </c>
      <c r="IL147" s="12">
        <v>0.20358935606439479</v>
      </c>
      <c r="IM147" s="12">
        <v>0.59196835721109931</v>
      </c>
      <c r="IN147" s="12">
        <v>6.787556767193309E-2</v>
      </c>
      <c r="IO147" s="12">
        <v>0.33588416611449534</v>
      </c>
      <c r="IP147" s="12">
        <v>0.62359577239701702</v>
      </c>
      <c r="IQ147" s="12">
        <v>0</v>
      </c>
      <c r="IR147" s="12">
        <v>5.549457218664914</v>
      </c>
      <c r="IS147" s="12">
        <v>20.77951294755999</v>
      </c>
      <c r="IT147" s="12">
        <v>8.9377627560082189</v>
      </c>
      <c r="IU147" s="12">
        <v>15.774470897691385</v>
      </c>
      <c r="IV147" s="12">
        <v>1.6357024817286492</v>
      </c>
      <c r="IW147" s="12">
        <v>28.563611380702088</v>
      </c>
      <c r="IX147" s="12">
        <v>0.26770776020719489</v>
      </c>
      <c r="IY147" s="12">
        <v>0.73200117530987896</v>
      </c>
      <c r="IZ147" s="12">
        <v>8843.5304871495591</v>
      </c>
      <c r="JA147" s="12">
        <v>1.5437708196549803E-4</v>
      </c>
      <c r="JB147" s="12">
        <v>350.93083576435845</v>
      </c>
      <c r="JC147" s="12">
        <v>0</v>
      </c>
      <c r="JD147" s="12">
        <v>1091.2113904165246</v>
      </c>
      <c r="JE147" s="12">
        <v>1045.1652811424251</v>
      </c>
      <c r="JF147" s="12">
        <v>-975.82569244399326</v>
      </c>
      <c r="JG147" s="10"/>
      <c r="JH147" s="13">
        <f t="shared" si="2"/>
        <v>17338.206000000002</v>
      </c>
    </row>
    <row r="148" spans="1:268" x14ac:dyDescent="0.2">
      <c r="A148" s="4" t="s">
        <v>148</v>
      </c>
      <c r="B148" s="14">
        <v>5.7905697145807338</v>
      </c>
      <c r="C148" s="14">
        <v>4.4469653475835083</v>
      </c>
      <c r="D148" s="14">
        <v>3.820566126694541</v>
      </c>
      <c r="E148" s="14">
        <v>0.72309372909719016</v>
      </c>
      <c r="F148" s="14">
        <v>2.756253195472341</v>
      </c>
      <c r="G148" s="14">
        <v>25.990320760545149</v>
      </c>
      <c r="H148" s="14">
        <v>5.1653961172923228</v>
      </c>
      <c r="I148" s="14">
        <v>16.421530657262046</v>
      </c>
      <c r="J148" s="14">
        <v>0.3942618325127043</v>
      </c>
      <c r="K148" s="14">
        <v>2.6818161319209115</v>
      </c>
      <c r="L148" s="14">
        <v>0.29334177284370422</v>
      </c>
      <c r="M148" s="14">
        <v>9.1538167403020388E-3</v>
      </c>
      <c r="N148" s="14">
        <v>6.5831551131903712E-2</v>
      </c>
      <c r="O148" s="14">
        <v>0.49656893785469697</v>
      </c>
      <c r="P148" s="14">
        <v>32.55866134326309</v>
      </c>
      <c r="Q148" s="14">
        <v>1.9787534826964798E-2</v>
      </c>
      <c r="R148" s="14">
        <v>0.15590985716243652</v>
      </c>
      <c r="S148" s="14">
        <v>2.3695624722772285E-2</v>
      </c>
      <c r="T148" s="14">
        <v>4.6091930337504763E-2</v>
      </c>
      <c r="U148" s="14">
        <v>23.853004634663421</v>
      </c>
      <c r="V148" s="14">
        <v>0.67833425754710408</v>
      </c>
      <c r="W148" s="14">
        <v>7.0348640364122756</v>
      </c>
      <c r="X148" s="14">
        <v>4.5305989757299825</v>
      </c>
      <c r="Y148" s="14">
        <v>8.1408567006119892</v>
      </c>
      <c r="Z148" s="14">
        <v>37.317883271854647</v>
      </c>
      <c r="AA148" s="14">
        <v>2.1806303346627742</v>
      </c>
      <c r="AB148" s="14">
        <v>0.22382953128048058</v>
      </c>
      <c r="AC148" s="14">
        <v>48.050009615960356</v>
      </c>
      <c r="AD148" s="14">
        <v>33.075844441931594</v>
      </c>
      <c r="AE148" s="14">
        <v>18.504578577337533</v>
      </c>
      <c r="AF148" s="14">
        <v>10.957521266482441</v>
      </c>
      <c r="AG148" s="14">
        <v>7.4165605898863971</v>
      </c>
      <c r="AH148" s="14">
        <v>6.5457382303687695</v>
      </c>
      <c r="AI148" s="14">
        <v>14.415150655554489</v>
      </c>
      <c r="AJ148" s="14">
        <v>13.970526588775812</v>
      </c>
      <c r="AK148" s="14">
        <v>27.726419002327702</v>
      </c>
      <c r="AL148" s="14">
        <v>14.872395982925891</v>
      </c>
      <c r="AM148" s="14">
        <v>53.139254745114101</v>
      </c>
      <c r="AN148" s="14">
        <v>32.080254716663042</v>
      </c>
      <c r="AO148" s="14">
        <v>62.62250591009245</v>
      </c>
      <c r="AP148" s="14">
        <v>3.2704354581552986</v>
      </c>
      <c r="AQ148" s="14">
        <v>44.966932374370451</v>
      </c>
      <c r="AR148" s="14">
        <v>17.993115960734706</v>
      </c>
      <c r="AS148" s="14">
        <v>39.932473325875108</v>
      </c>
      <c r="AT148" s="14">
        <v>0.85469933833619927</v>
      </c>
      <c r="AU148" s="14">
        <v>2.8725820674260554</v>
      </c>
      <c r="AV148" s="14">
        <v>4.4807549269660019</v>
      </c>
      <c r="AW148" s="14">
        <v>1.0827346922976848</v>
      </c>
      <c r="AX148" s="14">
        <v>0.85085888430243073</v>
      </c>
      <c r="AY148" s="14">
        <v>1.2627986126301549</v>
      </c>
      <c r="AZ148" s="14">
        <v>1.6968023637790783</v>
      </c>
      <c r="BA148" s="14">
        <v>8.7313974907948584</v>
      </c>
      <c r="BB148" s="14">
        <v>0.36496460454935409</v>
      </c>
      <c r="BC148" s="14">
        <v>1.8957822580224402</v>
      </c>
      <c r="BD148" s="14">
        <v>4.2045286956614101</v>
      </c>
      <c r="BE148" s="14">
        <v>0.48112661833133408</v>
      </c>
      <c r="BF148" s="14">
        <v>4.7060466870535871</v>
      </c>
      <c r="BG148" s="14">
        <v>0.31559983641992895</v>
      </c>
      <c r="BH148" s="14">
        <v>1.5015616162416592</v>
      </c>
      <c r="BI148" s="14">
        <v>7.1703454098740869</v>
      </c>
      <c r="BJ148" s="14">
        <v>16.936834239664872</v>
      </c>
      <c r="BK148" s="14">
        <v>9.4723549682961981</v>
      </c>
      <c r="BL148" s="14">
        <v>51.879101107874213</v>
      </c>
      <c r="BM148" s="14">
        <v>25.786782523718891</v>
      </c>
      <c r="BN148" s="14">
        <v>16.271528474171632</v>
      </c>
      <c r="BO148" s="14">
        <v>4.8116880096142243</v>
      </c>
      <c r="BP148" s="14">
        <v>24.757348657692223</v>
      </c>
      <c r="BQ148" s="14">
        <v>7.1370538910116208</v>
      </c>
      <c r="BR148" s="14">
        <v>15.885063823447712</v>
      </c>
      <c r="BS148" s="14">
        <v>5.5442549385694351</v>
      </c>
      <c r="BT148" s="14">
        <v>26.656941221414041</v>
      </c>
      <c r="BU148" s="14">
        <v>5.1841614348537073</v>
      </c>
      <c r="BV148" s="14">
        <v>4.5051604012528674</v>
      </c>
      <c r="BW148" s="14">
        <v>5.2441096122763904</v>
      </c>
      <c r="BX148" s="14">
        <v>17.855079260432046</v>
      </c>
      <c r="BY148" s="14">
        <v>2.1434263465881198</v>
      </c>
      <c r="BZ148" s="14">
        <v>1.6853937860506749</v>
      </c>
      <c r="CA148" s="14">
        <v>15.749586907464913</v>
      </c>
      <c r="CB148" s="14">
        <v>19.989209879719439</v>
      </c>
      <c r="CC148" s="14">
        <v>1.2202712406260079</v>
      </c>
      <c r="CD148" s="14">
        <v>42.683464865319159</v>
      </c>
      <c r="CE148" s="14">
        <v>1.9142816214885354</v>
      </c>
      <c r="CF148" s="14">
        <v>1.9641400037112806</v>
      </c>
      <c r="CG148" s="14">
        <v>2.2005011209318628</v>
      </c>
      <c r="CH148" s="14">
        <v>10.446823222030433</v>
      </c>
      <c r="CI148" s="14">
        <v>5.1064339966433074</v>
      </c>
      <c r="CJ148" s="14">
        <v>0.95632809323477763</v>
      </c>
      <c r="CK148" s="14">
        <v>4.1260255342560956</v>
      </c>
      <c r="CL148" s="14">
        <v>2.8857445257246908</v>
      </c>
      <c r="CM148" s="14">
        <v>4.6541922738064798</v>
      </c>
      <c r="CN148" s="14">
        <v>7.0910566755875282</v>
      </c>
      <c r="CO148" s="14">
        <v>4.5373173130467492</v>
      </c>
      <c r="CP148" s="14">
        <v>1.9711842903114472</v>
      </c>
      <c r="CQ148" s="14">
        <v>0.7052815347658441</v>
      </c>
      <c r="CR148" s="14">
        <v>7.5782107292277177</v>
      </c>
      <c r="CS148" s="14">
        <v>6.4895053532461802</v>
      </c>
      <c r="CT148" s="14">
        <v>6.6066000291490417</v>
      </c>
      <c r="CU148" s="14">
        <v>5.6963494766041256</v>
      </c>
      <c r="CV148" s="14">
        <v>8.8422192311771841</v>
      </c>
      <c r="CW148" s="14">
        <v>3.4253318133433464</v>
      </c>
      <c r="CX148" s="14">
        <v>6.380706019333088</v>
      </c>
      <c r="CY148" s="14">
        <v>2.5097520134132107</v>
      </c>
      <c r="CZ148" s="14">
        <v>1.9976522312185336</v>
      </c>
      <c r="DA148" s="14">
        <v>0.88535699372844701</v>
      </c>
      <c r="DB148" s="14">
        <v>1.4629751882244415</v>
      </c>
      <c r="DC148" s="14">
        <v>12.392593292080893</v>
      </c>
      <c r="DD148" s="14">
        <v>8.2985252812929797</v>
      </c>
      <c r="DE148" s="14">
        <v>8.8868430731129511</v>
      </c>
      <c r="DF148" s="14">
        <v>140.4401787101348</v>
      </c>
      <c r="DG148" s="14">
        <v>3.9700866334033051</v>
      </c>
      <c r="DH148" s="14">
        <v>69.182244274542725</v>
      </c>
      <c r="DI148" s="14">
        <v>4.3372145661092079</v>
      </c>
      <c r="DJ148" s="14">
        <v>4.3478747168522034</v>
      </c>
      <c r="DK148" s="14">
        <v>0.56715009806498928</v>
      </c>
      <c r="DL148" s="14">
        <v>0.82589324743639303</v>
      </c>
      <c r="DM148" s="14">
        <v>5.7031121073263575</v>
      </c>
      <c r="DN148" s="14">
        <v>1.4143844465211886</v>
      </c>
      <c r="DO148" s="14">
        <v>0.70541907985773145</v>
      </c>
      <c r="DP148" s="14">
        <v>2.2909029273116803</v>
      </c>
      <c r="DQ148" s="14">
        <v>7.2686368311214853</v>
      </c>
      <c r="DR148" s="14">
        <v>36.701210001522462</v>
      </c>
      <c r="DS148" s="14">
        <v>39.574453972699011</v>
      </c>
      <c r="DT148" s="14">
        <v>105.64246226588412</v>
      </c>
      <c r="DU148" s="14">
        <v>0.47128758269328319</v>
      </c>
      <c r="DV148" s="14">
        <v>2.3698587738271235</v>
      </c>
      <c r="DW148" s="14">
        <v>2240.1892831014557</v>
      </c>
      <c r="DX148" s="14">
        <v>1.0713784112132889</v>
      </c>
      <c r="DY148" s="14">
        <v>4691.0272580997671</v>
      </c>
      <c r="DZ148" s="14">
        <v>235.48202438768365</v>
      </c>
      <c r="EA148" s="14">
        <v>1641.2337377920971</v>
      </c>
      <c r="EB148" s="14">
        <v>4.7068757870967124</v>
      </c>
      <c r="EC148" s="14">
        <v>13.36484952618466</v>
      </c>
      <c r="ED148" s="14">
        <v>50.288020310998355</v>
      </c>
      <c r="EE148" s="14">
        <v>9.0249120389224462</v>
      </c>
      <c r="EF148" s="14">
        <v>3.8469968092415603E-2</v>
      </c>
      <c r="EG148" s="14">
        <v>0.1079470915860932</v>
      </c>
      <c r="EH148" s="14">
        <v>26.978393955325274</v>
      </c>
      <c r="EI148" s="14">
        <v>3.4049025679685463</v>
      </c>
      <c r="EJ148" s="14">
        <v>9.7129064967907186E-2</v>
      </c>
      <c r="EK148" s="14">
        <v>0.30709475138678155</v>
      </c>
      <c r="EL148" s="14">
        <v>0.21410455792910107</v>
      </c>
      <c r="EM148" s="14">
        <v>534.38826459356824</v>
      </c>
      <c r="EN148" s="14">
        <v>1.0007164336299128</v>
      </c>
      <c r="EO148" s="14">
        <v>1.6074165940581298</v>
      </c>
      <c r="EP148" s="14">
        <v>6.2058603508909252E-2</v>
      </c>
      <c r="EQ148" s="14">
        <v>5.3036671290085213E-2</v>
      </c>
      <c r="ER148" s="14">
        <v>402.63948111157418</v>
      </c>
      <c r="ES148" s="14">
        <v>1.7086256109821636</v>
      </c>
      <c r="ET148" s="14">
        <v>6.0536704661148955</v>
      </c>
      <c r="EU148" s="14">
        <v>4.1146509637417616E-2</v>
      </c>
      <c r="EV148" s="14">
        <v>1.6385808909681736</v>
      </c>
      <c r="EW148" s="14">
        <v>1.8566102989919585E-2</v>
      </c>
      <c r="EX148" s="14">
        <v>21.471427516868847</v>
      </c>
      <c r="EY148" s="14">
        <v>2.4749826158444885E-2</v>
      </c>
      <c r="EZ148" s="14">
        <v>3.5166412993573704</v>
      </c>
      <c r="FA148" s="14">
        <v>7.7280936680438614</v>
      </c>
      <c r="FB148" s="14">
        <v>1.270853218193432E-2</v>
      </c>
      <c r="FC148" s="14">
        <v>0.31031509509883209</v>
      </c>
      <c r="FD148" s="14">
        <v>0.25067612645313653</v>
      </c>
      <c r="FE148" s="14">
        <v>7.8876264913650809E-2</v>
      </c>
      <c r="FF148" s="14">
        <v>1.0918719114024735</v>
      </c>
      <c r="FG148" s="14">
        <v>17.759606340165632</v>
      </c>
      <c r="FH148" s="14">
        <v>4.5494275161316633</v>
      </c>
      <c r="FI148" s="14">
        <v>1.4507994238841377</v>
      </c>
      <c r="FJ148" s="14">
        <v>5.1281236753185597</v>
      </c>
      <c r="FK148" s="14">
        <v>0.26645777657028702</v>
      </c>
      <c r="FL148" s="14">
        <v>0.36878670664359275</v>
      </c>
      <c r="FM148" s="14">
        <v>3.0922658058544203E-2</v>
      </c>
      <c r="FN148" s="14">
        <v>0.24674073335023342</v>
      </c>
      <c r="FO148" s="14">
        <v>905.07499007570732</v>
      </c>
      <c r="FP148" s="14">
        <v>1.2715189921043331</v>
      </c>
      <c r="FQ148" s="14">
        <v>7.3162377032278165</v>
      </c>
      <c r="FR148" s="14">
        <v>1.836883112857232</v>
      </c>
      <c r="FS148" s="14">
        <v>1.2464965557311354</v>
      </c>
      <c r="FT148" s="14">
        <v>0.46902296237979868</v>
      </c>
      <c r="FU148" s="14">
        <v>0.2720349245624567</v>
      </c>
      <c r="FV148" s="14">
        <v>2.0702238521767127</v>
      </c>
      <c r="FW148" s="14">
        <v>0.94670731649463979</v>
      </c>
      <c r="FX148" s="14">
        <v>2.7639060759350353E-2</v>
      </c>
      <c r="FY148" s="14">
        <v>0.51406184475982486</v>
      </c>
      <c r="FZ148" s="14">
        <v>1.8160916249458812</v>
      </c>
      <c r="GA148" s="14">
        <v>4.2709670030486251</v>
      </c>
      <c r="GB148" s="14">
        <v>8.5386387302402361E-2</v>
      </c>
      <c r="GC148" s="14">
        <v>0.90346458359769954</v>
      </c>
      <c r="GD148" s="14">
        <v>42.983385617566768</v>
      </c>
      <c r="GE148" s="14">
        <v>1.1934240046927471</v>
      </c>
      <c r="GF148" s="14">
        <v>7.2177653740051699</v>
      </c>
      <c r="GG148" s="14">
        <v>15.440192627094195</v>
      </c>
      <c r="GH148" s="14">
        <v>6.6995922770466585</v>
      </c>
      <c r="GI148" s="14">
        <v>2.6659461865730472</v>
      </c>
      <c r="GJ148" s="14">
        <v>0.17996741196312993</v>
      </c>
      <c r="GK148" s="14">
        <v>1.7177675809872597</v>
      </c>
      <c r="GL148" s="14">
        <v>5.8074010272127685</v>
      </c>
      <c r="GM148" s="14">
        <v>1.0213053010558595</v>
      </c>
      <c r="GN148" s="14">
        <v>1.1851050369193212</v>
      </c>
      <c r="GO148" s="14">
        <v>0.52547409207411255</v>
      </c>
      <c r="GP148" s="14">
        <v>1.0151750421984955</v>
      </c>
      <c r="GQ148" s="14">
        <v>0.81706042416546787</v>
      </c>
      <c r="GR148" s="14">
        <v>3.404250613632875</v>
      </c>
      <c r="GS148" s="14">
        <v>1.6439459712626926E-2</v>
      </c>
      <c r="GT148" s="14">
        <v>2.9905499306587213</v>
      </c>
      <c r="GU148" s="14">
        <v>6.0817225561292494E-2</v>
      </c>
      <c r="GV148" s="14">
        <v>9.1232733178255601E-2</v>
      </c>
      <c r="GW148" s="14">
        <v>0.4169607963653883</v>
      </c>
      <c r="GX148" s="14">
        <v>1.0762572480512256E-2</v>
      </c>
      <c r="GY148" s="14">
        <v>7.8655932262276895</v>
      </c>
      <c r="GZ148" s="14">
        <v>0.92003602087653158</v>
      </c>
      <c r="HA148" s="14">
        <v>0.46693223532445105</v>
      </c>
      <c r="HB148" s="14">
        <v>0.20729850226443394</v>
      </c>
      <c r="HC148" s="14">
        <v>1.260005706761365</v>
      </c>
      <c r="HD148" s="14">
        <v>0.1736694454994428</v>
      </c>
      <c r="HE148" s="14">
        <v>0.72223886079731359</v>
      </c>
      <c r="HF148" s="14">
        <v>18.306086729693632</v>
      </c>
      <c r="HG148" s="14">
        <v>1.0483839799851532E-2</v>
      </c>
      <c r="HH148" s="14">
        <v>10.547214118641792</v>
      </c>
      <c r="HI148" s="14">
        <v>5.5853428404598685E-3</v>
      </c>
      <c r="HJ148" s="14">
        <v>2.5515949747337757E-2</v>
      </c>
      <c r="HK148" s="14">
        <v>7.3667138352848327E-2</v>
      </c>
      <c r="HL148" s="14">
        <v>0.84041121348816095</v>
      </c>
      <c r="HM148" s="14">
        <v>0.71758400608813466</v>
      </c>
      <c r="HN148" s="14">
        <v>6.0804407765006688E-2</v>
      </c>
      <c r="HO148" s="14">
        <v>4.1855384836856271E-3</v>
      </c>
      <c r="HP148" s="14">
        <v>0.52120479042022283</v>
      </c>
      <c r="HQ148" s="14">
        <v>0.10320275939454694</v>
      </c>
      <c r="HR148" s="14">
        <v>0.60445706891762874</v>
      </c>
      <c r="HS148" s="14">
        <v>0.68716046982657686</v>
      </c>
      <c r="HT148" s="14">
        <v>3.1238371226543053E-2</v>
      </c>
      <c r="HU148" s="14">
        <v>2.4732901971606581E-2</v>
      </c>
      <c r="HV148" s="14">
        <v>0.33240965987276944</v>
      </c>
      <c r="HW148" s="14">
        <v>0.24871223636095455</v>
      </c>
      <c r="HX148" s="14">
        <v>3.61658178264247</v>
      </c>
      <c r="HY148" s="14">
        <v>1.6060950603124848</v>
      </c>
      <c r="HZ148" s="14">
        <v>7.8800081615849473</v>
      </c>
      <c r="IA148" s="14">
        <v>1.060896314125973E-2</v>
      </c>
      <c r="IB148" s="14">
        <v>0.1030771067862916</v>
      </c>
      <c r="IC148" s="14">
        <v>1.9428674009924825</v>
      </c>
      <c r="ID148" s="14">
        <v>0.80889026568010325</v>
      </c>
      <c r="IE148" s="14">
        <v>13.605425294567638</v>
      </c>
      <c r="IF148" s="14">
        <v>6.8666134615767485</v>
      </c>
      <c r="IG148" s="14">
        <v>1.653033402004205</v>
      </c>
      <c r="IH148" s="14">
        <v>3.0960364642389977</v>
      </c>
      <c r="II148" s="14">
        <v>1.085279466629586</v>
      </c>
      <c r="IJ148" s="14">
        <v>0.78640759385968728</v>
      </c>
      <c r="IK148" s="14">
        <v>0.38613914923443088</v>
      </c>
      <c r="IL148" s="14">
        <v>0.40681113897559856</v>
      </c>
      <c r="IM148" s="14">
        <v>1.6082380919350092</v>
      </c>
      <c r="IN148" s="14">
        <v>9.4957237230695379E-2</v>
      </c>
      <c r="IO148" s="14">
        <v>0.52466023886251478</v>
      </c>
      <c r="IP148" s="14">
        <v>1.4166866707233696</v>
      </c>
      <c r="IQ148" s="14">
        <v>0</v>
      </c>
      <c r="IR148" s="14">
        <v>11.418124517853876</v>
      </c>
      <c r="IS148" s="14">
        <v>44.142915603862299</v>
      </c>
      <c r="IT148" s="14">
        <v>19.47764829504202</v>
      </c>
      <c r="IU148" s="14">
        <v>37.18507636198246</v>
      </c>
      <c r="IV148" s="14">
        <v>3.2891024386545342</v>
      </c>
      <c r="IW148" s="14">
        <v>58.605902388752185</v>
      </c>
      <c r="IX148" s="14">
        <v>0.43712348818933361</v>
      </c>
      <c r="IY148" s="14">
        <v>1.3357021707095047</v>
      </c>
      <c r="IZ148" s="14">
        <v>17370.526185013368</v>
      </c>
      <c r="JA148" s="14">
        <v>3.8997441538570175E-2</v>
      </c>
      <c r="JB148" s="14">
        <v>729.5771530433899</v>
      </c>
      <c r="JC148" s="14">
        <v>0</v>
      </c>
      <c r="JD148" s="14">
        <v>2147.8955930030797</v>
      </c>
      <c r="JE148" s="14">
        <v>2057.0067863568866</v>
      </c>
      <c r="JF148" s="14">
        <v>-1917.7538650472347</v>
      </c>
      <c r="JG148" s="10"/>
      <c r="JH148" s="11">
        <f t="shared" si="2"/>
        <v>33165.112999999998</v>
      </c>
    </row>
    <row r="149" spans="1:268" x14ac:dyDescent="0.2">
      <c r="A149" s="3" t="s">
        <v>149</v>
      </c>
      <c r="B149" s="12">
        <v>28.452967825187475</v>
      </c>
      <c r="C149" s="12">
        <v>21.820134059084097</v>
      </c>
      <c r="D149" s="12">
        <v>18.762633210375132</v>
      </c>
      <c r="E149" s="12">
        <v>3.5567121940303688</v>
      </c>
      <c r="F149" s="12">
        <v>13.531948615131169</v>
      </c>
      <c r="G149" s="12">
        <v>127.71448523194427</v>
      </c>
      <c r="H149" s="12">
        <v>25.370538983018491</v>
      </c>
      <c r="I149" s="12">
        <v>80.669187457436351</v>
      </c>
      <c r="J149" s="12">
        <v>1.938922732423513</v>
      </c>
      <c r="K149" s="12">
        <v>3.3137299490322993</v>
      </c>
      <c r="L149" s="12">
        <v>1.4435088585176667</v>
      </c>
      <c r="M149" s="12">
        <v>4.8954307454589105E-2</v>
      </c>
      <c r="N149" s="12">
        <v>0.32508997961169889</v>
      </c>
      <c r="O149" s="12">
        <v>2.5675980312945508</v>
      </c>
      <c r="P149" s="12">
        <v>8.9808039533396364</v>
      </c>
      <c r="Q149" s="12">
        <v>8.9009806044861903E-2</v>
      </c>
      <c r="R149" s="12">
        <v>0.7685073666566683</v>
      </c>
      <c r="S149" s="12">
        <v>0.1142390446705305</v>
      </c>
      <c r="T149" s="12">
        <v>0.22958286101961625</v>
      </c>
      <c r="U149" s="12">
        <v>103.10348714684078</v>
      </c>
      <c r="V149" s="12">
        <v>3.2990553986810203</v>
      </c>
      <c r="W149" s="12">
        <v>30.398993524978831</v>
      </c>
      <c r="X149" s="12">
        <v>21.019210892748429</v>
      </c>
      <c r="Y149" s="12">
        <v>39.83337907337004</v>
      </c>
      <c r="Z149" s="12">
        <v>179.57630441752241</v>
      </c>
      <c r="AA149" s="12">
        <v>7.5899563460416122</v>
      </c>
      <c r="AB149" s="12">
        <v>0.68808873319438502</v>
      </c>
      <c r="AC149" s="12">
        <v>235.86747278841102</v>
      </c>
      <c r="AD149" s="12">
        <v>159.65550468180464</v>
      </c>
      <c r="AE149" s="12">
        <v>90.781078943104092</v>
      </c>
      <c r="AF149" s="12">
        <v>53.834819361752537</v>
      </c>
      <c r="AG149" s="12">
        <v>36.449461430875282</v>
      </c>
      <c r="AH149" s="12">
        <v>16.59135752920923</v>
      </c>
      <c r="AI149" s="12">
        <v>31.834742312238674</v>
      </c>
      <c r="AJ149" s="12">
        <v>65.908382355636235</v>
      </c>
      <c r="AK149" s="12">
        <v>123.13916999990035</v>
      </c>
      <c r="AL149" s="12">
        <v>69.103751178645027</v>
      </c>
      <c r="AM149" s="12">
        <v>73.309422696101379</v>
      </c>
      <c r="AN149" s="12">
        <v>141.29193916809564</v>
      </c>
      <c r="AO149" s="12">
        <v>299.7816856041868</v>
      </c>
      <c r="AP149" s="12">
        <v>15.756388708069981</v>
      </c>
      <c r="AQ149" s="12">
        <v>215.03363205458089</v>
      </c>
      <c r="AR149" s="12">
        <v>81.796378313367967</v>
      </c>
      <c r="AS149" s="12">
        <v>180.42257270888359</v>
      </c>
      <c r="AT149" s="12">
        <v>3.4982497827476577</v>
      </c>
      <c r="AU149" s="12">
        <v>13.94640846825016</v>
      </c>
      <c r="AV149" s="12">
        <v>20.971290658878988</v>
      </c>
      <c r="AW149" s="12">
        <v>5.2427665936883221</v>
      </c>
      <c r="AX149" s="12">
        <v>3.9310034849722451</v>
      </c>
      <c r="AY149" s="12">
        <v>6.0456497653379708</v>
      </c>
      <c r="AZ149" s="12">
        <v>7.9409340424561901</v>
      </c>
      <c r="BA149" s="12">
        <v>40.903067378585924</v>
      </c>
      <c r="BB149" s="12">
        <v>1.7945080000834936</v>
      </c>
      <c r="BC149" s="12">
        <v>9.2274003485848421</v>
      </c>
      <c r="BD149" s="12">
        <v>20.335659305014392</v>
      </c>
      <c r="BE149" s="12">
        <v>2.3065135670367001</v>
      </c>
      <c r="BF149" s="12">
        <v>22.958540802111745</v>
      </c>
      <c r="BG149" s="12">
        <v>1.460742553467359</v>
      </c>
      <c r="BH149" s="12">
        <v>7.2720933935401906</v>
      </c>
      <c r="BI149" s="12">
        <v>31.854568219428124</v>
      </c>
      <c r="BJ149" s="12">
        <v>78.038476961339825</v>
      </c>
      <c r="BK149" s="12">
        <v>45.031742388372479</v>
      </c>
      <c r="BL149" s="12">
        <v>248.11389380109227</v>
      </c>
      <c r="BM149" s="12">
        <v>120.54669952259415</v>
      </c>
      <c r="BN149" s="12">
        <v>79.08810696946415</v>
      </c>
      <c r="BO149" s="12">
        <v>22.331340216707243</v>
      </c>
      <c r="BP149" s="12">
        <v>92.689973989673121</v>
      </c>
      <c r="BQ149" s="12">
        <v>33.825463996608484</v>
      </c>
      <c r="BR149" s="12">
        <v>74.138927496919123</v>
      </c>
      <c r="BS149" s="12">
        <v>25.46268264158368</v>
      </c>
      <c r="BT149" s="12">
        <v>128.30546723305332</v>
      </c>
      <c r="BU149" s="12">
        <v>24.38289672684423</v>
      </c>
      <c r="BV149" s="12">
        <v>21.6494239187526</v>
      </c>
      <c r="BW149" s="12">
        <v>25.661181274346927</v>
      </c>
      <c r="BX149" s="12">
        <v>81.011489518515504</v>
      </c>
      <c r="BY149" s="12">
        <v>10.387310810172664</v>
      </c>
      <c r="BZ149" s="12">
        <v>7.8726459726839559</v>
      </c>
      <c r="CA149" s="12">
        <v>76.316916627845984</v>
      </c>
      <c r="CB149" s="12">
        <v>96.93427444290424</v>
      </c>
      <c r="CC149" s="12">
        <v>5.4225532958993714</v>
      </c>
      <c r="CD149" s="12">
        <v>209.53537984825897</v>
      </c>
      <c r="CE149" s="12">
        <v>9.0820248181329184</v>
      </c>
      <c r="CF149" s="12">
        <v>9.4871048322083293</v>
      </c>
      <c r="CG149" s="12">
        <v>9.676191859897596</v>
      </c>
      <c r="CH149" s="12">
        <v>49.720404174891222</v>
      </c>
      <c r="CI149" s="12">
        <v>24.556506722420249</v>
      </c>
      <c r="CJ149" s="12">
        <v>4.5411190268518462</v>
      </c>
      <c r="CK149" s="12">
        <v>19.531836840883571</v>
      </c>
      <c r="CL149" s="12">
        <v>13.983692437803633</v>
      </c>
      <c r="CM149" s="12">
        <v>21.75501868309766</v>
      </c>
      <c r="CN149" s="12">
        <v>33.074896610287752</v>
      </c>
      <c r="CO149" s="12">
        <v>21.96646980301038</v>
      </c>
      <c r="CP149" s="12">
        <v>9.4542148718621437</v>
      </c>
      <c r="CQ149" s="12">
        <v>3.170966798696242</v>
      </c>
      <c r="CR149" s="12">
        <v>32.597522415035364</v>
      </c>
      <c r="CS149" s="12">
        <v>3.8978416036724792</v>
      </c>
      <c r="CT149" s="12">
        <v>32.532907637637905</v>
      </c>
      <c r="CU149" s="12">
        <v>26.181595639921721</v>
      </c>
      <c r="CV149" s="12">
        <v>40.852680891877945</v>
      </c>
      <c r="CW149" s="12">
        <v>14.409146560893024</v>
      </c>
      <c r="CX149" s="12">
        <v>19.72138444446761</v>
      </c>
      <c r="CY149" s="12">
        <v>10.616284382781147</v>
      </c>
      <c r="CZ149" s="12">
        <v>9.2839213949213537</v>
      </c>
      <c r="DA149" s="12">
        <v>4.2052621883699439</v>
      </c>
      <c r="DB149" s="12">
        <v>6.6223191987769967</v>
      </c>
      <c r="DC149" s="12">
        <v>59.266353105728562</v>
      </c>
      <c r="DD149" s="12">
        <v>38.485826763124244</v>
      </c>
      <c r="DE149" s="12">
        <v>41.176688274055387</v>
      </c>
      <c r="DF149" s="12">
        <v>668.08967161552482</v>
      </c>
      <c r="DG149" s="12">
        <v>18.385504197963815</v>
      </c>
      <c r="DH149" s="12">
        <v>332.74868442737903</v>
      </c>
      <c r="DI149" s="12">
        <v>20.988096145641567</v>
      </c>
      <c r="DJ149" s="12">
        <v>21.304155992103073</v>
      </c>
      <c r="DK149" s="12">
        <v>2.7738415524357753</v>
      </c>
      <c r="DL149" s="12">
        <v>3.9752359379564401</v>
      </c>
      <c r="DM149" s="12">
        <v>27.196910869654637</v>
      </c>
      <c r="DN149" s="12">
        <v>6.9818631710294143</v>
      </c>
      <c r="DO149" s="12">
        <v>2.9533439727948663</v>
      </c>
      <c r="DP149" s="12">
        <v>10.247438278595459</v>
      </c>
      <c r="DQ149" s="12">
        <v>33.148694523728004</v>
      </c>
      <c r="DR149" s="12">
        <v>118.71572154005676</v>
      </c>
      <c r="DS149" s="12">
        <v>118.79511557480762</v>
      </c>
      <c r="DT149" s="12">
        <v>27.657924041951734</v>
      </c>
      <c r="DU149" s="12">
        <v>1.9181438097056993</v>
      </c>
      <c r="DV149" s="12">
        <v>11.548386854645338</v>
      </c>
      <c r="DW149" s="12">
        <v>1.7246699857846703</v>
      </c>
      <c r="DX149" s="12">
        <v>0.12246023555183597</v>
      </c>
      <c r="DY149" s="12">
        <v>120.80755867232762</v>
      </c>
      <c r="DZ149" s="12">
        <v>29.655764078786468</v>
      </c>
      <c r="EA149" s="12">
        <v>94.962224294841292</v>
      </c>
      <c r="EB149" s="12">
        <v>22.212475181153195</v>
      </c>
      <c r="EC149" s="12">
        <v>1.6679664762688533</v>
      </c>
      <c r="ED149" s="12">
        <v>0.88165262869903116</v>
      </c>
      <c r="EE149" s="12">
        <v>0.66913323382773704</v>
      </c>
      <c r="EF149" s="12">
        <v>0.1837967669794619</v>
      </c>
      <c r="EG149" s="12">
        <v>0.36787330824353837</v>
      </c>
      <c r="EH149" s="12">
        <v>0.44275392615293846</v>
      </c>
      <c r="EI149" s="12">
        <v>0.21149093636559824</v>
      </c>
      <c r="EJ149" s="12">
        <v>1.2230450589843582E-5</v>
      </c>
      <c r="EK149" s="12">
        <v>1.1139613066825671</v>
      </c>
      <c r="EL149" s="12">
        <v>0.92862800048668326</v>
      </c>
      <c r="EM149" s="12">
        <v>1.5060664041332275</v>
      </c>
      <c r="EN149" s="12">
        <v>3.6945352214822815</v>
      </c>
      <c r="EO149" s="12">
        <v>5.1350755425358559</v>
      </c>
      <c r="EP149" s="12">
        <v>0.29168120446629564</v>
      </c>
      <c r="EQ149" s="12">
        <v>0.180910339039903</v>
      </c>
      <c r="ER149" s="12">
        <v>4.9996829297043019</v>
      </c>
      <c r="ES149" s="12">
        <v>5.8625074379884792</v>
      </c>
      <c r="ET149" s="12">
        <v>4.7290867170241526</v>
      </c>
      <c r="EU149" s="12">
        <v>0.16969950816364929</v>
      </c>
      <c r="EV149" s="12">
        <v>2.1016293168685922</v>
      </c>
      <c r="EW149" s="12">
        <v>7.056824507481349E-2</v>
      </c>
      <c r="EX149" s="12">
        <v>9.6277223280079909</v>
      </c>
      <c r="EY149" s="12">
        <v>6.8728023428999427E-3</v>
      </c>
      <c r="EZ149" s="12">
        <v>14.306960493655854</v>
      </c>
      <c r="FA149" s="12">
        <v>25.047922880063219</v>
      </c>
      <c r="FB149" s="12">
        <v>2.6219109743153841E-2</v>
      </c>
      <c r="FC149" s="12">
        <v>0.91790969789654564</v>
      </c>
      <c r="FD149" s="12">
        <v>0.35558767606851094</v>
      </c>
      <c r="FE149" s="12">
        <v>0.16316685703784059</v>
      </c>
      <c r="FF149" s="12">
        <v>5.4206288049836546</v>
      </c>
      <c r="FG149" s="12">
        <v>10.295904632716528</v>
      </c>
      <c r="FH149" s="12">
        <v>1.2180186458169631</v>
      </c>
      <c r="FI149" s="12">
        <v>1.0342343631082953</v>
      </c>
      <c r="FJ149" s="12">
        <v>4.4670556116564111</v>
      </c>
      <c r="FK149" s="12">
        <v>0.17810688644473524</v>
      </c>
      <c r="FL149" s="12">
        <v>0.30783167111834131</v>
      </c>
      <c r="FM149" s="12">
        <v>1.5049341430103111E-4</v>
      </c>
      <c r="FN149" s="12">
        <v>0.17925941525851016</v>
      </c>
      <c r="FO149" s="12">
        <v>13.482626691042748</v>
      </c>
      <c r="FP149" s="12">
        <v>0.39083454867983453</v>
      </c>
      <c r="FQ149" s="12">
        <v>21.256708356891977</v>
      </c>
      <c r="FR149" s="12">
        <v>7.3730333332004534</v>
      </c>
      <c r="FS149" s="12">
        <v>1.3682579040166367</v>
      </c>
      <c r="FT149" s="12">
        <v>1.86528941736093</v>
      </c>
      <c r="FU149" s="12">
        <v>0.7552358331375375</v>
      </c>
      <c r="FV149" s="12">
        <v>0.28711392485088266</v>
      </c>
      <c r="FW149" s="12">
        <v>4.4584450255879382</v>
      </c>
      <c r="FX149" s="12">
        <v>6.9473264221614942E-2</v>
      </c>
      <c r="FY149" s="12">
        <v>1.7932724028534759</v>
      </c>
      <c r="FZ149" s="12">
        <v>6.2050943212887635</v>
      </c>
      <c r="GA149" s="12">
        <v>4.2628951727816444</v>
      </c>
      <c r="GB149" s="12">
        <v>0.45987170897582658</v>
      </c>
      <c r="GC149" s="12">
        <v>2.3715252988184936</v>
      </c>
      <c r="GD149" s="12">
        <v>1.2777742526187592</v>
      </c>
      <c r="GE149" s="12">
        <v>3.4939016358148014</v>
      </c>
      <c r="GF149" s="12">
        <v>21.449849445028068</v>
      </c>
      <c r="GG149" s="12">
        <v>2.8526619314917618</v>
      </c>
      <c r="GH149" s="12">
        <v>23.452262407998901</v>
      </c>
      <c r="GI149" s="12">
        <v>14.65282564414891</v>
      </c>
      <c r="GJ149" s="12">
        <v>0.68457427429368289</v>
      </c>
      <c r="GK149" s="12">
        <v>5.6523629504856956</v>
      </c>
      <c r="GL149" s="12">
        <v>5.5953291112237826</v>
      </c>
      <c r="GM149" s="12">
        <v>3.041235826872402</v>
      </c>
      <c r="GN149" s="12">
        <v>5.1320045574146302</v>
      </c>
      <c r="GO149" s="12">
        <v>1.0777249403574007</v>
      </c>
      <c r="GP149" s="12">
        <v>4.2962328243404295</v>
      </c>
      <c r="GQ149" s="12">
        <v>3.831205197606617</v>
      </c>
      <c r="GR149" s="12">
        <v>13.464954641016083</v>
      </c>
      <c r="GS149" s="12">
        <v>7.7377042509262389E-2</v>
      </c>
      <c r="GT149" s="12">
        <v>9.5911045324771003</v>
      </c>
      <c r="GU149" s="12">
        <v>0.29373973818581983</v>
      </c>
      <c r="GV149" s="12">
        <v>0.42816028037863063</v>
      </c>
      <c r="GW149" s="12">
        <v>1.2038293753195544</v>
      </c>
      <c r="GX149" s="12">
        <v>4.3236552683220117E-2</v>
      </c>
      <c r="GY149" s="12">
        <v>35.086716884812368</v>
      </c>
      <c r="GZ149" s="12">
        <v>4.0111423333617822</v>
      </c>
      <c r="HA149" s="12">
        <v>2.0557772239857202</v>
      </c>
      <c r="HB149" s="12">
        <v>0.86533378281757967</v>
      </c>
      <c r="HC149" s="12">
        <v>5.90254421920078</v>
      </c>
      <c r="HD149" s="12">
        <v>0.39836189272412975</v>
      </c>
      <c r="HE149" s="12">
        <v>0.28542202364987707</v>
      </c>
      <c r="HF149" s="12">
        <v>61.766687384304596</v>
      </c>
      <c r="HG149" s="12">
        <v>4.8035258671271251E-2</v>
      </c>
      <c r="HH149" s="12">
        <v>30.463868960178068</v>
      </c>
      <c r="HI149" s="12">
        <v>3.0320692752741966E-2</v>
      </c>
      <c r="HJ149" s="12">
        <v>7.8933881695710945E-2</v>
      </c>
      <c r="HK149" s="12">
        <v>0.33059739834667362</v>
      </c>
      <c r="HL149" s="12">
        <v>0.44487807503396304</v>
      </c>
      <c r="HM149" s="12">
        <v>3.0253243955671665</v>
      </c>
      <c r="HN149" s="12">
        <v>0.25591351571733795</v>
      </c>
      <c r="HO149" s="12">
        <v>1.9567354287346111E-2</v>
      </c>
      <c r="HP149" s="12">
        <v>2.2635496146333383</v>
      </c>
      <c r="HQ149" s="12">
        <v>0.50148351389882762</v>
      </c>
      <c r="HR149" s="12">
        <v>2.2893956693061956</v>
      </c>
      <c r="HS149" s="12">
        <v>0.79667122212079045</v>
      </c>
      <c r="HT149" s="12">
        <v>0.11256922091682224</v>
      </c>
      <c r="HU149" s="12">
        <v>0.12134915253922642</v>
      </c>
      <c r="HV149" s="12">
        <v>0.44843016081720044</v>
      </c>
      <c r="HW149" s="12">
        <v>0.78068472847928472</v>
      </c>
      <c r="HX149" s="12">
        <v>2.941006486651887</v>
      </c>
      <c r="HY149" s="12">
        <v>4.0787337750598196</v>
      </c>
      <c r="HZ149" s="12">
        <v>31.445970943226676</v>
      </c>
      <c r="IA149" s="12">
        <v>3.7772610389988449E-2</v>
      </c>
      <c r="IB149" s="12">
        <v>0.42667324464292949</v>
      </c>
      <c r="IC149" s="12">
        <v>9.3426704344403504</v>
      </c>
      <c r="ID149" s="12">
        <v>3.7568485077689115</v>
      </c>
      <c r="IE149" s="12">
        <v>59.399689820006756</v>
      </c>
      <c r="IF149" s="12">
        <v>32.562445107430428</v>
      </c>
      <c r="IG149" s="12">
        <v>7.7921538015187517</v>
      </c>
      <c r="IH149" s="12">
        <v>14.812354922929682</v>
      </c>
      <c r="II149" s="12">
        <v>5.0320172358433828</v>
      </c>
      <c r="IJ149" s="12">
        <v>3.602477458155017</v>
      </c>
      <c r="IK149" s="12">
        <v>1.7577393481657202</v>
      </c>
      <c r="IL149" s="12">
        <v>1.7659849740103852</v>
      </c>
      <c r="IM149" s="12">
        <v>5.014141458437444</v>
      </c>
      <c r="IN149" s="12">
        <v>0.45003139884927318</v>
      </c>
      <c r="IO149" s="12">
        <v>2.4532683829230226</v>
      </c>
      <c r="IP149" s="12">
        <v>5.8313203224687955</v>
      </c>
      <c r="IQ149" s="12">
        <v>0</v>
      </c>
      <c r="IR149" s="12">
        <v>2.1398576029957175</v>
      </c>
      <c r="IS149" s="12">
        <v>17.968125650683358</v>
      </c>
      <c r="IT149" s="12">
        <v>8.9920585914562938</v>
      </c>
      <c r="IU149" s="12">
        <v>23.007222646331726</v>
      </c>
      <c r="IV149" s="12">
        <v>0.7825108074641155</v>
      </c>
      <c r="IW149" s="12">
        <v>12.245502532673733</v>
      </c>
      <c r="IX149" s="12">
        <v>0.31596408067987891</v>
      </c>
      <c r="IY149" s="12">
        <v>6.5910005605851563</v>
      </c>
      <c r="IZ149" s="12">
        <v>9744.4049518803513</v>
      </c>
      <c r="JA149" s="12">
        <v>5.6732302770643103E-3</v>
      </c>
      <c r="JB149" s="12">
        <v>3426.2167697808236</v>
      </c>
      <c r="JC149" s="12">
        <v>0</v>
      </c>
      <c r="JD149" s="12">
        <v>10554.920142105242</v>
      </c>
      <c r="JE149" s="12">
        <v>2.6409490510855416</v>
      </c>
      <c r="JF149" s="12">
        <v>-4.917976517389433</v>
      </c>
      <c r="JG149" s="10"/>
      <c r="JH149" s="13">
        <f t="shared" si="2"/>
        <v>31025.919000000002</v>
      </c>
    </row>
    <row r="150" spans="1:268" x14ac:dyDescent="0.2">
      <c r="A150" s="4" t="s">
        <v>150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2.434223586792836E-4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9.8561617909225527E-4</v>
      </c>
      <c r="AM150" s="14">
        <v>0</v>
      </c>
      <c r="AN150" s="14">
        <v>0</v>
      </c>
      <c r="AO150" s="14">
        <v>5.8932696905990706E-3</v>
      </c>
      <c r="AP150" s="14">
        <v>9.9146797832845059E-4</v>
      </c>
      <c r="AQ150" s="14">
        <v>0</v>
      </c>
      <c r="AR150" s="14">
        <v>0</v>
      </c>
      <c r="AS150" s="14">
        <v>0</v>
      </c>
      <c r="AT150" s="14">
        <v>0</v>
      </c>
      <c r="AU150" s="14">
        <v>1.6454134123695154</v>
      </c>
      <c r="AV150" s="14">
        <v>2.8114229035291215E-2</v>
      </c>
      <c r="AW150" s="14">
        <v>0</v>
      </c>
      <c r="AX150" s="14">
        <v>0</v>
      </c>
      <c r="AY150" s="14">
        <v>0</v>
      </c>
      <c r="AZ150" s="14">
        <v>2.1141715094579825E-2</v>
      </c>
      <c r="BA150" s="14">
        <v>0.6040632303211223</v>
      </c>
      <c r="BB150" s="14">
        <v>1.0162286426655662E-2</v>
      </c>
      <c r="BC150" s="14">
        <v>0</v>
      </c>
      <c r="BD150" s="14">
        <v>1.9634963991029563E-3</v>
      </c>
      <c r="BE150" s="14">
        <v>0</v>
      </c>
      <c r="BF150" s="14">
        <v>0</v>
      </c>
      <c r="BG150" s="14">
        <v>0</v>
      </c>
      <c r="BH150" s="14">
        <v>0.16090619101391668</v>
      </c>
      <c r="BI150" s="14">
        <v>0</v>
      </c>
      <c r="BJ150" s="14">
        <v>1.0457232502930993</v>
      </c>
      <c r="BK150" s="14">
        <v>3.6557485785195645E-2</v>
      </c>
      <c r="BL150" s="14">
        <v>0</v>
      </c>
      <c r="BM150" s="14">
        <v>0</v>
      </c>
      <c r="BN150" s="14">
        <v>0.22614724661579713</v>
      </c>
      <c r="BO150" s="14">
        <v>1.868622862446025E-2</v>
      </c>
      <c r="BP150" s="14">
        <v>0.19331305347326899</v>
      </c>
      <c r="BQ150" s="14">
        <v>1.2968408121356951E-2</v>
      </c>
      <c r="BR150" s="14">
        <v>0</v>
      </c>
      <c r="BS150" s="14">
        <v>9.9263602512590179</v>
      </c>
      <c r="BT150" s="14">
        <v>12.192079323380046</v>
      </c>
      <c r="BU150" s="14">
        <v>1.0255505040607011</v>
      </c>
      <c r="BV150" s="14">
        <v>0</v>
      </c>
      <c r="BW150" s="14">
        <v>3.4768233343048065E-2</v>
      </c>
      <c r="BX150" s="14">
        <v>0</v>
      </c>
      <c r="BY150" s="14">
        <v>0</v>
      </c>
      <c r="BZ150" s="14">
        <v>0</v>
      </c>
      <c r="CA150" s="14">
        <v>0.14873996171923162</v>
      </c>
      <c r="CB150" s="14">
        <v>0</v>
      </c>
      <c r="CC150" s="14">
        <v>0</v>
      </c>
      <c r="CD150" s="14">
        <v>0.66919166900956994</v>
      </c>
      <c r="CE150" s="14">
        <v>0</v>
      </c>
      <c r="CF150" s="14">
        <v>1.9220072302808145E-3</v>
      </c>
      <c r="CG150" s="14">
        <v>0</v>
      </c>
      <c r="CH150" s="14">
        <v>9.2426288666595819E-3</v>
      </c>
      <c r="CI150" s="14">
        <v>0.19159944055902756</v>
      </c>
      <c r="CJ150" s="14">
        <v>5.7469653758905875E-3</v>
      </c>
      <c r="CK150" s="14">
        <v>7.8766934698828762E-3</v>
      </c>
      <c r="CL150" s="14">
        <v>9.3037338488714712E-3</v>
      </c>
      <c r="CM150" s="14">
        <v>3.3937334306693497E-2</v>
      </c>
      <c r="CN150" s="14">
        <v>2.2967464582195021E-2</v>
      </c>
      <c r="CO150" s="14">
        <v>0</v>
      </c>
      <c r="CP150" s="14">
        <v>0.21958240291912329</v>
      </c>
      <c r="CQ150" s="14">
        <v>4.3398017320639269E-2</v>
      </c>
      <c r="CR150" s="14">
        <v>2.261895317105533E-2</v>
      </c>
      <c r="CS150" s="14">
        <v>0</v>
      </c>
      <c r="CT150" s="14">
        <v>0</v>
      </c>
      <c r="CU150" s="14">
        <v>0</v>
      </c>
      <c r="CV150" s="14">
        <v>6.7227205786212184E-3</v>
      </c>
      <c r="CW150" s="14">
        <v>0.36407889733669629</v>
      </c>
      <c r="CX150" s="14">
        <v>1.0456231616069005</v>
      </c>
      <c r="CY150" s="14">
        <v>11.103444108986746</v>
      </c>
      <c r="CZ150" s="14">
        <v>1.2678502974636536</v>
      </c>
      <c r="DA150" s="14">
        <v>31.115137651685565</v>
      </c>
      <c r="DB150" s="14">
        <v>1.0641037248992613</v>
      </c>
      <c r="DC150" s="14">
        <v>5.8099505396396155E-2</v>
      </c>
      <c r="DD150" s="14">
        <v>0</v>
      </c>
      <c r="DE150" s="14">
        <v>0.15884915659321869</v>
      </c>
      <c r="DF150" s="14">
        <v>0</v>
      </c>
      <c r="DG150" s="14">
        <v>0</v>
      </c>
      <c r="DH150" s="14">
        <v>100.72275663741654</v>
      </c>
      <c r="DI150" s="14">
        <v>8.1868632676021444E-2</v>
      </c>
      <c r="DJ150" s="14">
        <v>0</v>
      </c>
      <c r="DK150" s="14">
        <v>4.2996572946271482E-2</v>
      </c>
      <c r="DL150" s="14">
        <v>8.8546727076739171E-4</v>
      </c>
      <c r="DM150" s="14">
        <v>0.16458833815334634</v>
      </c>
      <c r="DN150" s="14">
        <v>4.2337863464543884E-3</v>
      </c>
      <c r="DO150" s="14">
        <v>0.11531436946384106</v>
      </c>
      <c r="DP150" s="14">
        <v>0.44386584922841099</v>
      </c>
      <c r="DQ150" s="14">
        <v>2.9621129631411836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816.63286455407024</v>
      </c>
      <c r="DZ150" s="14">
        <v>0</v>
      </c>
      <c r="EA150" s="14">
        <v>0</v>
      </c>
      <c r="EB150" s="14">
        <v>0</v>
      </c>
      <c r="EC150" s="14">
        <v>0</v>
      </c>
      <c r="ED150" s="14">
        <v>0</v>
      </c>
      <c r="EE150" s="14">
        <v>0</v>
      </c>
      <c r="EF150" s="14">
        <v>0</v>
      </c>
      <c r="EG150" s="14">
        <v>0</v>
      </c>
      <c r="EH150" s="14">
        <v>0</v>
      </c>
      <c r="EI150" s="14">
        <v>0</v>
      </c>
      <c r="EJ150" s="14">
        <v>0</v>
      </c>
      <c r="EK150" s="14">
        <v>0</v>
      </c>
      <c r="EL150" s="14">
        <v>0</v>
      </c>
      <c r="EM150" s="14">
        <v>0</v>
      </c>
      <c r="EN150" s="14">
        <v>0</v>
      </c>
      <c r="EO150" s="14">
        <v>9.7223833001079676</v>
      </c>
      <c r="EP150" s="14">
        <v>0</v>
      </c>
      <c r="EQ150" s="14">
        <v>0</v>
      </c>
      <c r="ER150" s="14">
        <v>0</v>
      </c>
      <c r="ES150" s="14">
        <v>0.13954343728062871</v>
      </c>
      <c r="ET150" s="14">
        <v>0</v>
      </c>
      <c r="EU150" s="14">
        <v>0</v>
      </c>
      <c r="EV150" s="14">
        <v>0</v>
      </c>
      <c r="EW150" s="14">
        <v>0</v>
      </c>
      <c r="EX150" s="14">
        <v>0</v>
      </c>
      <c r="EY150" s="14">
        <v>0</v>
      </c>
      <c r="EZ150" s="14">
        <v>0</v>
      </c>
      <c r="FA150" s="14">
        <v>0</v>
      </c>
      <c r="FB150" s="14">
        <v>0</v>
      </c>
      <c r="FC150" s="14">
        <v>0</v>
      </c>
      <c r="FD150" s="14">
        <v>0</v>
      </c>
      <c r="FE150" s="14">
        <v>0</v>
      </c>
      <c r="FF150" s="14">
        <v>1.0109868780850751E-3</v>
      </c>
      <c r="FG150" s="14">
        <v>0.11234548602739386</v>
      </c>
      <c r="FH150" s="14">
        <v>0.5626613452178908</v>
      </c>
      <c r="FI150" s="14">
        <v>6.9750235488914378E-3</v>
      </c>
      <c r="FJ150" s="14">
        <v>1.1177742861810416</v>
      </c>
      <c r="FK150" s="14">
        <v>1.8555696857440133E-3</v>
      </c>
      <c r="FL150" s="14">
        <v>8.5030684596376822E-4</v>
      </c>
      <c r="FM150" s="14">
        <v>0</v>
      </c>
      <c r="FN150" s="14">
        <v>1.087534363606093E-2</v>
      </c>
      <c r="FO150" s="14">
        <v>0.33425364062343577</v>
      </c>
      <c r="FP150" s="14">
        <v>1.8705289931869715E-3</v>
      </c>
      <c r="FQ150" s="14">
        <v>0</v>
      </c>
      <c r="FR150" s="14">
        <v>0</v>
      </c>
      <c r="FS150" s="14">
        <v>0</v>
      </c>
      <c r="FT150" s="14">
        <v>0</v>
      </c>
      <c r="FU150" s="14">
        <v>0</v>
      </c>
      <c r="FV150" s="14">
        <v>0</v>
      </c>
      <c r="FW150" s="14">
        <v>0</v>
      </c>
      <c r="FX150" s="14">
        <v>0</v>
      </c>
      <c r="FY150" s="14">
        <v>0.11256358465417393</v>
      </c>
      <c r="FZ150" s="14">
        <v>0</v>
      </c>
      <c r="GA150" s="14">
        <v>2.0464658143789931</v>
      </c>
      <c r="GB150" s="14">
        <v>0</v>
      </c>
      <c r="GC150" s="14">
        <v>0</v>
      </c>
      <c r="GD150" s="14">
        <v>0.547140416873656</v>
      </c>
      <c r="GE150" s="14">
        <v>90.335991708043295</v>
      </c>
      <c r="GF150" s="14">
        <v>0</v>
      </c>
      <c r="GG150" s="14">
        <v>0</v>
      </c>
      <c r="GH150" s="14">
        <v>0</v>
      </c>
      <c r="GI150" s="14">
        <v>0</v>
      </c>
      <c r="GJ150" s="14">
        <v>0</v>
      </c>
      <c r="GK150" s="14">
        <v>0</v>
      </c>
      <c r="GL150" s="14">
        <v>0</v>
      </c>
      <c r="GM150" s="14">
        <v>0</v>
      </c>
      <c r="GN150" s="14">
        <v>0</v>
      </c>
      <c r="GO150" s="14">
        <v>0</v>
      </c>
      <c r="GP150" s="14">
        <v>0</v>
      </c>
      <c r="GQ150" s="14">
        <v>3.6747224279775392</v>
      </c>
      <c r="GR150" s="14">
        <v>32.001582266344258</v>
      </c>
      <c r="GS150" s="14">
        <v>0</v>
      </c>
      <c r="GT150" s="14">
        <v>120.77849716681988</v>
      </c>
      <c r="GU150" s="14">
        <v>0</v>
      </c>
      <c r="GV150" s="14">
        <v>0</v>
      </c>
      <c r="GW150" s="14">
        <v>0</v>
      </c>
      <c r="GX150" s="14">
        <v>0</v>
      </c>
      <c r="GY150" s="14">
        <v>0.13357963976007808</v>
      </c>
      <c r="GZ150" s="14">
        <v>0</v>
      </c>
      <c r="HA150" s="14">
        <v>0</v>
      </c>
      <c r="HB150" s="14">
        <v>0</v>
      </c>
      <c r="HC150" s="14">
        <v>0</v>
      </c>
      <c r="HD150" s="14">
        <v>0</v>
      </c>
      <c r="HE150" s="14">
        <v>0</v>
      </c>
      <c r="HF150" s="14">
        <v>0</v>
      </c>
      <c r="HG150" s="14">
        <v>0</v>
      </c>
      <c r="HH150" s="14">
        <v>0</v>
      </c>
      <c r="HI150" s="14">
        <v>0</v>
      </c>
      <c r="HJ150" s="14">
        <v>0</v>
      </c>
      <c r="HK150" s="14">
        <v>0</v>
      </c>
      <c r="HL150" s="14">
        <v>0</v>
      </c>
      <c r="HM150" s="14">
        <v>6.9956497932239459E-2</v>
      </c>
      <c r="HN150" s="14">
        <v>0</v>
      </c>
      <c r="HO150" s="14">
        <v>0</v>
      </c>
      <c r="HP150" s="14">
        <v>0</v>
      </c>
      <c r="HQ150" s="14">
        <v>0</v>
      </c>
      <c r="HR150" s="14">
        <v>0</v>
      </c>
      <c r="HS150" s="14">
        <v>14.723450850331707</v>
      </c>
      <c r="HT150" s="14">
        <v>0</v>
      </c>
      <c r="HU150" s="14">
        <v>0</v>
      </c>
      <c r="HV150" s="14">
        <v>0.97623636031733563</v>
      </c>
      <c r="HW150" s="14">
        <v>0</v>
      </c>
      <c r="HX150" s="14">
        <v>0</v>
      </c>
      <c r="HY150" s="14">
        <v>0</v>
      </c>
      <c r="HZ150" s="14">
        <v>0</v>
      </c>
      <c r="IA150" s="14">
        <v>0</v>
      </c>
      <c r="IB150" s="14">
        <v>0</v>
      </c>
      <c r="IC150" s="14">
        <v>0</v>
      </c>
      <c r="ID150" s="14">
        <v>0</v>
      </c>
      <c r="IE150" s="14">
        <v>0.338836059597308</v>
      </c>
      <c r="IF150" s="14">
        <v>7.9292631801218764E-3</v>
      </c>
      <c r="IG150" s="14">
        <v>0</v>
      </c>
      <c r="IH150" s="14">
        <v>0</v>
      </c>
      <c r="II150" s="14">
        <v>0</v>
      </c>
      <c r="IJ150" s="14">
        <v>0</v>
      </c>
      <c r="IK150" s="14">
        <v>0</v>
      </c>
      <c r="IL150" s="14">
        <v>0</v>
      </c>
      <c r="IM150" s="14">
        <v>0</v>
      </c>
      <c r="IN150" s="14">
        <v>0</v>
      </c>
      <c r="IO150" s="14">
        <v>0</v>
      </c>
      <c r="IP150" s="14">
        <v>0</v>
      </c>
      <c r="IQ150" s="14">
        <v>0</v>
      </c>
      <c r="IR150" s="14">
        <v>6.1455886789869518E-2</v>
      </c>
      <c r="IS150" s="14">
        <v>3.7183020751934865</v>
      </c>
      <c r="IT150" s="14">
        <v>0.88970500772915551</v>
      </c>
      <c r="IU150" s="14">
        <v>0.75262763905403784</v>
      </c>
      <c r="IV150" s="14">
        <v>1.5374187750496517E-2</v>
      </c>
      <c r="IW150" s="14">
        <v>17.974030350314841</v>
      </c>
      <c r="IX150" s="14">
        <v>4.5866675506878634E-3</v>
      </c>
      <c r="IY150" s="14">
        <v>7.9849432075924263</v>
      </c>
      <c r="IZ150" s="14">
        <v>0</v>
      </c>
      <c r="JA150" s="14">
        <v>1.0770845362933833E-6</v>
      </c>
      <c r="JB150" s="14">
        <v>1.5782549598782773E-2</v>
      </c>
      <c r="JC150" s="14">
        <v>0</v>
      </c>
      <c r="JD150" s="14">
        <v>0</v>
      </c>
      <c r="JE150" s="14">
        <v>-2.5611971085288055E-6</v>
      </c>
      <c r="JF150" s="14">
        <v>-376.97971338816035</v>
      </c>
      <c r="JG150" s="10"/>
      <c r="JH150" s="11">
        <f t="shared" si="2"/>
        <v>928.12999999999977</v>
      </c>
    </row>
    <row r="151" spans="1:268" x14ac:dyDescent="0.2">
      <c r="A151" s="3" t="s">
        <v>151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4.9869561810215464E-2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1.1341453507582608</v>
      </c>
      <c r="EO151" s="12">
        <v>0</v>
      </c>
      <c r="EP151" s="12">
        <v>0</v>
      </c>
      <c r="EQ151" s="12">
        <v>0.17808128758950462</v>
      </c>
      <c r="ER151" s="12">
        <v>0</v>
      </c>
      <c r="ES151" s="12">
        <v>0</v>
      </c>
      <c r="ET151" s="12">
        <v>0.79692863274154457</v>
      </c>
      <c r="EU151" s="12">
        <v>0</v>
      </c>
      <c r="EV151" s="12">
        <v>0.3060361946785799</v>
      </c>
      <c r="EW151" s="12">
        <v>4.3053347366806971</v>
      </c>
      <c r="EX151" s="12">
        <v>4.944537379189244</v>
      </c>
      <c r="EY151" s="12">
        <v>0</v>
      </c>
      <c r="EZ151" s="12">
        <v>2.3076237880914903</v>
      </c>
      <c r="FA151" s="12">
        <v>1.9133584378268715</v>
      </c>
      <c r="FB151" s="12">
        <v>0.36672884194375349</v>
      </c>
      <c r="FC151" s="12">
        <v>30.923224083923756</v>
      </c>
      <c r="FD151" s="12">
        <v>0</v>
      </c>
      <c r="FE151" s="12">
        <v>0.15079492398658176</v>
      </c>
      <c r="FF151" s="12">
        <v>4.6533457231602187</v>
      </c>
      <c r="FG151" s="12">
        <v>621.87421729260871</v>
      </c>
      <c r="FH151" s="12">
        <v>636.83662038619605</v>
      </c>
      <c r="FI151" s="12">
        <v>6.9328641156340707</v>
      </c>
      <c r="FJ151" s="12">
        <v>547.38934156982009</v>
      </c>
      <c r="FK151" s="12">
        <v>2.1967775892738528</v>
      </c>
      <c r="FL151" s="12">
        <v>13.034662798038138</v>
      </c>
      <c r="FM151" s="12">
        <v>0.77836869125921515</v>
      </c>
      <c r="FN151" s="12">
        <v>12.229226700471694</v>
      </c>
      <c r="FO151" s="12">
        <v>406.25576875591491</v>
      </c>
      <c r="FP151" s="12">
        <v>221.52447503211823</v>
      </c>
      <c r="FQ151" s="12">
        <v>0</v>
      </c>
      <c r="FR151" s="12">
        <v>0</v>
      </c>
      <c r="FS151" s="12">
        <v>0.50316993320468717</v>
      </c>
      <c r="FT151" s="12">
        <v>0</v>
      </c>
      <c r="FU151" s="12">
        <v>0</v>
      </c>
      <c r="FV151" s="12">
        <v>0</v>
      </c>
      <c r="FW151" s="12">
        <v>0</v>
      </c>
      <c r="FX151" s="12">
        <v>0</v>
      </c>
      <c r="FY151" s="12">
        <v>0</v>
      </c>
      <c r="FZ151" s="12">
        <v>0</v>
      </c>
      <c r="GA151" s="12">
        <v>0</v>
      </c>
      <c r="GB151" s="12">
        <v>0</v>
      </c>
      <c r="GC151" s="12">
        <v>0</v>
      </c>
      <c r="GD151" s="12">
        <v>0</v>
      </c>
      <c r="GE151" s="12">
        <v>41.943899017936403</v>
      </c>
      <c r="GF151" s="12">
        <v>0</v>
      </c>
      <c r="GG151" s="12">
        <v>0</v>
      </c>
      <c r="GH151" s="12">
        <v>0</v>
      </c>
      <c r="GI151" s="12">
        <v>0</v>
      </c>
      <c r="GJ151" s="12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0</v>
      </c>
      <c r="GQ151" s="12">
        <v>0</v>
      </c>
      <c r="GR151" s="12">
        <v>88.458551134396544</v>
      </c>
      <c r="GS151" s="12">
        <v>0</v>
      </c>
      <c r="GT151" s="12">
        <v>32.039950498735237</v>
      </c>
      <c r="GU151" s="12">
        <v>0</v>
      </c>
      <c r="GV151" s="12">
        <v>0</v>
      </c>
      <c r="GW151" s="12">
        <v>0</v>
      </c>
      <c r="GX151" s="12">
        <v>0</v>
      </c>
      <c r="GY151" s="12">
        <v>55.563801154827729</v>
      </c>
      <c r="GZ151" s="12">
        <v>0.38412370068779872</v>
      </c>
      <c r="HA151" s="12">
        <v>0</v>
      </c>
      <c r="HB151" s="12">
        <v>0</v>
      </c>
      <c r="HC151" s="12">
        <v>0</v>
      </c>
      <c r="HD151" s="12">
        <v>0</v>
      </c>
      <c r="HE151" s="12">
        <v>0</v>
      </c>
      <c r="HF151" s="12">
        <v>7.8558033932263482</v>
      </c>
      <c r="HG151" s="12">
        <v>0</v>
      </c>
      <c r="HH151" s="12">
        <v>4.9648163312118241</v>
      </c>
      <c r="HI151" s="12">
        <v>0</v>
      </c>
      <c r="HJ151" s="12">
        <v>0.70223711443006354</v>
      </c>
      <c r="HK151" s="12">
        <v>0</v>
      </c>
      <c r="HL151" s="12">
        <v>0</v>
      </c>
      <c r="HM151" s="12">
        <v>2.5731727975618073</v>
      </c>
      <c r="HN151" s="12">
        <v>0</v>
      </c>
      <c r="HO151" s="12">
        <v>0</v>
      </c>
      <c r="HP151" s="12">
        <v>0.23383182324679302</v>
      </c>
      <c r="HQ151" s="12">
        <v>0</v>
      </c>
      <c r="HR151" s="12">
        <v>0</v>
      </c>
      <c r="HS151" s="12">
        <v>1.3861807530871018</v>
      </c>
      <c r="HT151" s="12">
        <v>0</v>
      </c>
      <c r="HU151" s="12">
        <v>0</v>
      </c>
      <c r="HV151" s="12">
        <v>6.6109623317567801</v>
      </c>
      <c r="HW151" s="12">
        <v>0</v>
      </c>
      <c r="HX151" s="12">
        <v>0</v>
      </c>
      <c r="HY151" s="12">
        <v>0.32257808501190638</v>
      </c>
      <c r="HZ151" s="12">
        <v>0</v>
      </c>
      <c r="IA151" s="12">
        <v>0</v>
      </c>
      <c r="IB151" s="12">
        <v>0</v>
      </c>
      <c r="IC151" s="12">
        <v>0</v>
      </c>
      <c r="ID151" s="12">
        <v>0</v>
      </c>
      <c r="IE151" s="12">
        <v>0</v>
      </c>
      <c r="IF151" s="12">
        <v>0</v>
      </c>
      <c r="IG151" s="12">
        <v>0</v>
      </c>
      <c r="IH151" s="12">
        <v>0</v>
      </c>
      <c r="II151" s="12">
        <v>0</v>
      </c>
      <c r="IJ151" s="12">
        <v>0</v>
      </c>
      <c r="IK151" s="12">
        <v>0</v>
      </c>
      <c r="IL151" s="12">
        <v>0</v>
      </c>
      <c r="IM151" s="12">
        <v>0</v>
      </c>
      <c r="IN151" s="12">
        <v>0</v>
      </c>
      <c r="IO151" s="12">
        <v>0</v>
      </c>
      <c r="IP151" s="12">
        <v>0</v>
      </c>
      <c r="IQ151" s="12">
        <v>0</v>
      </c>
      <c r="IR151" s="12">
        <v>91.735128009115272</v>
      </c>
      <c r="IS151" s="12">
        <v>305.56809095946045</v>
      </c>
      <c r="IT151" s="12">
        <v>114.21893165717577</v>
      </c>
      <c r="IU151" s="12">
        <v>144.13848609028602</v>
      </c>
      <c r="IV151" s="12">
        <v>50.614733617759128</v>
      </c>
      <c r="IW151" s="12">
        <v>285.09486816524742</v>
      </c>
      <c r="IX151" s="12">
        <v>23.694360648964647</v>
      </c>
      <c r="IY151" s="12">
        <v>7.7263356634125477</v>
      </c>
      <c r="IZ151" s="12">
        <v>318.55365524650017</v>
      </c>
      <c r="JA151" s="12">
        <v>0</v>
      </c>
      <c r="JB151" s="12">
        <v>0</v>
      </c>
      <c r="JC151" s="12">
        <v>0</v>
      </c>
      <c r="JD151" s="12">
        <v>0</v>
      </c>
      <c r="JE151" s="12">
        <v>810.20399999904896</v>
      </c>
      <c r="JF151" s="12">
        <v>-17.880000000008135</v>
      </c>
      <c r="JG151" s="10"/>
      <c r="JH151" s="13">
        <f t="shared" si="2"/>
        <v>4898.293999999999</v>
      </c>
    </row>
    <row r="152" spans="1:268" x14ac:dyDescent="0.2">
      <c r="A152" s="4" t="s">
        <v>152</v>
      </c>
      <c r="B152" s="14">
        <v>2.8459983906299498E-2</v>
      </c>
      <c r="C152" s="14">
        <v>5.9964073776604399E-2</v>
      </c>
      <c r="D152" s="14">
        <v>1.8770786351642425E-2</v>
      </c>
      <c r="E152" s="14">
        <v>3.5575220190657616E-3</v>
      </c>
      <c r="F152" s="14">
        <v>2.604205034787186E-2</v>
      </c>
      <c r="G152" s="14">
        <v>0.12779795150111334</v>
      </c>
      <c r="H152" s="14">
        <v>2.5380686548546222E-2</v>
      </c>
      <c r="I152" s="14">
        <v>0.64451184348727819</v>
      </c>
      <c r="J152" s="14">
        <v>1.9393802760173319E-3</v>
      </c>
      <c r="K152" s="14">
        <v>2.5781882565126524</v>
      </c>
      <c r="L152" s="14">
        <v>1.4446639477848871E-3</v>
      </c>
      <c r="M152" s="14">
        <v>4.887065358589882E-5</v>
      </c>
      <c r="N152" s="14">
        <v>3.2497352257676365E-4</v>
      </c>
      <c r="O152" s="14">
        <v>2.4455164566385668E-3</v>
      </c>
      <c r="P152" s="14">
        <v>1.0939734191223512E-2</v>
      </c>
      <c r="Q152" s="14">
        <v>8.8306783913188124E-5</v>
      </c>
      <c r="R152" s="14">
        <v>0.27634201587661733</v>
      </c>
      <c r="S152" s="14">
        <v>2.2687582922063711E-2</v>
      </c>
      <c r="T152" s="14">
        <v>0.14681154190715948</v>
      </c>
      <c r="U152" s="14">
        <v>92.622195660547121</v>
      </c>
      <c r="V152" s="14">
        <v>10.822124180907</v>
      </c>
      <c r="W152" s="14">
        <v>74.87031119869873</v>
      </c>
      <c r="X152" s="14">
        <v>112.59049126435266</v>
      </c>
      <c r="Y152" s="14">
        <v>1.7399443406713835</v>
      </c>
      <c r="Z152" s="14">
        <v>0.20342060487081898</v>
      </c>
      <c r="AA152" s="14">
        <v>22.279800668478135</v>
      </c>
      <c r="AB152" s="14">
        <v>7.7896452115029824</v>
      </c>
      <c r="AC152" s="14">
        <v>41.792758031920656</v>
      </c>
      <c r="AD152" s="14">
        <v>22.172265193977353</v>
      </c>
      <c r="AE152" s="14">
        <v>55.958893770540925</v>
      </c>
      <c r="AF152" s="14">
        <v>12.025047454380118</v>
      </c>
      <c r="AG152" s="14">
        <v>94.239204426985225</v>
      </c>
      <c r="AH152" s="14">
        <v>16.671446160288028</v>
      </c>
      <c r="AI152" s="14">
        <v>80.702497323244486</v>
      </c>
      <c r="AJ152" s="14">
        <v>11.979846889890728</v>
      </c>
      <c r="AK152" s="14">
        <v>27.889285518689576</v>
      </c>
      <c r="AL152" s="14">
        <v>24.812303947643745</v>
      </c>
      <c r="AM152" s="14">
        <v>14.364806905508956</v>
      </c>
      <c r="AN152" s="14">
        <v>23.861583302610622</v>
      </c>
      <c r="AO152" s="14">
        <v>130.32380711696979</v>
      </c>
      <c r="AP152" s="14">
        <v>4.0571228061385174</v>
      </c>
      <c r="AQ152" s="14">
        <v>178.3959065679914</v>
      </c>
      <c r="AR152" s="14">
        <v>68.420228235670479</v>
      </c>
      <c r="AS152" s="14">
        <v>269.27869935181343</v>
      </c>
      <c r="AT152" s="14">
        <v>5.4427075070227229</v>
      </c>
      <c r="AU152" s="14">
        <v>4.7542558022005057</v>
      </c>
      <c r="AV152" s="14">
        <v>95.690726352211954</v>
      </c>
      <c r="AW152" s="14">
        <v>1.4073097681289968</v>
      </c>
      <c r="AX152" s="14">
        <v>0.67505165766833974</v>
      </c>
      <c r="AY152" s="14">
        <v>8.134842285420719</v>
      </c>
      <c r="AZ152" s="14">
        <v>5.1587969117194863</v>
      </c>
      <c r="BA152" s="14">
        <v>6.5395287207947987</v>
      </c>
      <c r="BB152" s="14">
        <v>1.1914838271498021</v>
      </c>
      <c r="BC152" s="14">
        <v>2.7720361661479238</v>
      </c>
      <c r="BD152" s="14">
        <v>9.1617010531737559</v>
      </c>
      <c r="BE152" s="14">
        <v>0.12888993150008018</v>
      </c>
      <c r="BF152" s="14">
        <v>49.38916844403763</v>
      </c>
      <c r="BG152" s="14">
        <v>1.5775789422551092</v>
      </c>
      <c r="BH152" s="14">
        <v>6.7976020299333584</v>
      </c>
      <c r="BI152" s="14">
        <v>21.544708230990381</v>
      </c>
      <c r="BJ152" s="14">
        <v>27.795935974143546</v>
      </c>
      <c r="BK152" s="14">
        <v>43.436861024307092</v>
      </c>
      <c r="BL152" s="14">
        <v>53.738980805748767</v>
      </c>
      <c r="BM152" s="14">
        <v>75.741473934838098</v>
      </c>
      <c r="BN152" s="14">
        <v>13.885666924787545</v>
      </c>
      <c r="BO152" s="14">
        <v>63.727376030232044</v>
      </c>
      <c r="BP152" s="14">
        <v>224.85592595256767</v>
      </c>
      <c r="BQ152" s="14">
        <v>22.584995208449232</v>
      </c>
      <c r="BR152" s="14">
        <v>128.40019429404245</v>
      </c>
      <c r="BS152" s="14">
        <v>32.398187940194902</v>
      </c>
      <c r="BT152" s="14">
        <v>72.64304996518473</v>
      </c>
      <c r="BU152" s="14">
        <v>29.525753164155351</v>
      </c>
      <c r="BV152" s="14">
        <v>22.722520050492136</v>
      </c>
      <c r="BW152" s="14">
        <v>107.26984996166765</v>
      </c>
      <c r="BX152" s="14">
        <v>29.825269081800865</v>
      </c>
      <c r="BY152" s="14">
        <v>0.15459869667217715</v>
      </c>
      <c r="BZ152" s="14">
        <v>7.3232260282738615</v>
      </c>
      <c r="CA152" s="14">
        <v>61.89099949263403</v>
      </c>
      <c r="CB152" s="14">
        <v>99.21127555308945</v>
      </c>
      <c r="CC152" s="14">
        <v>22.429878203418852</v>
      </c>
      <c r="CD152" s="14">
        <v>55.221997357537283</v>
      </c>
      <c r="CE152" s="14">
        <v>18.90386198684465</v>
      </c>
      <c r="CF152" s="14">
        <v>1.682450613651344</v>
      </c>
      <c r="CG152" s="14">
        <v>18.675595182551081</v>
      </c>
      <c r="CH152" s="14">
        <v>172.82870695182348</v>
      </c>
      <c r="CI152" s="14">
        <v>7.1658349679879194</v>
      </c>
      <c r="CJ152" s="14">
        <v>3.758207771273022</v>
      </c>
      <c r="CK152" s="14">
        <v>15.190332329412756</v>
      </c>
      <c r="CL152" s="14">
        <v>35.809556877979887</v>
      </c>
      <c r="CM152" s="14">
        <v>17.737385240048102</v>
      </c>
      <c r="CN152" s="14">
        <v>41.824383088429101</v>
      </c>
      <c r="CO152" s="14">
        <v>37.566320884072368</v>
      </c>
      <c r="CP152" s="14">
        <v>49.82445984831169</v>
      </c>
      <c r="CQ152" s="14">
        <v>2.955800431353119</v>
      </c>
      <c r="CR152" s="14">
        <v>99.554385098748639</v>
      </c>
      <c r="CS152" s="14">
        <v>6.9563811606500527</v>
      </c>
      <c r="CT152" s="14">
        <v>152.57656908965012</v>
      </c>
      <c r="CU152" s="14">
        <v>76.430158124208347</v>
      </c>
      <c r="CV152" s="14">
        <v>18.190225626759119</v>
      </c>
      <c r="CW152" s="14">
        <v>41.505282338193076</v>
      </c>
      <c r="CX152" s="14">
        <v>6.6474289346620044</v>
      </c>
      <c r="CY152" s="14">
        <v>17.245086250200735</v>
      </c>
      <c r="CZ152" s="14">
        <v>26.316124229223085</v>
      </c>
      <c r="DA152" s="14">
        <v>8.8095336476689798</v>
      </c>
      <c r="DB152" s="14">
        <v>63.139376015196454</v>
      </c>
      <c r="DC152" s="14">
        <v>20.824493931565812</v>
      </c>
      <c r="DD152" s="14">
        <v>51.304976975615062</v>
      </c>
      <c r="DE152" s="14">
        <v>31.292913778573752</v>
      </c>
      <c r="DF152" s="14">
        <v>19.31171623587586</v>
      </c>
      <c r="DG152" s="14">
        <v>1.957386341150499</v>
      </c>
      <c r="DH152" s="14">
        <v>929.14469740106676</v>
      </c>
      <c r="DI152" s="14">
        <v>2.2181940233600646E-2</v>
      </c>
      <c r="DJ152" s="14">
        <v>9.1333185482329178</v>
      </c>
      <c r="DK152" s="14">
        <v>0.24186300015753134</v>
      </c>
      <c r="DL152" s="14">
        <v>44.224912705277418</v>
      </c>
      <c r="DM152" s="14">
        <v>17.775517290718668</v>
      </c>
      <c r="DN152" s="14">
        <v>11.862966760778477</v>
      </c>
      <c r="DO152" s="14">
        <v>4.488646557459619</v>
      </c>
      <c r="DP152" s="14">
        <v>11.582863455842038</v>
      </c>
      <c r="DQ152" s="14">
        <v>85.53120153717677</v>
      </c>
      <c r="DR152" s="14">
        <v>1008.0657297524267</v>
      </c>
      <c r="DS152" s="14">
        <v>894.93110351857547</v>
      </c>
      <c r="DT152" s="14">
        <v>9.0373719756297604</v>
      </c>
      <c r="DU152" s="14">
        <v>2.109387904462614</v>
      </c>
      <c r="DV152" s="14">
        <v>0.20085798423246801</v>
      </c>
      <c r="DW152" s="14">
        <v>0.5905712711739608</v>
      </c>
      <c r="DX152" s="14">
        <v>0.43088795035826788</v>
      </c>
      <c r="DY152" s="14">
        <v>275.88299359059772</v>
      </c>
      <c r="DZ152" s="14">
        <v>3.3106934517401738</v>
      </c>
      <c r="EA152" s="14">
        <v>101.88548653842211</v>
      </c>
      <c r="EB152" s="14">
        <v>2.4996219799814555E-2</v>
      </c>
      <c r="EC152" s="14">
        <v>0.13527283546493341</v>
      </c>
      <c r="ED152" s="14">
        <v>1.5956111122998887E-2</v>
      </c>
      <c r="EE152" s="14">
        <v>2.7499366105038989</v>
      </c>
      <c r="EF152" s="14">
        <v>3.0210223855220203E-4</v>
      </c>
      <c r="EG152" s="14">
        <v>3.4941577820228407</v>
      </c>
      <c r="EH152" s="14">
        <v>0.26396554042047538</v>
      </c>
      <c r="EI152" s="14">
        <v>3.0515378530697489E-2</v>
      </c>
      <c r="EJ152" s="14">
        <v>4.8668023265330713E-3</v>
      </c>
      <c r="EK152" s="14">
        <v>27.050284138035934</v>
      </c>
      <c r="EL152" s="14">
        <v>0.23149696938457873</v>
      </c>
      <c r="EM152" s="14">
        <v>14.396024079252712</v>
      </c>
      <c r="EN152" s="14">
        <v>22.183450412584097</v>
      </c>
      <c r="EO152" s="14">
        <v>99.727871858699913</v>
      </c>
      <c r="EP152" s="14">
        <v>1.0423602001424135</v>
      </c>
      <c r="EQ152" s="14">
        <v>178.69623241071099</v>
      </c>
      <c r="ER152" s="14">
        <v>352.20364132124973</v>
      </c>
      <c r="ES152" s="14">
        <v>34.388545881577159</v>
      </c>
      <c r="ET152" s="14">
        <v>102.23802778866792</v>
      </c>
      <c r="EU152" s="14">
        <v>4.1818999949807578</v>
      </c>
      <c r="EV152" s="14">
        <v>46.036367432560183</v>
      </c>
      <c r="EW152" s="14">
        <v>2.2332709199815088</v>
      </c>
      <c r="EX152" s="14">
        <v>54.271430523691578</v>
      </c>
      <c r="EY152" s="14">
        <v>2.8192624414565192E-3</v>
      </c>
      <c r="EZ152" s="14">
        <v>1777.1846700014983</v>
      </c>
      <c r="FA152" s="14">
        <v>1605.0996271914094</v>
      </c>
      <c r="FB152" s="14">
        <v>5.2936967080755952</v>
      </c>
      <c r="FC152" s="14">
        <v>47.321577574423188</v>
      </c>
      <c r="FD152" s="14">
        <v>6.1549237889722797</v>
      </c>
      <c r="FE152" s="14">
        <v>5.1566467299294212</v>
      </c>
      <c r="FF152" s="14">
        <v>7.7208615584611291</v>
      </c>
      <c r="FG152" s="14">
        <v>884.35296838684269</v>
      </c>
      <c r="FH152" s="14">
        <v>273.31221733128001</v>
      </c>
      <c r="FI152" s="14">
        <v>2.4749985242316912</v>
      </c>
      <c r="FJ152" s="14">
        <v>223.75513860002886</v>
      </c>
      <c r="FK152" s="14">
        <v>0.78192234756735812</v>
      </c>
      <c r="FL152" s="14">
        <v>21.790862725466038</v>
      </c>
      <c r="FM152" s="14">
        <v>0.57233157209800689</v>
      </c>
      <c r="FN152" s="14">
        <v>5.0568538645288728</v>
      </c>
      <c r="FO152" s="14">
        <v>155.19883652620271</v>
      </c>
      <c r="FP152" s="14">
        <v>86.803422635508696</v>
      </c>
      <c r="FQ152" s="14">
        <v>2761.1988923745744</v>
      </c>
      <c r="FR152" s="14">
        <v>105.716312685183</v>
      </c>
      <c r="FS152" s="14">
        <v>92.089123109078272</v>
      </c>
      <c r="FT152" s="14">
        <v>20.774266325529862</v>
      </c>
      <c r="FU152" s="14">
        <v>7.9080802522840647</v>
      </c>
      <c r="FV152" s="14">
        <v>2.3770811176893716</v>
      </c>
      <c r="FW152" s="14">
        <v>40.926196736567142</v>
      </c>
      <c r="FX152" s="14">
        <v>4.7020320136732057</v>
      </c>
      <c r="FY152" s="14">
        <v>113.7400243004155</v>
      </c>
      <c r="FZ152" s="14">
        <v>499.66373025142673</v>
      </c>
      <c r="GA152" s="14">
        <v>105.50687429880412</v>
      </c>
      <c r="GB152" s="14">
        <v>2.5186098521850084</v>
      </c>
      <c r="GC152" s="14">
        <v>6.3537729826119245</v>
      </c>
      <c r="GD152" s="14">
        <v>12.376867341901992</v>
      </c>
      <c r="GE152" s="14">
        <v>9.2835462626251601</v>
      </c>
      <c r="GF152" s="14">
        <v>143.59448821851672</v>
      </c>
      <c r="GG152" s="14">
        <v>30.10718066223486</v>
      </c>
      <c r="GH152" s="14">
        <v>599.21521416760334</v>
      </c>
      <c r="GI152" s="14">
        <v>207.59574954419818</v>
      </c>
      <c r="GJ152" s="14">
        <v>16.613076778069573</v>
      </c>
      <c r="GK152" s="14">
        <v>36.489360259303282</v>
      </c>
      <c r="GL152" s="14">
        <v>218.72161356079673</v>
      </c>
      <c r="GM152" s="14">
        <v>38.130382508695646</v>
      </c>
      <c r="GN152" s="14">
        <v>158.33565367220339</v>
      </c>
      <c r="GO152" s="14">
        <v>15.049761509104949</v>
      </c>
      <c r="GP152" s="14">
        <v>10.503436220055566</v>
      </c>
      <c r="GQ152" s="14">
        <v>7.9166235490896639</v>
      </c>
      <c r="GR152" s="14">
        <v>235.51181129654884</v>
      </c>
      <c r="GS152" s="14">
        <v>1.209333089921546</v>
      </c>
      <c r="GT152" s="14">
        <v>239.31211182313413</v>
      </c>
      <c r="GU152" s="14">
        <v>5.4013068597808278</v>
      </c>
      <c r="GV152" s="14">
        <v>1.3253747242768237</v>
      </c>
      <c r="GW152" s="14">
        <v>6.8397799954832825</v>
      </c>
      <c r="GX152" s="14">
        <v>0.58128965951690337</v>
      </c>
      <c r="GY152" s="14">
        <v>75.163842322120402</v>
      </c>
      <c r="GZ152" s="14">
        <v>29.007063027779196</v>
      </c>
      <c r="HA152" s="14">
        <v>11.425948248493201</v>
      </c>
      <c r="HB152" s="14">
        <v>3.5610296841075879</v>
      </c>
      <c r="HC152" s="14">
        <v>7.867258459559773</v>
      </c>
      <c r="HD152" s="14">
        <v>1.0595132701221646</v>
      </c>
      <c r="HE152" s="14">
        <v>0.4723534288524569</v>
      </c>
      <c r="HF152" s="14">
        <v>54.647292436208318</v>
      </c>
      <c r="HG152" s="14">
        <v>4.2997901415177682E-2</v>
      </c>
      <c r="HH152" s="14">
        <v>22.079301341201575</v>
      </c>
      <c r="HI152" s="14">
        <v>0.17914028472823687</v>
      </c>
      <c r="HJ152" s="14">
        <v>0.1108320577048998</v>
      </c>
      <c r="HK152" s="14">
        <v>1.6843639368349363</v>
      </c>
      <c r="HL152" s="14">
        <v>2.9399057503417736</v>
      </c>
      <c r="HM152" s="14">
        <v>0.86768465301399866</v>
      </c>
      <c r="HN152" s="14">
        <v>0.99666223627131645</v>
      </c>
      <c r="HO152" s="14">
        <v>0.28096543076319952</v>
      </c>
      <c r="HP152" s="14">
        <v>26.29937005426267</v>
      </c>
      <c r="HQ152" s="14">
        <v>0.60590952842539347</v>
      </c>
      <c r="HR152" s="14">
        <v>6.4194622017301457</v>
      </c>
      <c r="HS152" s="14">
        <v>3.1446874200569912</v>
      </c>
      <c r="HT152" s="14">
        <v>0.3029575309945749</v>
      </c>
      <c r="HU152" s="14">
        <v>1.5838693356644325E-4</v>
      </c>
      <c r="HV152" s="14">
        <v>6.4226933051403119</v>
      </c>
      <c r="HW152" s="14">
        <v>4.9207335279618354</v>
      </c>
      <c r="HX152" s="14">
        <v>81.016615482760045</v>
      </c>
      <c r="HY152" s="14">
        <v>35.733123464877728</v>
      </c>
      <c r="HZ152" s="14">
        <v>248.96311377151807</v>
      </c>
      <c r="IA152" s="14">
        <v>0.19289071759373938</v>
      </c>
      <c r="IB152" s="14">
        <v>2.7544177866936677</v>
      </c>
      <c r="IC152" s="14">
        <v>3.531870739647605</v>
      </c>
      <c r="ID152" s="14">
        <v>7.3530564842121144</v>
      </c>
      <c r="IE152" s="14">
        <v>52.654270907491394</v>
      </c>
      <c r="IF152" s="14">
        <v>14.140369963784082</v>
      </c>
      <c r="IG152" s="14">
        <v>2.2131184008256559</v>
      </c>
      <c r="IH152" s="14">
        <v>2.0357776549074598</v>
      </c>
      <c r="II152" s="14">
        <v>3.4469455088061718</v>
      </c>
      <c r="IJ152" s="14">
        <v>40.471950191295903</v>
      </c>
      <c r="IK152" s="14">
        <v>13.773842911961413</v>
      </c>
      <c r="IL152" s="14">
        <v>11.558809337973445</v>
      </c>
      <c r="IM152" s="14">
        <v>109.03893203648177</v>
      </c>
      <c r="IN152" s="14">
        <v>4.1889454961622139</v>
      </c>
      <c r="IO152" s="14">
        <v>9.1684098555485978</v>
      </c>
      <c r="IP152" s="14">
        <v>89.237285622501489</v>
      </c>
      <c r="IQ152" s="14">
        <v>0</v>
      </c>
      <c r="IR152" s="14">
        <v>2.4368943098359103E-2</v>
      </c>
      <c r="IS152" s="14">
        <v>23.794315754504094</v>
      </c>
      <c r="IT152" s="14">
        <v>15.207263312407127</v>
      </c>
      <c r="IU152" s="14">
        <v>34.076513509814511</v>
      </c>
      <c r="IV152" s="14">
        <v>29.38708561848042</v>
      </c>
      <c r="IW152" s="14">
        <v>40.157004956421986</v>
      </c>
      <c r="IX152" s="14">
        <v>3.0788548124574392E-3</v>
      </c>
      <c r="IY152" s="14">
        <v>2.6567410234689195E-2</v>
      </c>
      <c r="IZ152" s="14">
        <v>10010.21692580974</v>
      </c>
      <c r="JA152" s="14">
        <v>3.7768845675112839E-4</v>
      </c>
      <c r="JB152" s="14">
        <v>8.9107419102172827</v>
      </c>
      <c r="JC152" s="14">
        <v>0</v>
      </c>
      <c r="JD152" s="14">
        <v>10.561798975733121</v>
      </c>
      <c r="JE152" s="14">
        <v>-0.39844489703853042</v>
      </c>
      <c r="JF152" s="14">
        <v>-2.649489063120446E-3</v>
      </c>
      <c r="JG152" s="10"/>
      <c r="JH152" s="11">
        <f t="shared" si="2"/>
        <v>30270.593000000008</v>
      </c>
    </row>
    <row r="153" spans="1:268" x14ac:dyDescent="0.2">
      <c r="A153" s="3" t="s">
        <v>153</v>
      </c>
      <c r="B153" s="12">
        <v>2.3085363828219022E-2</v>
      </c>
      <c r="C153" s="12">
        <v>1.7706373327280502E-2</v>
      </c>
      <c r="D153" s="12">
        <v>1.5224083303478551E-2</v>
      </c>
      <c r="E153" s="12">
        <v>2.8852144698954672E-3</v>
      </c>
      <c r="F153" s="12">
        <v>1.0981151557899492E-2</v>
      </c>
      <c r="G153" s="12">
        <v>0.1036675846149985</v>
      </c>
      <c r="H153" s="12">
        <v>2.0587954911823584E-2</v>
      </c>
      <c r="I153" s="12">
        <v>6.5460017857364175E-2</v>
      </c>
      <c r="J153" s="12">
        <v>1.5737116347852586E-3</v>
      </c>
      <c r="K153" s="12">
        <v>28.173286805400235</v>
      </c>
      <c r="L153" s="12">
        <v>1.1706852786760498E-3</v>
      </c>
      <c r="M153" s="12">
        <v>3.9715434854788424E-5</v>
      </c>
      <c r="N153" s="12">
        <v>2.6352081903069878E-4</v>
      </c>
      <c r="O153" s="12">
        <v>1.9842941643683615E-3</v>
      </c>
      <c r="P153" s="12">
        <v>8.3699633138512863E-3</v>
      </c>
      <c r="Q153" s="12">
        <v>7.215518113472483E-5</v>
      </c>
      <c r="R153" s="12">
        <v>2.207027640064611E-2</v>
      </c>
      <c r="S153" s="12">
        <v>9.2684878508432974E-5</v>
      </c>
      <c r="T153" s="12">
        <v>1.8407794824394641E-4</v>
      </c>
      <c r="U153" s="12">
        <v>0.22169224425282127</v>
      </c>
      <c r="V153" s="12">
        <v>4.8307366592503145E-3</v>
      </c>
      <c r="W153" s="12">
        <v>6.0698644724097188E-2</v>
      </c>
      <c r="X153" s="12">
        <v>3.0276621412500537</v>
      </c>
      <c r="Y153" s="12">
        <v>0.3455507337436351</v>
      </c>
      <c r="Z153" s="12">
        <v>0.1540246776761191</v>
      </c>
      <c r="AA153" s="12">
        <v>1.0340653027723376E-2</v>
      </c>
      <c r="AB153" s="12">
        <v>2.4524384512409026E-3</v>
      </c>
      <c r="AC153" s="12">
        <v>0.44710805769730461</v>
      </c>
      <c r="AD153" s="12">
        <v>1.2017941868840101</v>
      </c>
      <c r="AE153" s="12">
        <v>9.3863413971117346E-2</v>
      </c>
      <c r="AF153" s="12">
        <v>4.8569041479615473E-2</v>
      </c>
      <c r="AG153" s="12">
        <v>0.32365010820371609</v>
      </c>
      <c r="AH153" s="12">
        <v>1.9394845907504909E-2</v>
      </c>
      <c r="AI153" s="12">
        <v>0.21789379117411886</v>
      </c>
      <c r="AJ153" s="12">
        <v>64.896176046082886</v>
      </c>
      <c r="AK153" s="12">
        <v>486.318140269102</v>
      </c>
      <c r="AL153" s="12">
        <v>107.62438502145248</v>
      </c>
      <c r="AM153" s="12">
        <v>59.687501429167796</v>
      </c>
      <c r="AN153" s="12">
        <v>540.67431462408626</v>
      </c>
      <c r="AO153" s="12">
        <v>352.81591587177439</v>
      </c>
      <c r="AP153" s="12">
        <v>107.71842643940823</v>
      </c>
      <c r="AQ153" s="12">
        <v>153.4633503854248</v>
      </c>
      <c r="AR153" s="12">
        <v>271.00728389412291</v>
      </c>
      <c r="AS153" s="12">
        <v>1183.2743973524898</v>
      </c>
      <c r="AT153" s="12">
        <v>21.129891651707577</v>
      </c>
      <c r="AU153" s="12">
        <v>15.219679619788106</v>
      </c>
      <c r="AV153" s="12">
        <v>92.351789476480391</v>
      </c>
      <c r="AW153" s="12">
        <v>9.1035854952720019</v>
      </c>
      <c r="AX153" s="12">
        <v>13.641980351891583</v>
      </c>
      <c r="AY153" s="12">
        <v>10.702641680016185</v>
      </c>
      <c r="AZ153" s="12">
        <v>7.4729320456844928</v>
      </c>
      <c r="BA153" s="12">
        <v>88.940167869794607</v>
      </c>
      <c r="BB153" s="12">
        <v>0.13675362215344547</v>
      </c>
      <c r="BC153" s="12">
        <v>3.9704956805871539</v>
      </c>
      <c r="BD153" s="12">
        <v>25.457126522643478</v>
      </c>
      <c r="BE153" s="12">
        <v>1.598613032319995</v>
      </c>
      <c r="BF153" s="12">
        <v>6.1617976001846948</v>
      </c>
      <c r="BG153" s="12">
        <v>5.4604680610410421</v>
      </c>
      <c r="BH153" s="12">
        <v>7.8747625492205673</v>
      </c>
      <c r="BI153" s="12">
        <v>137.21565714238514</v>
      </c>
      <c r="BJ153" s="12">
        <v>203.98534446193432</v>
      </c>
      <c r="BK153" s="12">
        <v>73.624859139696937</v>
      </c>
      <c r="BL153" s="12">
        <v>29.569714667149395</v>
      </c>
      <c r="BM153" s="12">
        <v>19.217554550733148</v>
      </c>
      <c r="BN153" s="12">
        <v>59.990123491793362</v>
      </c>
      <c r="BO153" s="12">
        <v>81.340208230040744</v>
      </c>
      <c r="BP153" s="12">
        <v>1575.4690578967929</v>
      </c>
      <c r="BQ153" s="12">
        <v>191.26838060498139</v>
      </c>
      <c r="BR153" s="12">
        <v>70.95509459102378</v>
      </c>
      <c r="BS153" s="12">
        <v>386.10420290202109</v>
      </c>
      <c r="BT153" s="12">
        <v>506.26185913813197</v>
      </c>
      <c r="BU153" s="12">
        <v>44.958063493408396</v>
      </c>
      <c r="BV153" s="12">
        <v>34.44236903855483</v>
      </c>
      <c r="BW153" s="12">
        <v>173.75398045011747</v>
      </c>
      <c r="BX153" s="12">
        <v>416.24725030629253</v>
      </c>
      <c r="BY153" s="12">
        <v>45.094979009470528</v>
      </c>
      <c r="BZ153" s="12">
        <v>78.378350009084897</v>
      </c>
      <c r="CA153" s="12">
        <v>26.959915500481621</v>
      </c>
      <c r="CB153" s="12">
        <v>19.908084069702639</v>
      </c>
      <c r="CC153" s="12">
        <v>18.242424095867385</v>
      </c>
      <c r="CD153" s="12">
        <v>11.611659817806222</v>
      </c>
      <c r="CE153" s="12">
        <v>14.532609798570181</v>
      </c>
      <c r="CF153" s="12">
        <v>1.0585976454771078</v>
      </c>
      <c r="CG153" s="12">
        <v>28.391688237642125</v>
      </c>
      <c r="CH153" s="12">
        <v>22.280422513800666</v>
      </c>
      <c r="CI153" s="12">
        <v>104.92114920333192</v>
      </c>
      <c r="CJ153" s="12">
        <v>1.1039355491848242E-2</v>
      </c>
      <c r="CK153" s="12">
        <v>2.2799291219871534</v>
      </c>
      <c r="CL153" s="12">
        <v>12.284770076398894</v>
      </c>
      <c r="CM153" s="12">
        <v>0.49341707480537389</v>
      </c>
      <c r="CN153" s="12">
        <v>239.81022497787842</v>
      </c>
      <c r="CO153" s="12">
        <v>7.7528095503788776</v>
      </c>
      <c r="CP153" s="12">
        <v>14.512605148746903</v>
      </c>
      <c r="CQ153" s="12">
        <v>4.8873118641443525E-3</v>
      </c>
      <c r="CR153" s="12">
        <v>126.88674160089735</v>
      </c>
      <c r="CS153" s="12">
        <v>1.8666600525002228</v>
      </c>
      <c r="CT153" s="12">
        <v>422.62152788224074</v>
      </c>
      <c r="CU153" s="12">
        <v>13.426374766210717</v>
      </c>
      <c r="CV153" s="12">
        <v>5.6087362584986054E-2</v>
      </c>
      <c r="CW153" s="12">
        <v>11.154240355057803</v>
      </c>
      <c r="CX153" s="12">
        <v>68.988425140760853</v>
      </c>
      <c r="CY153" s="12">
        <v>128.82150847198193</v>
      </c>
      <c r="CZ153" s="12">
        <v>8.0434924198921731</v>
      </c>
      <c r="DA153" s="12">
        <v>1.2154101853019334E-2</v>
      </c>
      <c r="DB153" s="12">
        <v>0.30446159265052841</v>
      </c>
      <c r="DC153" s="12">
        <v>60.84581906132388</v>
      </c>
      <c r="DD153" s="12">
        <v>68.894096227025173</v>
      </c>
      <c r="DE153" s="12">
        <v>442.52413760828995</v>
      </c>
      <c r="DF153" s="12">
        <v>338.77976143302999</v>
      </c>
      <c r="DG153" s="12">
        <v>39.717177277135086</v>
      </c>
      <c r="DH153" s="12">
        <v>562.91929203054474</v>
      </c>
      <c r="DI153" s="12">
        <v>17.849447334687294</v>
      </c>
      <c r="DJ153" s="12">
        <v>1.3920979807363956</v>
      </c>
      <c r="DK153" s="12">
        <v>2.7264057183776376E-3</v>
      </c>
      <c r="DL153" s="12">
        <v>37.774291662955072</v>
      </c>
      <c r="DM153" s="12">
        <v>84.045976471251436</v>
      </c>
      <c r="DN153" s="12">
        <v>361.28020860708608</v>
      </c>
      <c r="DO153" s="12">
        <v>2.7933974614206396</v>
      </c>
      <c r="DP153" s="12">
        <v>728.50060193971626</v>
      </c>
      <c r="DQ153" s="12">
        <v>268.05649118909463</v>
      </c>
      <c r="DR153" s="12">
        <v>7242.565724781216</v>
      </c>
      <c r="DS153" s="12">
        <v>9044.631658298742</v>
      </c>
      <c r="DT153" s="12">
        <v>6.3136544278932935E-2</v>
      </c>
      <c r="DU153" s="12">
        <v>1.2246431791776003E-2</v>
      </c>
      <c r="DV153" s="12">
        <v>299.94627149561757</v>
      </c>
      <c r="DW153" s="12">
        <v>3.664254243228314E-2</v>
      </c>
      <c r="DX153" s="12">
        <v>1.8598410594453438E-4</v>
      </c>
      <c r="DY153" s="12">
        <v>2708.2589042272616</v>
      </c>
      <c r="DZ153" s="12">
        <v>4.9407671545600655E-2</v>
      </c>
      <c r="EA153" s="12">
        <v>0.23593409538669718</v>
      </c>
      <c r="EB153" s="12">
        <v>9.9664093323910907E-2</v>
      </c>
      <c r="EC153" s="12">
        <v>3.1645299364093482E-3</v>
      </c>
      <c r="ED153" s="12">
        <v>2.1864526108022969E-3</v>
      </c>
      <c r="EE153" s="12">
        <v>1.8764201968688671E-3</v>
      </c>
      <c r="EF153" s="12">
        <v>6.0020286482479683E-4</v>
      </c>
      <c r="EG153" s="12">
        <v>1.4383444382825216E-2</v>
      </c>
      <c r="EH153" s="12">
        <v>1.1130042148975476E-3</v>
      </c>
      <c r="EI153" s="12">
        <v>3.7601965806982471E-4</v>
      </c>
      <c r="EJ153" s="12">
        <v>1.4270478100474992E-5</v>
      </c>
      <c r="EK153" s="12">
        <v>2.2137052868529537E-2</v>
      </c>
      <c r="EL153" s="12">
        <v>0.84997620461977008</v>
      </c>
      <c r="EM153" s="12">
        <v>2.7272915253810739</v>
      </c>
      <c r="EN153" s="12">
        <v>3.2508267808701059</v>
      </c>
      <c r="EO153" s="12">
        <v>641.85684186170022</v>
      </c>
      <c r="EP153" s="12">
        <v>2.3072579715960564</v>
      </c>
      <c r="EQ153" s="12">
        <v>0.31201280418054339</v>
      </c>
      <c r="ER153" s="12">
        <v>3.215963364096773E-2</v>
      </c>
      <c r="ES153" s="12">
        <v>333.60740164499452</v>
      </c>
      <c r="ET153" s="12">
        <v>246.41688387409212</v>
      </c>
      <c r="EU153" s="12">
        <v>1.3102702744942206E-3</v>
      </c>
      <c r="EV153" s="12">
        <v>1.1930401323396953</v>
      </c>
      <c r="EW153" s="12">
        <v>2.1387607936669069E-3</v>
      </c>
      <c r="EX153" s="12">
        <v>0.62891974493725689</v>
      </c>
      <c r="EY153" s="12">
        <v>6.8765956783353998E-6</v>
      </c>
      <c r="EZ153" s="12">
        <v>0.42466809895455732</v>
      </c>
      <c r="FA153" s="12">
        <v>0.42270274861833967</v>
      </c>
      <c r="FB153" s="12">
        <v>1.3428547874941123E-3</v>
      </c>
      <c r="FC153" s="12">
        <v>3.2867330183837113</v>
      </c>
      <c r="FD153" s="12">
        <v>131.96807156305286</v>
      </c>
      <c r="FE153" s="12">
        <v>1.460368610930237E-2</v>
      </c>
      <c r="FF153" s="12">
        <v>1.3571199500343488E-2</v>
      </c>
      <c r="FG153" s="12">
        <v>1.6916656433571506</v>
      </c>
      <c r="FH153" s="12">
        <v>1.0232709453947357</v>
      </c>
      <c r="FI153" s="12">
        <v>9.9143623698449562E-2</v>
      </c>
      <c r="FJ153" s="12">
        <v>2.0856468244040434</v>
      </c>
      <c r="FK153" s="12">
        <v>2.5461426963518777E-2</v>
      </c>
      <c r="FL153" s="12">
        <v>3.3739026389998004E-2</v>
      </c>
      <c r="FM153" s="12">
        <v>0</v>
      </c>
      <c r="FN153" s="12">
        <v>0.12653852810555924</v>
      </c>
      <c r="FO153" s="12">
        <v>3.793957019663353</v>
      </c>
      <c r="FP153" s="12">
        <v>8.0471049671544823E-2</v>
      </c>
      <c r="FQ153" s="12">
        <v>2.4273198118613313</v>
      </c>
      <c r="FR153" s="12">
        <v>14.928768800627934</v>
      </c>
      <c r="FS153" s="12">
        <v>5.8431101230692929E-2</v>
      </c>
      <c r="FT153" s="12">
        <v>5.4411258484971123E-2</v>
      </c>
      <c r="FU153" s="12">
        <v>0.13296466552383102</v>
      </c>
      <c r="FV153" s="12">
        <v>3.8284386758053474E-3</v>
      </c>
      <c r="FW153" s="12">
        <v>65.206260800515153</v>
      </c>
      <c r="FX153" s="12">
        <v>0.10491419278439178</v>
      </c>
      <c r="FY153" s="12">
        <v>0.41277857572844845</v>
      </c>
      <c r="FZ153" s="12">
        <v>0.47508719125282273</v>
      </c>
      <c r="GA153" s="12">
        <v>33.235091445024523</v>
      </c>
      <c r="GB153" s="12">
        <v>49.849842041208696</v>
      </c>
      <c r="GC153" s="12">
        <v>27.720589823774951</v>
      </c>
      <c r="GD153" s="12">
        <v>0.39452994320180984</v>
      </c>
      <c r="GE153" s="12">
        <v>72.568934734286231</v>
      </c>
      <c r="GF153" s="12">
        <v>93.45128506534563</v>
      </c>
      <c r="GG153" s="12">
        <v>0.25178642436090615</v>
      </c>
      <c r="GH153" s="12">
        <v>124.89991809843073</v>
      </c>
      <c r="GI153" s="12">
        <v>4.9346894095310017</v>
      </c>
      <c r="GJ153" s="12">
        <v>8.5975044905527334</v>
      </c>
      <c r="GK153" s="12">
        <v>118.8068289648362</v>
      </c>
      <c r="GL153" s="12">
        <v>2.0832745857745887</v>
      </c>
      <c r="GM153" s="12">
        <v>9.5100820002630648E-2</v>
      </c>
      <c r="GN153" s="12">
        <v>26.730818916447873</v>
      </c>
      <c r="GO153" s="12">
        <v>2.9846211345562939E-3</v>
      </c>
      <c r="GP153" s="12">
        <v>11.528121954841378</v>
      </c>
      <c r="GQ153" s="12">
        <v>0.84099576689740863</v>
      </c>
      <c r="GR153" s="12">
        <v>38.866131550757039</v>
      </c>
      <c r="GS153" s="12">
        <v>2.4652604600538543E-3</v>
      </c>
      <c r="GT153" s="12">
        <v>254.06160101234519</v>
      </c>
      <c r="GU153" s="12">
        <v>8.3066698757764457E-2</v>
      </c>
      <c r="GV153" s="12">
        <v>3.5354347121076497E-2</v>
      </c>
      <c r="GW153" s="12">
        <v>0.54560826444096933</v>
      </c>
      <c r="GX153" s="12">
        <v>4.9943452446815227E-4</v>
      </c>
      <c r="GY153" s="12">
        <v>0.85128570462699593</v>
      </c>
      <c r="GZ153" s="12">
        <v>0.12008958623051086</v>
      </c>
      <c r="HA153" s="12">
        <v>2.1920285731515641E-2</v>
      </c>
      <c r="HB153" s="12">
        <v>2.3707333749502282</v>
      </c>
      <c r="HC153" s="12">
        <v>6.9467917324689923</v>
      </c>
      <c r="HD153" s="12">
        <v>1.3718160652737407E-3</v>
      </c>
      <c r="HE153" s="12">
        <v>1.4512643906209022E-3</v>
      </c>
      <c r="HF153" s="12">
        <v>2.4816400168910948</v>
      </c>
      <c r="HG153" s="12">
        <v>2.3579577314127766E-4</v>
      </c>
      <c r="HH153" s="12">
        <v>5.1043481187791853E-2</v>
      </c>
      <c r="HI153" s="12">
        <v>9.7040014883779775E-5</v>
      </c>
      <c r="HJ153" s="12">
        <v>3.966154297092581E-4</v>
      </c>
      <c r="HK153" s="12">
        <v>2.7916333648122429E-3</v>
      </c>
      <c r="HL153" s="12">
        <v>1.1321104985191628E-2</v>
      </c>
      <c r="HM153" s="12">
        <v>6.1406866033815455E-2</v>
      </c>
      <c r="HN153" s="12">
        <v>1.7386364299992125</v>
      </c>
      <c r="HO153" s="12">
        <v>4.2973762999183232E-4</v>
      </c>
      <c r="HP153" s="12">
        <v>0.14473549195838742</v>
      </c>
      <c r="HQ153" s="12">
        <v>1.4978289431576224E-3</v>
      </c>
      <c r="HR153" s="12">
        <v>6.9961104662558827E-3</v>
      </c>
      <c r="HS153" s="12">
        <v>5.0701574269784569E-2</v>
      </c>
      <c r="HT153" s="12">
        <v>4.9039713464451543E-4</v>
      </c>
      <c r="HU153" s="12">
        <v>1.3725972108204628E-3</v>
      </c>
      <c r="HV153" s="12">
        <v>0.14286126155577536</v>
      </c>
      <c r="HW153" s="12">
        <v>0.72644658479934721</v>
      </c>
      <c r="HX153" s="12">
        <v>1.6339247238062686</v>
      </c>
      <c r="HY153" s="12">
        <v>6.9750632366212567E-2</v>
      </c>
      <c r="HZ153" s="12">
        <v>2.358467902151788</v>
      </c>
      <c r="IA153" s="12">
        <v>6.0950546955706286E-2</v>
      </c>
      <c r="IB153" s="12">
        <v>7.2392398562508651E-3</v>
      </c>
      <c r="IC153" s="12">
        <v>0.11736392400854692</v>
      </c>
      <c r="ID153" s="12">
        <v>4.4948084348793573</v>
      </c>
      <c r="IE153" s="12">
        <v>210.74507264600334</v>
      </c>
      <c r="IF153" s="12">
        <v>2.5952336080530336</v>
      </c>
      <c r="IG153" s="12">
        <v>2.532342398579948</v>
      </c>
      <c r="IH153" s="12">
        <v>0.56778268098904006</v>
      </c>
      <c r="II153" s="12">
        <v>9.2142605187498212</v>
      </c>
      <c r="IJ153" s="12">
        <v>1.1763534144023449</v>
      </c>
      <c r="IK153" s="12">
        <v>0.12017116481671994</v>
      </c>
      <c r="IL153" s="12">
        <v>1.215345702989173</v>
      </c>
      <c r="IM153" s="12">
        <v>0.58100834407084301</v>
      </c>
      <c r="IN153" s="12">
        <v>1.0204722454841428</v>
      </c>
      <c r="IO153" s="12">
        <v>4.8113772836659372</v>
      </c>
      <c r="IP153" s="12">
        <v>0.96217004246786908</v>
      </c>
      <c r="IQ153" s="12">
        <v>0</v>
      </c>
      <c r="IR153" s="12">
        <v>7.4653899174706717E-2</v>
      </c>
      <c r="IS153" s="12">
        <v>1.8406649346058319</v>
      </c>
      <c r="IT153" s="12">
        <v>2.7295635484685228</v>
      </c>
      <c r="IU153" s="12">
        <v>1.9663572803547458</v>
      </c>
      <c r="IV153" s="12">
        <v>2.7192110871547337</v>
      </c>
      <c r="IW153" s="12">
        <v>3.1656146806476446</v>
      </c>
      <c r="IX153" s="12">
        <v>6.6871539347111222E-2</v>
      </c>
      <c r="IY153" s="12">
        <v>3.0661100996450545</v>
      </c>
      <c r="IZ153" s="12">
        <v>88.998214691486055</v>
      </c>
      <c r="JA153" s="12">
        <v>1.0433490260685972E-3</v>
      </c>
      <c r="JB153" s="12">
        <v>18.027206539494312</v>
      </c>
      <c r="JC153" s="12">
        <v>0</v>
      </c>
      <c r="JD153" s="12">
        <v>8.5677250787838126</v>
      </c>
      <c r="JE153" s="12">
        <v>0.10037619208715902</v>
      </c>
      <c r="JF153" s="12">
        <v>-6.9811125225701376E-2</v>
      </c>
      <c r="JG153" s="10"/>
      <c r="JH153" s="13">
        <f t="shared" si="2"/>
        <v>34140.730999999985</v>
      </c>
    </row>
    <row r="154" spans="1:268" x14ac:dyDescent="0.2">
      <c r="A154" s="4" t="s">
        <v>154</v>
      </c>
      <c r="B154" s="14">
        <v>0.38825190535788751</v>
      </c>
      <c r="C154" s="14">
        <v>0.21404604529481686</v>
      </c>
      <c r="D154" s="14">
        <v>0.21120340757623154</v>
      </c>
      <c r="E154" s="14">
        <v>6.3777455736733782E-2</v>
      </c>
      <c r="F154" s="14">
        <v>0.11891394724940357</v>
      </c>
      <c r="G154" s="14">
        <v>0.5466084562645297</v>
      </c>
      <c r="H154" s="14">
        <v>0.22125206176172249</v>
      </c>
      <c r="I154" s="14">
        <v>0.74608985414069606</v>
      </c>
      <c r="J154" s="14">
        <v>1.0990679698011093E-2</v>
      </c>
      <c r="K154" s="14">
        <v>7.5523793046344129E-2</v>
      </c>
      <c r="L154" s="14">
        <v>3.623955867408906E-2</v>
      </c>
      <c r="M154" s="14">
        <v>5.3180575022298508E-4</v>
      </c>
      <c r="N154" s="14">
        <v>3.329314238228694E-3</v>
      </c>
      <c r="O154" s="14">
        <v>8.5869633532181869E-2</v>
      </c>
      <c r="P154" s="14">
        <v>5.6133254042961885E-2</v>
      </c>
      <c r="Q154" s="14">
        <v>1.657903223979297E-3</v>
      </c>
      <c r="R154" s="14">
        <v>2.4977884818381431E-2</v>
      </c>
      <c r="S154" s="14">
        <v>1.1140295993486251E-2</v>
      </c>
      <c r="T154" s="14">
        <v>9.2899053231023043E-2</v>
      </c>
      <c r="U154" s="14">
        <v>1.600980529267483</v>
      </c>
      <c r="V154" s="14">
        <v>0.90828314254333087</v>
      </c>
      <c r="W154" s="14">
        <v>0.85385125243392102</v>
      </c>
      <c r="X154" s="14">
        <v>0.82472293092353421</v>
      </c>
      <c r="Y154" s="14">
        <v>11.338446343894374</v>
      </c>
      <c r="Z154" s="14">
        <v>2.5423997872934416</v>
      </c>
      <c r="AA154" s="14">
        <v>1.01044312949617</v>
      </c>
      <c r="AB154" s="14">
        <v>6.6741462735179696E-2</v>
      </c>
      <c r="AC154" s="14">
        <v>7.0636371848894166</v>
      </c>
      <c r="AD154" s="14">
        <v>6.2570416558510944</v>
      </c>
      <c r="AE154" s="14">
        <v>1.7987901774548569</v>
      </c>
      <c r="AF154" s="14">
        <v>1.2939027886936565</v>
      </c>
      <c r="AG154" s="14">
        <v>1.5173651521413842</v>
      </c>
      <c r="AH154" s="14">
        <v>0.83231761282434402</v>
      </c>
      <c r="AI154" s="14">
        <v>3.4240189791458699</v>
      </c>
      <c r="AJ154" s="14">
        <v>159.44069133589781</v>
      </c>
      <c r="AK154" s="14">
        <v>72.487878507082954</v>
      </c>
      <c r="AL154" s="14">
        <v>49.996766879290846</v>
      </c>
      <c r="AM154" s="14">
        <v>24.470687557001</v>
      </c>
      <c r="AN154" s="14">
        <v>71.177045679716201</v>
      </c>
      <c r="AO154" s="14">
        <v>85.954985787923263</v>
      </c>
      <c r="AP154" s="14">
        <v>0.12815498270472275</v>
      </c>
      <c r="AQ154" s="14">
        <v>153.53686711616143</v>
      </c>
      <c r="AR154" s="14">
        <v>82.040106007636055</v>
      </c>
      <c r="AS154" s="14">
        <v>111.58267822944282</v>
      </c>
      <c r="AT154" s="14">
        <v>10.260634203372231</v>
      </c>
      <c r="AU154" s="14">
        <v>0.5826555516710934</v>
      </c>
      <c r="AV154" s="14">
        <v>7.092690958752061</v>
      </c>
      <c r="AW154" s="14">
        <v>9.0612043145384208E-2</v>
      </c>
      <c r="AX154" s="14">
        <v>0.46737019921363149</v>
      </c>
      <c r="AY154" s="14">
        <v>0.33109278051599267</v>
      </c>
      <c r="AZ154" s="14">
        <v>16.039579563024656</v>
      </c>
      <c r="BA154" s="14">
        <v>4.9057120375929069</v>
      </c>
      <c r="BB154" s="14">
        <v>8.703933931178634E-2</v>
      </c>
      <c r="BC154" s="14">
        <v>0.91582914461977716</v>
      </c>
      <c r="BD154" s="14">
        <v>31.172254628215192</v>
      </c>
      <c r="BE154" s="14">
        <v>0.81958771853114309</v>
      </c>
      <c r="BF154" s="14">
        <v>0.33629282125865761</v>
      </c>
      <c r="BG154" s="14">
        <v>2.5738704936487289</v>
      </c>
      <c r="BH154" s="14">
        <v>2.5370616222607372</v>
      </c>
      <c r="BI154" s="14">
        <v>122.14499566494283</v>
      </c>
      <c r="BJ154" s="14">
        <v>38.885769575546931</v>
      </c>
      <c r="BK154" s="14">
        <v>28.861529218062252</v>
      </c>
      <c r="BL154" s="14">
        <v>3.0423962150513897</v>
      </c>
      <c r="BM154" s="14">
        <v>20.684707551353799</v>
      </c>
      <c r="BN154" s="14">
        <v>3.7731574238761136</v>
      </c>
      <c r="BO154" s="14">
        <v>25.835539825175971</v>
      </c>
      <c r="BP154" s="14">
        <v>708.24756124011242</v>
      </c>
      <c r="BQ154" s="14">
        <v>31.12285597390564</v>
      </c>
      <c r="BR154" s="14">
        <v>195.40869640213512</v>
      </c>
      <c r="BS154" s="14">
        <v>9.0381476032336554</v>
      </c>
      <c r="BT154" s="14">
        <v>15.818056517243509</v>
      </c>
      <c r="BU154" s="14">
        <v>4.6568830447144087</v>
      </c>
      <c r="BV154" s="14">
        <v>15.962474909321317</v>
      </c>
      <c r="BW154" s="14">
        <v>3.6144719894971291</v>
      </c>
      <c r="BX154" s="14">
        <v>36.193961938100806</v>
      </c>
      <c r="BY154" s="14">
        <v>0.20258980184870984</v>
      </c>
      <c r="BZ154" s="14">
        <v>2.2518819435645194</v>
      </c>
      <c r="CA154" s="14">
        <v>50.088587533309763</v>
      </c>
      <c r="CB154" s="14">
        <v>135.93980774576585</v>
      </c>
      <c r="CC154" s="14">
        <v>58.692248116348992</v>
      </c>
      <c r="CD154" s="14">
        <v>10.12679708400605</v>
      </c>
      <c r="CE154" s="14">
        <v>19.880874912131041</v>
      </c>
      <c r="CF154" s="14">
        <v>0.22962593331064132</v>
      </c>
      <c r="CG154" s="14">
        <v>38.836386203920064</v>
      </c>
      <c r="CH154" s="14">
        <v>28.591110231553788</v>
      </c>
      <c r="CI154" s="14">
        <v>1.1078679072315119</v>
      </c>
      <c r="CJ154" s="14">
        <v>0.16761459520254757</v>
      </c>
      <c r="CK154" s="14">
        <v>20.116952023299788</v>
      </c>
      <c r="CL154" s="14">
        <v>3.6480857115754293</v>
      </c>
      <c r="CM154" s="14">
        <v>20.495160097970931</v>
      </c>
      <c r="CN154" s="14">
        <v>87.124097342074691</v>
      </c>
      <c r="CO154" s="14">
        <v>29.595047783022949</v>
      </c>
      <c r="CP154" s="14">
        <v>10.529747021387671</v>
      </c>
      <c r="CQ154" s="14">
        <v>0.88734988813248317</v>
      </c>
      <c r="CR154" s="14">
        <v>440.91708528523503</v>
      </c>
      <c r="CS154" s="14">
        <v>9.6625156624302626</v>
      </c>
      <c r="CT154" s="14">
        <v>112.61869778703213</v>
      </c>
      <c r="CU154" s="14">
        <v>33.525081382665725</v>
      </c>
      <c r="CV154" s="14">
        <v>2.1747930476145996</v>
      </c>
      <c r="CW154" s="14">
        <v>67.215146836213336</v>
      </c>
      <c r="CX154" s="14">
        <v>15.152046922731337</v>
      </c>
      <c r="CY154" s="14">
        <v>5.5839020578119971</v>
      </c>
      <c r="CZ154" s="14">
        <v>4.8907702508159296</v>
      </c>
      <c r="DA154" s="14">
        <v>1.0884017999974385</v>
      </c>
      <c r="DB154" s="14">
        <v>19.394908951559469</v>
      </c>
      <c r="DC154" s="14">
        <v>1.5856774691772371</v>
      </c>
      <c r="DD154" s="14">
        <v>1.196073080308095</v>
      </c>
      <c r="DE154" s="14">
        <v>27.354308246237242</v>
      </c>
      <c r="DF154" s="14">
        <v>597.60412910549542</v>
      </c>
      <c r="DG154" s="14">
        <v>0.39321912691363275</v>
      </c>
      <c r="DH154" s="14">
        <v>350.44363799881137</v>
      </c>
      <c r="DI154" s="14">
        <v>0.33323762867219059</v>
      </c>
      <c r="DJ154" s="14">
        <v>0.10111005797438533</v>
      </c>
      <c r="DK154" s="14">
        <v>3.0011733639786601E-2</v>
      </c>
      <c r="DL154" s="14">
        <v>0.84580785917762913</v>
      </c>
      <c r="DM154" s="14">
        <v>6.7839156611480798</v>
      </c>
      <c r="DN154" s="14">
        <v>20.955203642365309</v>
      </c>
      <c r="DO154" s="14">
        <v>12.483220408253375</v>
      </c>
      <c r="DP154" s="14">
        <v>48.373421706651897</v>
      </c>
      <c r="DQ154" s="14">
        <v>57.436527379257797</v>
      </c>
      <c r="DR154" s="14">
        <v>122.78676913805207</v>
      </c>
      <c r="DS154" s="14">
        <v>123.55931162152702</v>
      </c>
      <c r="DT154" s="14">
        <v>207.1263866605731</v>
      </c>
      <c r="DU154" s="14">
        <v>2.4341376556207468</v>
      </c>
      <c r="DV154" s="14">
        <v>5.7568460072500098</v>
      </c>
      <c r="DW154" s="14">
        <v>0.894760330761185</v>
      </c>
      <c r="DX154" s="14">
        <v>7.2976250271566652E-3</v>
      </c>
      <c r="DY154" s="14">
        <v>82.667178007432298</v>
      </c>
      <c r="DZ154" s="14">
        <v>72.053215269101486</v>
      </c>
      <c r="EA154" s="14">
        <v>310.78312281549938</v>
      </c>
      <c r="EB154" s="14">
        <v>8.4357782562848218</v>
      </c>
      <c r="EC154" s="14">
        <v>0.16280778376395932</v>
      </c>
      <c r="ED154" s="14">
        <v>1.6059344891879026</v>
      </c>
      <c r="EE154" s="14">
        <v>4.240990271826299E-2</v>
      </c>
      <c r="EF154" s="14">
        <v>5.1537314541075484E-3</v>
      </c>
      <c r="EG154" s="14">
        <v>3.2568780362779118E-2</v>
      </c>
      <c r="EH154" s="14">
        <v>0.24201055124750062</v>
      </c>
      <c r="EI154" s="14">
        <v>5.2525624406568369E-2</v>
      </c>
      <c r="EJ154" s="14">
        <v>1.4115018191204439E-5</v>
      </c>
      <c r="EK154" s="14">
        <v>13.873702234493736</v>
      </c>
      <c r="EL154" s="14">
        <v>0.45284121909295116</v>
      </c>
      <c r="EM154" s="14">
        <v>31.826711866941356</v>
      </c>
      <c r="EN154" s="14">
        <v>39.234232525331798</v>
      </c>
      <c r="EO154" s="14">
        <v>17.353504823870537</v>
      </c>
      <c r="EP154" s="14">
        <v>0.11495433876403435</v>
      </c>
      <c r="EQ154" s="14">
        <v>22.802163433348561</v>
      </c>
      <c r="ER154" s="14">
        <v>42.90755815058462</v>
      </c>
      <c r="ES154" s="14">
        <v>16.811116578891852</v>
      </c>
      <c r="ET154" s="14">
        <v>256.99593815404478</v>
      </c>
      <c r="EU154" s="14">
        <v>20.078062547157447</v>
      </c>
      <c r="EV154" s="14">
        <v>164.25287258300961</v>
      </c>
      <c r="EW154" s="14">
        <v>0.71115414549433043</v>
      </c>
      <c r="EX154" s="14">
        <v>830.81645324122258</v>
      </c>
      <c r="EY154" s="14">
        <v>3.1544972899688002E-2</v>
      </c>
      <c r="EZ154" s="14">
        <v>38.981865096372879</v>
      </c>
      <c r="FA154" s="14">
        <v>42.358939642189199</v>
      </c>
      <c r="FB154" s="14">
        <v>3.2432134153812307E-3</v>
      </c>
      <c r="FC154" s="14">
        <v>39.348191925207793</v>
      </c>
      <c r="FD154" s="14">
        <v>13.487100532187688</v>
      </c>
      <c r="FE154" s="14">
        <v>0.10630087364442796</v>
      </c>
      <c r="FF154" s="14">
        <v>0.27320613446419229</v>
      </c>
      <c r="FG154" s="14">
        <v>64.469469880602219</v>
      </c>
      <c r="FH154" s="14">
        <v>43.413286177110763</v>
      </c>
      <c r="FI154" s="14">
        <v>2.3310608262459209</v>
      </c>
      <c r="FJ154" s="14">
        <v>14.016126269478297</v>
      </c>
      <c r="FK154" s="14">
        <v>0.68097572019878738</v>
      </c>
      <c r="FL154" s="14">
        <v>0.73443834347992654</v>
      </c>
      <c r="FM154" s="14">
        <v>2.5049424686980838E-3</v>
      </c>
      <c r="FN154" s="14">
        <v>1.9561330315106689</v>
      </c>
      <c r="FO154" s="14">
        <v>63.838572549818608</v>
      </c>
      <c r="FP154" s="14">
        <v>9.3114720374837194</v>
      </c>
      <c r="FQ154" s="14">
        <v>3556.7978017927644</v>
      </c>
      <c r="FR154" s="14">
        <v>412.28323879079306</v>
      </c>
      <c r="FS154" s="14">
        <v>220.83677419586547</v>
      </c>
      <c r="FT154" s="14">
        <v>46.60223116894656</v>
      </c>
      <c r="FU154" s="14">
        <v>13.075655416301116</v>
      </c>
      <c r="FV154" s="14">
        <v>0.12713627843604572</v>
      </c>
      <c r="FW154" s="14">
        <v>136.50544048130379</v>
      </c>
      <c r="FX154" s="14">
        <v>1.8543491223934321E-2</v>
      </c>
      <c r="FY154" s="14">
        <v>0.371881111487187</v>
      </c>
      <c r="FZ154" s="14">
        <v>6.2089218795587762</v>
      </c>
      <c r="GA154" s="14">
        <v>15.23300648618299</v>
      </c>
      <c r="GB154" s="14">
        <v>3.1255033530013843</v>
      </c>
      <c r="GC154" s="14">
        <v>1.1198864999622298</v>
      </c>
      <c r="GD154" s="14">
        <v>0.67266353839630044</v>
      </c>
      <c r="GE154" s="14">
        <v>156.26374468908341</v>
      </c>
      <c r="GF154" s="14">
        <v>60.845456016955929</v>
      </c>
      <c r="GG154" s="14">
        <v>25.496587311818907</v>
      </c>
      <c r="GH154" s="14">
        <v>58.98825093823293</v>
      </c>
      <c r="GI154" s="14">
        <v>34.717036556711136</v>
      </c>
      <c r="GJ154" s="14">
        <v>3.9924782267949088</v>
      </c>
      <c r="GK154" s="14">
        <v>11.977942870049032</v>
      </c>
      <c r="GL154" s="14">
        <v>3.6405215070027901</v>
      </c>
      <c r="GM154" s="14">
        <v>3.0964477990497983</v>
      </c>
      <c r="GN154" s="14">
        <v>10.162167469485112</v>
      </c>
      <c r="GO154" s="14">
        <v>0.86823793980275787</v>
      </c>
      <c r="GP154" s="14">
        <v>2.715969238917336</v>
      </c>
      <c r="GQ154" s="14">
        <v>0.66253430427682303</v>
      </c>
      <c r="GR154" s="14">
        <v>194.8288362828105</v>
      </c>
      <c r="GS154" s="14">
        <v>0.1202726469937406</v>
      </c>
      <c r="GT154" s="14">
        <v>900.63683223041801</v>
      </c>
      <c r="GU154" s="14">
        <v>1.1532639257549639</v>
      </c>
      <c r="GV154" s="14">
        <v>0.20751100484854537</v>
      </c>
      <c r="GW154" s="14">
        <v>2.4284264629304508</v>
      </c>
      <c r="GX154" s="14">
        <v>4.4379335891833488E-2</v>
      </c>
      <c r="GY154" s="14">
        <v>36.705915067606874</v>
      </c>
      <c r="GZ154" s="14">
        <v>1.8650360845211502</v>
      </c>
      <c r="HA154" s="14">
        <v>0.56709516404091198</v>
      </c>
      <c r="HB154" s="14">
        <v>0.41282274677027764</v>
      </c>
      <c r="HC154" s="14">
        <v>3.0460615066192691</v>
      </c>
      <c r="HD154" s="14">
        <v>0.24558041874406628</v>
      </c>
      <c r="HE154" s="14">
        <v>0.56369847568399212</v>
      </c>
      <c r="HF154" s="14">
        <v>32.80645604116468</v>
      </c>
      <c r="HG154" s="14">
        <v>8.2524608430564597E-2</v>
      </c>
      <c r="HH154" s="14">
        <v>21.730167699551863</v>
      </c>
      <c r="HI154" s="14">
        <v>2.673316437014977E-3</v>
      </c>
      <c r="HJ154" s="14">
        <v>2.2437825511828692E-2</v>
      </c>
      <c r="HK154" s="14">
        <v>0.12625037941148035</v>
      </c>
      <c r="HL154" s="14">
        <v>0.15277738672168883</v>
      </c>
      <c r="HM154" s="14">
        <v>5.8533537217010263</v>
      </c>
      <c r="HN154" s="14">
        <v>8.8836537882928737E-2</v>
      </c>
      <c r="HO154" s="14">
        <v>1.9050705274309007E-2</v>
      </c>
      <c r="HP154" s="14">
        <v>0.74217468458946412</v>
      </c>
      <c r="HQ154" s="14">
        <v>0.59972463512580554</v>
      </c>
      <c r="HR154" s="14">
        <v>4.5627656723443781</v>
      </c>
      <c r="HS154" s="14">
        <v>15.863907740721279</v>
      </c>
      <c r="HT154" s="14">
        <v>8.7882001124380701E-2</v>
      </c>
      <c r="HU154" s="14">
        <v>8.2477501431956288E-3</v>
      </c>
      <c r="HV154" s="14">
        <v>19.918472679475627</v>
      </c>
      <c r="HW154" s="14">
        <v>1.6443351010373406</v>
      </c>
      <c r="HX154" s="14">
        <v>17.186337881512216</v>
      </c>
      <c r="HY154" s="14">
        <v>20.409955307936205</v>
      </c>
      <c r="HZ154" s="14">
        <v>20.440961952179229</v>
      </c>
      <c r="IA154" s="14">
        <v>8.8744944349464037E-3</v>
      </c>
      <c r="IB154" s="14">
        <v>0.25843763835510786</v>
      </c>
      <c r="IC154" s="14">
        <v>3.1388341719779635</v>
      </c>
      <c r="ID154" s="14">
        <v>1.3807930033162357</v>
      </c>
      <c r="IE154" s="14">
        <v>14.772400640511826</v>
      </c>
      <c r="IF154" s="14">
        <v>2.1804292951365372</v>
      </c>
      <c r="IG154" s="14">
        <v>0.51177234240560465</v>
      </c>
      <c r="IH154" s="14">
        <v>0.79541540702293079</v>
      </c>
      <c r="II154" s="14">
        <v>0.74177034166409661</v>
      </c>
      <c r="IJ154" s="14">
        <v>1.6108440493825058</v>
      </c>
      <c r="IK154" s="14">
        <v>0.64986332238495537</v>
      </c>
      <c r="IL154" s="14">
        <v>1.0474221028642281</v>
      </c>
      <c r="IM154" s="14">
        <v>2.1340437857237822</v>
      </c>
      <c r="IN154" s="14">
        <v>0.18338058248526329</v>
      </c>
      <c r="IO154" s="14">
        <v>2.0138646093866734</v>
      </c>
      <c r="IP154" s="14">
        <v>28.402371557479455</v>
      </c>
      <c r="IQ154" s="14">
        <v>0</v>
      </c>
      <c r="IR154" s="14">
        <v>82.520481844001338</v>
      </c>
      <c r="IS154" s="14">
        <v>294.87915071992035</v>
      </c>
      <c r="IT154" s="14">
        <v>235.16084468444649</v>
      </c>
      <c r="IU154" s="14">
        <v>137.72365232463855</v>
      </c>
      <c r="IV154" s="14">
        <v>30.924438637599131</v>
      </c>
      <c r="IW154" s="14">
        <v>899.88432462319884</v>
      </c>
      <c r="IX154" s="14">
        <v>43.394004767944935</v>
      </c>
      <c r="IY154" s="14">
        <v>11.419656749246084</v>
      </c>
      <c r="IZ154" s="14">
        <v>12679.723418597796</v>
      </c>
      <c r="JA154" s="14">
        <v>3.1810131424721741</v>
      </c>
      <c r="JB154" s="14">
        <v>647.35142950220813</v>
      </c>
      <c r="JC154" s="14">
        <v>0.22298739708604473</v>
      </c>
      <c r="JD154" s="14">
        <v>47.741840287554211</v>
      </c>
      <c r="JE154" s="14">
        <v>329.05062041412572</v>
      </c>
      <c r="JF154" s="14">
        <v>-43.46280343073343</v>
      </c>
      <c r="JG154" s="10"/>
      <c r="JH154" s="11">
        <f t="shared" si="2"/>
        <v>28836.566999999999</v>
      </c>
    </row>
    <row r="155" spans="1:268" x14ac:dyDescent="0.2">
      <c r="A155" s="3" t="s">
        <v>155</v>
      </c>
      <c r="B155" s="12">
        <v>3.5201270554055001E-3</v>
      </c>
      <c r="C155" s="12">
        <v>2.7600972137294985E-3</v>
      </c>
      <c r="D155" s="12">
        <v>2.6583040323376705E-3</v>
      </c>
      <c r="E155" s="12">
        <v>4.807294717056389E-4</v>
      </c>
      <c r="F155" s="12">
        <v>1.7378599871547132E-3</v>
      </c>
      <c r="G155" s="12">
        <v>8.5563447836776406E-3</v>
      </c>
      <c r="H155" s="12">
        <v>3.4417406185603926E-3</v>
      </c>
      <c r="I155" s="12">
        <v>1.1678930244251717E-2</v>
      </c>
      <c r="J155" s="12">
        <v>1.7204279192058192E-4</v>
      </c>
      <c r="K155" s="12">
        <v>4.3860582355203945E-4</v>
      </c>
      <c r="L155" s="12">
        <v>1.6882973906045021E-4</v>
      </c>
      <c r="M155" s="12">
        <v>8.3246303724362825E-6</v>
      </c>
      <c r="N155" s="12">
        <v>5.2115477155563249E-5</v>
      </c>
      <c r="O155" s="12">
        <v>2.9520800531807609E-4</v>
      </c>
      <c r="P155" s="12">
        <v>6.3870249840835723E-4</v>
      </c>
      <c r="Q155" s="12">
        <v>1.2680780355451331E-5</v>
      </c>
      <c r="R155" s="12">
        <v>6.559229553902247E-4</v>
      </c>
      <c r="S155" s="12">
        <v>1.9438283385633508E-5</v>
      </c>
      <c r="T155" s="12">
        <v>2.9813641977860243E-5</v>
      </c>
      <c r="U155" s="12">
        <v>1.7372074246853055</v>
      </c>
      <c r="V155" s="12">
        <v>5.8369895523398184E-2</v>
      </c>
      <c r="W155" s="12">
        <v>0.51362859134862626</v>
      </c>
      <c r="X155" s="12">
        <v>0.31271100628173459</v>
      </c>
      <c r="Y155" s="12">
        <v>4.4953423930794729E-3</v>
      </c>
      <c r="Z155" s="12">
        <v>1.3940846889952953E-2</v>
      </c>
      <c r="AA155" s="12">
        <v>0.34500258565778252</v>
      </c>
      <c r="AB155" s="12">
        <v>2.2841014892857715E-2</v>
      </c>
      <c r="AC155" s="12">
        <v>8.0024382909631542E-2</v>
      </c>
      <c r="AD155" s="12">
        <v>0.10043866651359225</v>
      </c>
      <c r="AE155" s="12">
        <v>0.23733354112404773</v>
      </c>
      <c r="AF155" s="12">
        <v>4.9654362622894958E-2</v>
      </c>
      <c r="AG155" s="12">
        <v>0.82468705138364806</v>
      </c>
      <c r="AH155" s="12">
        <v>0.1469407188952262</v>
      </c>
      <c r="AI155" s="12">
        <v>1.7873154240727052E-2</v>
      </c>
      <c r="AJ155" s="12">
        <v>1.6694817512772308E-2</v>
      </c>
      <c r="AK155" s="12">
        <v>2.0370846775004205E-2</v>
      </c>
      <c r="AL155" s="12">
        <v>2.7829563170191616E-2</v>
      </c>
      <c r="AM155" s="12">
        <v>1.240775396161674E-2</v>
      </c>
      <c r="AN155" s="12">
        <v>5.1826065360697782E-2</v>
      </c>
      <c r="AO155" s="12">
        <v>0.15260996119462575</v>
      </c>
      <c r="AP155" s="12">
        <v>1.6503901474596617E-3</v>
      </c>
      <c r="AQ155" s="12">
        <v>0.14739505966693364</v>
      </c>
      <c r="AR155" s="12">
        <v>2.0704430713992718E-2</v>
      </c>
      <c r="AS155" s="12">
        <v>5.4262383644799357E-2</v>
      </c>
      <c r="AT155" s="12">
        <v>5.7130776427892502E-3</v>
      </c>
      <c r="AU155" s="12">
        <v>2.5160062149977108E-2</v>
      </c>
      <c r="AV155" s="12">
        <v>3.7426147146144245E-3</v>
      </c>
      <c r="AW155" s="12">
        <v>1.024034366261426E-3</v>
      </c>
      <c r="AX155" s="12">
        <v>1.8071541851288408E-2</v>
      </c>
      <c r="AY155" s="12">
        <v>3.458705159229962E-3</v>
      </c>
      <c r="AZ155" s="12">
        <v>1.9796563614323235E-3</v>
      </c>
      <c r="BA155" s="12">
        <v>1.6223025152700694E-2</v>
      </c>
      <c r="BB155" s="12">
        <v>6.2875646598325281E-4</v>
      </c>
      <c r="BC155" s="12">
        <v>1.8858042430014536E-3</v>
      </c>
      <c r="BD155" s="12">
        <v>6.0598241752317554E-3</v>
      </c>
      <c r="BE155" s="12">
        <v>1.044181721772704E-3</v>
      </c>
      <c r="BF155" s="12">
        <v>3.5572319290794401E-2</v>
      </c>
      <c r="BG155" s="12">
        <v>5.3894936322217374E-4</v>
      </c>
      <c r="BH155" s="12">
        <v>1.064734762226417E-2</v>
      </c>
      <c r="BI155" s="12">
        <v>6.1235406858848998E-2</v>
      </c>
      <c r="BJ155" s="12">
        <v>1.7853488302155586E-2</v>
      </c>
      <c r="BK155" s="12">
        <v>0.90343037119303127</v>
      </c>
      <c r="BL155" s="12">
        <v>1.316590256875763E-2</v>
      </c>
      <c r="BM155" s="12">
        <v>6.8993052303055183E-3</v>
      </c>
      <c r="BN155" s="12">
        <v>9.2153528571553376E-3</v>
      </c>
      <c r="BO155" s="12">
        <v>2.2050858792355722E-3</v>
      </c>
      <c r="BP155" s="12">
        <v>1.3033441467073989E-2</v>
      </c>
      <c r="BQ155" s="12">
        <v>3.6933141481974743E-3</v>
      </c>
      <c r="BR155" s="12">
        <v>2.1546229204530351E-2</v>
      </c>
      <c r="BS155" s="12">
        <v>6.3044469306608114E-3</v>
      </c>
      <c r="BT155" s="12">
        <v>6.1787975169550841E-2</v>
      </c>
      <c r="BU155" s="12">
        <v>3.9013997894197798E-3</v>
      </c>
      <c r="BV155" s="12">
        <v>8.3579797930239137E-3</v>
      </c>
      <c r="BW155" s="12">
        <v>4.5838666292027349E-3</v>
      </c>
      <c r="BX155" s="12">
        <v>9.1312499498269334E-3</v>
      </c>
      <c r="BY155" s="12">
        <v>1.4813361132809191E-3</v>
      </c>
      <c r="BZ155" s="12">
        <v>4.9039258520424574E-3</v>
      </c>
      <c r="CA155" s="12">
        <v>0.41305026956751389</v>
      </c>
      <c r="CB155" s="12">
        <v>3.5860804361981857E-2</v>
      </c>
      <c r="CC155" s="12">
        <v>5.4733385844603659E-3</v>
      </c>
      <c r="CD155" s="12">
        <v>9.8324696507111134E-2</v>
      </c>
      <c r="CE155" s="12">
        <v>1.5795796686177966E-2</v>
      </c>
      <c r="CF155" s="12">
        <v>5.0913164582173974E-3</v>
      </c>
      <c r="CG155" s="12">
        <v>9.4215873033708826E-3</v>
      </c>
      <c r="CH155" s="12">
        <v>8.8764458787550168E-2</v>
      </c>
      <c r="CI155" s="12">
        <v>2.6353555210157066E-2</v>
      </c>
      <c r="CJ155" s="12">
        <v>3.9721823663914062E-3</v>
      </c>
      <c r="CK155" s="12">
        <v>1.0444022441799431E-2</v>
      </c>
      <c r="CL155" s="12">
        <v>6.3478693633400571E-2</v>
      </c>
      <c r="CM155" s="12">
        <v>5.0536019444139746E-3</v>
      </c>
      <c r="CN155" s="12">
        <v>3.8087154587640351E-2</v>
      </c>
      <c r="CO155" s="12">
        <v>7.3738206261681941E-2</v>
      </c>
      <c r="CP155" s="12">
        <v>4.5578977650194433E-2</v>
      </c>
      <c r="CQ155" s="12">
        <v>2.4905440411183148E-3</v>
      </c>
      <c r="CR155" s="12">
        <v>1.9797804935732938E-2</v>
      </c>
      <c r="CS155" s="12">
        <v>3.3447586310081677E-2</v>
      </c>
      <c r="CT155" s="12">
        <v>0.29878463916551967</v>
      </c>
      <c r="CU155" s="12">
        <v>3.9677900705388118E-2</v>
      </c>
      <c r="CV155" s="12">
        <v>0.32321051712296306</v>
      </c>
      <c r="CW155" s="12">
        <v>7.9205875522570246E-2</v>
      </c>
      <c r="CX155" s="12">
        <v>1.1031204993427076E-2</v>
      </c>
      <c r="CY155" s="12">
        <v>4.3148268301293501E-2</v>
      </c>
      <c r="CZ155" s="12">
        <v>7.2733810883549799E-2</v>
      </c>
      <c r="DA155" s="12">
        <v>2.1522643296303448E-3</v>
      </c>
      <c r="DB155" s="12">
        <v>2.1279674189807845E-2</v>
      </c>
      <c r="DC155" s="12">
        <v>8.5140133792797501E-2</v>
      </c>
      <c r="DD155" s="12">
        <v>4.8655682879107674E-2</v>
      </c>
      <c r="DE155" s="12">
        <v>3.0816425886484602E-2</v>
      </c>
      <c r="DF155" s="12">
        <v>0.59266124291624134</v>
      </c>
      <c r="DG155" s="12">
        <v>7.3042469736975077E-2</v>
      </c>
      <c r="DH155" s="12">
        <v>1.0741850392997447</v>
      </c>
      <c r="DI155" s="12">
        <v>2.1464787280009376E-2</v>
      </c>
      <c r="DJ155" s="12">
        <v>1.6196572880694425E-3</v>
      </c>
      <c r="DK155" s="12">
        <v>2.7734349849752901E-3</v>
      </c>
      <c r="DL155" s="12">
        <v>2.0713444294041698E-2</v>
      </c>
      <c r="DM155" s="12">
        <v>3.8747225441855077E-2</v>
      </c>
      <c r="DN155" s="12">
        <v>2.040971279579756E-2</v>
      </c>
      <c r="DO155" s="12">
        <v>2.222482643520237E-2</v>
      </c>
      <c r="DP155" s="12">
        <v>3.0162434318956332E-2</v>
      </c>
      <c r="DQ155" s="12">
        <v>4.0542684154148981E-2</v>
      </c>
      <c r="DR155" s="12">
        <v>18.837986446752502</v>
      </c>
      <c r="DS155" s="12">
        <v>21.725124508187179</v>
      </c>
      <c r="DT155" s="12">
        <v>2.3402067057228235E-2</v>
      </c>
      <c r="DU155" s="12">
        <v>1.3467327364399182E-3</v>
      </c>
      <c r="DV155" s="12">
        <v>6.62361383362551E-4</v>
      </c>
      <c r="DW155" s="12">
        <v>1.7853890751241263E-4</v>
      </c>
      <c r="DX155" s="12">
        <v>9.5503534481104385E-6</v>
      </c>
      <c r="DY155" s="12">
        <v>3.3348696101236162E-2</v>
      </c>
      <c r="DZ155" s="12">
        <v>1.0043827161419954E-2</v>
      </c>
      <c r="EA155" s="12">
        <v>1.5526366071819129</v>
      </c>
      <c r="EB155" s="12">
        <v>1.7919197744165782E-2</v>
      </c>
      <c r="EC155" s="12">
        <v>3.5047229549510934E-4</v>
      </c>
      <c r="ED155" s="12">
        <v>1.4251590497593817E-4</v>
      </c>
      <c r="EE155" s="12">
        <v>8.4217582634215637E-5</v>
      </c>
      <c r="EF155" s="12">
        <v>2.1517672639092351E-5</v>
      </c>
      <c r="EG155" s="12">
        <v>9.5675976565169491E-5</v>
      </c>
      <c r="EH155" s="12">
        <v>1.2411927305644321E-4</v>
      </c>
      <c r="EI155" s="12">
        <v>1.4423923832212761E-5</v>
      </c>
      <c r="EJ155" s="12">
        <v>9.3696874438189891E-8</v>
      </c>
      <c r="EK155" s="12">
        <v>5.5979518217582312E-3</v>
      </c>
      <c r="EL155" s="12">
        <v>2.4437357391964958E-4</v>
      </c>
      <c r="EM155" s="12">
        <v>1.027710405653171E-2</v>
      </c>
      <c r="EN155" s="12">
        <v>2.4063786430959014E-3</v>
      </c>
      <c r="EO155" s="12">
        <v>2.3783939531594068E-2</v>
      </c>
      <c r="EP155" s="12">
        <v>2.0185083095897128E-4</v>
      </c>
      <c r="EQ155" s="12">
        <v>1.097333695162213E-2</v>
      </c>
      <c r="ER155" s="12">
        <v>7.8540497714482856E-3</v>
      </c>
      <c r="ES155" s="12">
        <v>2.8044948292931044E-2</v>
      </c>
      <c r="ET155" s="12">
        <v>0.22135359446064592</v>
      </c>
      <c r="EU155" s="12">
        <v>3.5957073734276535E-3</v>
      </c>
      <c r="EV155" s="12">
        <v>9.7384061451424682</v>
      </c>
      <c r="EW155" s="12">
        <v>2.5329451043914786E-4</v>
      </c>
      <c r="EX155" s="12">
        <v>0.24376375774466533</v>
      </c>
      <c r="EY155" s="12">
        <v>2.0250618716290439E-5</v>
      </c>
      <c r="EZ155" s="12">
        <v>2.0637909191474429E-3</v>
      </c>
      <c r="FA155" s="12">
        <v>0.11098041087204231</v>
      </c>
      <c r="FB155" s="12">
        <v>8.2576603682164601E-6</v>
      </c>
      <c r="FC155" s="12">
        <v>2.4350031321518784</v>
      </c>
      <c r="FD155" s="12">
        <v>0.11746236770777027</v>
      </c>
      <c r="FE155" s="12">
        <v>1.9261505822326954</v>
      </c>
      <c r="FF155" s="12">
        <v>9.6936634443585898E-2</v>
      </c>
      <c r="FG155" s="12">
        <v>2.8408348828281071</v>
      </c>
      <c r="FH155" s="12">
        <v>1.2785270993898499</v>
      </c>
      <c r="FI155" s="12">
        <v>0.21612785469703677</v>
      </c>
      <c r="FJ155" s="12">
        <v>1.3685553001002222</v>
      </c>
      <c r="FK155" s="12">
        <v>4.6608161695571207E-2</v>
      </c>
      <c r="FL155" s="12">
        <v>2.3229853391461979E-2</v>
      </c>
      <c r="FM155" s="12">
        <v>3.2660430456036313E-3</v>
      </c>
      <c r="FN155" s="12">
        <v>0.26793461381476591</v>
      </c>
      <c r="FO155" s="12">
        <v>7.7233348811274185</v>
      </c>
      <c r="FP155" s="12">
        <v>3.4802488803283065E-2</v>
      </c>
      <c r="FQ155" s="12">
        <v>0.63143097205043786</v>
      </c>
      <c r="FR155" s="12">
        <v>0.1001732182461655</v>
      </c>
      <c r="FS155" s="12">
        <v>0.12009951336564424</v>
      </c>
      <c r="FT155" s="12">
        <v>3.8120847305948228E-3</v>
      </c>
      <c r="FU155" s="12">
        <v>2.0438797102551964E-3</v>
      </c>
      <c r="FV155" s="12">
        <v>1.4776388639246298E-4</v>
      </c>
      <c r="FW155" s="12">
        <v>3.9158364832159965E-3</v>
      </c>
      <c r="FX155" s="12">
        <v>3.437262417598961E-4</v>
      </c>
      <c r="FY155" s="12">
        <v>0.10458366764718174</v>
      </c>
      <c r="FZ155" s="12">
        <v>3.3541837122227004E-2</v>
      </c>
      <c r="GA155" s="12">
        <v>1.732903313309761E-2</v>
      </c>
      <c r="GB155" s="12">
        <v>3.0277670971998439E-3</v>
      </c>
      <c r="GC155" s="12">
        <v>0.46388060975860834</v>
      </c>
      <c r="GD155" s="12">
        <v>6.0453951249335655E-3</v>
      </c>
      <c r="GE155" s="12">
        <v>121.02420832161876</v>
      </c>
      <c r="GF155" s="12">
        <v>4.4783101584447826E-3</v>
      </c>
      <c r="GG155" s="12">
        <v>1.6279117428309814E-2</v>
      </c>
      <c r="GH155" s="12">
        <v>2.409449356173975E-3</v>
      </c>
      <c r="GI155" s="12">
        <v>3.7030311035154403E-2</v>
      </c>
      <c r="GJ155" s="12">
        <v>2.9388105945168655E-3</v>
      </c>
      <c r="GK155" s="12">
        <v>2.6152436751415802E-2</v>
      </c>
      <c r="GL155" s="12">
        <v>2.9801712523897884E-2</v>
      </c>
      <c r="GM155" s="12">
        <v>1.163289713016819E-2</v>
      </c>
      <c r="GN155" s="12">
        <v>1.3886362507176182E-2</v>
      </c>
      <c r="GO155" s="12">
        <v>2.608382171624477E-3</v>
      </c>
      <c r="GP155" s="12">
        <v>2.7218340091759775E-3</v>
      </c>
      <c r="GQ155" s="12">
        <v>2.8546304043451879E-3</v>
      </c>
      <c r="GR155" s="12">
        <v>46.531523183530744</v>
      </c>
      <c r="GS155" s="12">
        <v>1.1134861282993253E-3</v>
      </c>
      <c r="GT155" s="12">
        <v>63.501516033030647</v>
      </c>
      <c r="GU155" s="12">
        <v>1.0026978547829649E-2</v>
      </c>
      <c r="GV155" s="12">
        <v>3.9414948366296226E-3</v>
      </c>
      <c r="GW155" s="12">
        <v>2.6085354058364103E-2</v>
      </c>
      <c r="GX155" s="12">
        <v>4.1238808168317045E-4</v>
      </c>
      <c r="GY155" s="12">
        <v>1.7676783591835463</v>
      </c>
      <c r="GZ155" s="12">
        <v>0.1019482270323798</v>
      </c>
      <c r="HA155" s="12">
        <v>9.8238767695838056E-4</v>
      </c>
      <c r="HB155" s="12">
        <v>1.5118070690605767E-4</v>
      </c>
      <c r="HC155" s="12">
        <v>4.6695373265008326E-2</v>
      </c>
      <c r="HD155" s="12">
        <v>7.238433022381554E-5</v>
      </c>
      <c r="HE155" s="12">
        <v>1.6642677370111169E-2</v>
      </c>
      <c r="HF155" s="12">
        <v>6.6528759055291555</v>
      </c>
      <c r="HG155" s="12">
        <v>7.8246768172728046E-6</v>
      </c>
      <c r="HH155" s="12">
        <v>62.575770581265196</v>
      </c>
      <c r="HI155" s="12">
        <v>4.9046208501414321E-6</v>
      </c>
      <c r="HJ155" s="12">
        <v>0.29668056249420655</v>
      </c>
      <c r="HK155" s="12">
        <v>5.1027007513205564E-5</v>
      </c>
      <c r="HL155" s="12">
        <v>6.1052508316175106E-5</v>
      </c>
      <c r="HM155" s="12">
        <v>0.96768212721042024</v>
      </c>
      <c r="HN155" s="12">
        <v>3.9207554416701085E-5</v>
      </c>
      <c r="HO155" s="12">
        <v>3.717746054654399E-6</v>
      </c>
      <c r="HP155" s="12">
        <v>0.13801463623694341</v>
      </c>
      <c r="HQ155" s="12">
        <v>1.318066513904678E-3</v>
      </c>
      <c r="HR155" s="12">
        <v>2.2147510895969728E-4</v>
      </c>
      <c r="HS155" s="12">
        <v>7.3092950184763037</v>
      </c>
      <c r="HT155" s="12">
        <v>3.2226381831924016E-4</v>
      </c>
      <c r="HU155" s="12">
        <v>5.8925631418266416E-5</v>
      </c>
      <c r="HV155" s="12">
        <v>4.8942297782696915</v>
      </c>
      <c r="HW155" s="12">
        <v>3.4556773617254601E-4</v>
      </c>
      <c r="HX155" s="12">
        <v>1.2405173844596247E-2</v>
      </c>
      <c r="HY155" s="12">
        <v>0.14138347440583224</v>
      </c>
      <c r="HZ155" s="12">
        <v>0.46195585719757448</v>
      </c>
      <c r="IA155" s="12">
        <v>7.6085249544232985E-6</v>
      </c>
      <c r="IB155" s="12">
        <v>1.8744203142020369E-4</v>
      </c>
      <c r="IC155" s="12">
        <v>1.4300705236781822E-2</v>
      </c>
      <c r="ID155" s="12">
        <v>2.5920951358436906E-2</v>
      </c>
      <c r="IE155" s="12">
        <v>0.17315938758613622</v>
      </c>
      <c r="IF155" s="12">
        <v>1.1455367165904982E-2</v>
      </c>
      <c r="IG155" s="12">
        <v>4.1603469023956336E-3</v>
      </c>
      <c r="IH155" s="12">
        <v>2.2875089670500574E-3</v>
      </c>
      <c r="II155" s="12">
        <v>3.0290153574371111E-3</v>
      </c>
      <c r="IJ155" s="12">
        <v>5.2999093151127809E-2</v>
      </c>
      <c r="IK155" s="12">
        <v>2.5388992478355875E-2</v>
      </c>
      <c r="IL155" s="12">
        <v>3.6022093705691219E-2</v>
      </c>
      <c r="IM155" s="12">
        <v>2.6014998842175525E-2</v>
      </c>
      <c r="IN155" s="12">
        <v>5.9989170380900202E-3</v>
      </c>
      <c r="IO155" s="12">
        <v>2.2280602482089578E-3</v>
      </c>
      <c r="IP155" s="12">
        <v>5.7833166034071976E-3</v>
      </c>
      <c r="IQ155" s="12">
        <v>0</v>
      </c>
      <c r="IR155" s="12">
        <v>84.253150195252516</v>
      </c>
      <c r="IS155" s="12">
        <v>152.91516344349705</v>
      </c>
      <c r="IT155" s="12">
        <v>172.567437154977</v>
      </c>
      <c r="IU155" s="12">
        <v>253.88569855682169</v>
      </c>
      <c r="IV155" s="12">
        <v>15.809975368224039</v>
      </c>
      <c r="IW155" s="12">
        <v>413.22950388273239</v>
      </c>
      <c r="IX155" s="12">
        <v>4.9005625833744526</v>
      </c>
      <c r="IY155" s="12">
        <v>87.61133204698092</v>
      </c>
      <c r="IZ155" s="12">
        <v>5.4351063179229193</v>
      </c>
      <c r="JA155" s="12">
        <v>1.5985033588122969E-5</v>
      </c>
      <c r="JB155" s="12">
        <v>5120.6707460797488</v>
      </c>
      <c r="JC155" s="12">
        <v>0</v>
      </c>
      <c r="JD155" s="12">
        <v>0.63729160232582427</v>
      </c>
      <c r="JE155" s="12">
        <v>-231.19608016724752</v>
      </c>
      <c r="JF155" s="12">
        <v>-6.149606975983918E-3</v>
      </c>
      <c r="JG155" s="10"/>
      <c r="JH155" s="13">
        <f t="shared" si="2"/>
        <v>6480.5050000000001</v>
      </c>
    </row>
    <row r="156" spans="1:268" x14ac:dyDescent="0.2">
      <c r="A156" s="4" t="s">
        <v>156</v>
      </c>
      <c r="B156" s="14">
        <v>1.7603694986479403</v>
      </c>
      <c r="C156" s="14">
        <v>1.3802885156919049</v>
      </c>
      <c r="D156" s="14">
        <v>1.3293830770892436</v>
      </c>
      <c r="E156" s="14">
        <v>0.24040652106355853</v>
      </c>
      <c r="F156" s="14">
        <v>0.86908104910873607</v>
      </c>
      <c r="G156" s="14">
        <v>4.2789161129771855</v>
      </c>
      <c r="H156" s="14">
        <v>1.7211694668428597</v>
      </c>
      <c r="I156" s="14">
        <v>5.8404802597244156</v>
      </c>
      <c r="J156" s="14">
        <v>8.6036349993150726E-2</v>
      </c>
      <c r="K156" s="14">
        <v>0.21928247007661436</v>
      </c>
      <c r="L156" s="14">
        <v>8.4429544283159727E-2</v>
      </c>
      <c r="M156" s="14">
        <v>4.1630387666410423E-3</v>
      </c>
      <c r="N156" s="14">
        <v>2.60622684772862E-2</v>
      </c>
      <c r="O156" s="14">
        <v>0.1476296622647833</v>
      </c>
      <c r="P156" s="14">
        <v>0.33076685675198991</v>
      </c>
      <c r="Q156" s="14">
        <v>0.22906512071021068</v>
      </c>
      <c r="R156" s="14">
        <v>5.2674311220764172E-2</v>
      </c>
      <c r="S156" s="14">
        <v>1.2397819629195384E-2</v>
      </c>
      <c r="T156" s="14">
        <v>1.8684260178889803E-2</v>
      </c>
      <c r="U156" s="14">
        <v>3.4582837477186188</v>
      </c>
      <c r="V156" s="14">
        <v>0.16131624759042043</v>
      </c>
      <c r="W156" s="14">
        <v>1.4644465643524029</v>
      </c>
      <c r="X156" s="14">
        <v>1.6096289614287438</v>
      </c>
      <c r="Y156" s="14">
        <v>2.4126973831512428</v>
      </c>
      <c r="Z156" s="14">
        <v>17.595523851057525</v>
      </c>
      <c r="AA156" s="14">
        <v>7.4863499333852026</v>
      </c>
      <c r="AB156" s="14">
        <v>0.4045856755717902</v>
      </c>
      <c r="AC156" s="14">
        <v>27.944471435422535</v>
      </c>
      <c r="AD156" s="14">
        <v>36.236969238232426</v>
      </c>
      <c r="AE156" s="14">
        <v>4.6459405634356878</v>
      </c>
      <c r="AF156" s="14">
        <v>3.4719224413963832</v>
      </c>
      <c r="AG156" s="14">
        <v>2.2414455721975681</v>
      </c>
      <c r="AH156" s="14">
        <v>0.79749912198532447</v>
      </c>
      <c r="AI156" s="14">
        <v>10.001963078149734</v>
      </c>
      <c r="AJ156" s="14">
        <v>15.382908848513226</v>
      </c>
      <c r="AK156" s="14">
        <v>42.672731546029617</v>
      </c>
      <c r="AL156" s="14">
        <v>36.647737883011018</v>
      </c>
      <c r="AM156" s="14">
        <v>42.120666309771721</v>
      </c>
      <c r="AN156" s="14">
        <v>58.972853674764366</v>
      </c>
      <c r="AO156" s="14">
        <v>85.993273243725909</v>
      </c>
      <c r="AP156" s="14">
        <v>1.2999330720886693</v>
      </c>
      <c r="AQ156" s="14">
        <v>138.38999315959751</v>
      </c>
      <c r="AR156" s="14">
        <v>212.47126660067076</v>
      </c>
      <c r="AS156" s="14">
        <v>559.55954224732272</v>
      </c>
      <c r="AT156" s="14">
        <v>1.9612410816746619</v>
      </c>
      <c r="AU156" s="14">
        <v>0.68614192673731744</v>
      </c>
      <c r="AV156" s="14">
        <v>2.0392681998296447</v>
      </c>
      <c r="AW156" s="14">
        <v>0.49823281519478063</v>
      </c>
      <c r="AX156" s="14">
        <v>0.59236741125831327</v>
      </c>
      <c r="AY156" s="14">
        <v>1.3280178364919648</v>
      </c>
      <c r="AZ156" s="14">
        <v>1.6751539829517521</v>
      </c>
      <c r="BA156" s="14">
        <v>7.8334295553263997</v>
      </c>
      <c r="BB156" s="14">
        <v>0.30398474987293728</v>
      </c>
      <c r="BC156" s="14">
        <v>0.93248201168927358</v>
      </c>
      <c r="BD156" s="14">
        <v>2.3005636438114965</v>
      </c>
      <c r="BE156" s="14">
        <v>0.51084115657201523</v>
      </c>
      <c r="BF156" s="14">
        <v>1.0583491161782597</v>
      </c>
      <c r="BG156" s="14">
        <v>0.2330688861125321</v>
      </c>
      <c r="BH156" s="14">
        <v>1.6596450999137129</v>
      </c>
      <c r="BI156" s="14">
        <v>4.4527886995610686</v>
      </c>
      <c r="BJ156" s="14">
        <v>7.18011711046148</v>
      </c>
      <c r="BK156" s="14">
        <v>4.5586655848772732</v>
      </c>
      <c r="BL156" s="14">
        <v>7.4924920767281256</v>
      </c>
      <c r="BM156" s="14">
        <v>8.801173456449165</v>
      </c>
      <c r="BN156" s="14">
        <v>2.5928257711630436</v>
      </c>
      <c r="BO156" s="14">
        <v>1.8143496833170236</v>
      </c>
      <c r="BP156" s="14">
        <v>17.87814849601958</v>
      </c>
      <c r="BQ156" s="14">
        <v>2.0719917208575613</v>
      </c>
      <c r="BR156" s="14">
        <v>5.7363686710927499</v>
      </c>
      <c r="BS156" s="14">
        <v>1.7278817830447972</v>
      </c>
      <c r="BT156" s="14">
        <v>5.6029747340860228</v>
      </c>
      <c r="BU156" s="14">
        <v>1.1990774568705367</v>
      </c>
      <c r="BV156" s="14">
        <v>2.4752695445440782</v>
      </c>
      <c r="BW156" s="14">
        <v>1.6765176106890114</v>
      </c>
      <c r="BX156" s="14">
        <v>4.9643177770688629</v>
      </c>
      <c r="BY156" s="14">
        <v>0.76665507348161821</v>
      </c>
      <c r="BZ156" s="14">
        <v>0.52050055511546023</v>
      </c>
      <c r="CA156" s="14">
        <v>4.9960760108984585</v>
      </c>
      <c r="CB156" s="14">
        <v>7.4423942474336426</v>
      </c>
      <c r="CC156" s="14">
        <v>1.887043912084253</v>
      </c>
      <c r="CD156" s="14">
        <v>8.6311600098191121</v>
      </c>
      <c r="CE156" s="14">
        <v>0.86428806938397573</v>
      </c>
      <c r="CF156" s="14">
        <v>0.80005123295903469</v>
      </c>
      <c r="CG156" s="14">
        <v>1.39176054109757</v>
      </c>
      <c r="CH156" s="14">
        <v>8.6133840428359623</v>
      </c>
      <c r="CI156" s="14">
        <v>1.9859263847035171</v>
      </c>
      <c r="CJ156" s="14">
        <v>0.47165327053629552</v>
      </c>
      <c r="CK156" s="14">
        <v>1.6973202282105477</v>
      </c>
      <c r="CL156" s="14">
        <v>1.1919971163143628</v>
      </c>
      <c r="CM156" s="14">
        <v>1.8189430922037118</v>
      </c>
      <c r="CN156" s="14">
        <v>4.0239076276918846</v>
      </c>
      <c r="CO156" s="14">
        <v>1.5126806349581889</v>
      </c>
      <c r="CP156" s="14">
        <v>0.91604437537629957</v>
      </c>
      <c r="CQ156" s="14">
        <v>0.65429233060278036</v>
      </c>
      <c r="CR156" s="14">
        <v>13.407132272133479</v>
      </c>
      <c r="CS156" s="14">
        <v>0.37167088580165547</v>
      </c>
      <c r="CT156" s="14">
        <v>3.5192357952376789</v>
      </c>
      <c r="CU156" s="14">
        <v>3.4870127246961551</v>
      </c>
      <c r="CV156" s="14">
        <v>1.9799778862081314</v>
      </c>
      <c r="CW156" s="14">
        <v>4.331354973938045</v>
      </c>
      <c r="CX156" s="14">
        <v>14.61609439677739</v>
      </c>
      <c r="CY156" s="14">
        <v>1.93579084676337</v>
      </c>
      <c r="CZ156" s="14">
        <v>0.57448874958087182</v>
      </c>
      <c r="DA156" s="14">
        <v>0.64993066689515</v>
      </c>
      <c r="DB156" s="14">
        <v>1.0314959890900843</v>
      </c>
      <c r="DC156" s="14">
        <v>3.1775080479759255</v>
      </c>
      <c r="DD156" s="14">
        <v>2.7721618577950764</v>
      </c>
      <c r="DE156" s="14">
        <v>6.8339974831278552</v>
      </c>
      <c r="DF156" s="14">
        <v>41.351150460368451</v>
      </c>
      <c r="DG156" s="14">
        <v>1.6028525230366861</v>
      </c>
      <c r="DH156" s="14">
        <v>27.152986712753236</v>
      </c>
      <c r="DI156" s="14">
        <v>0.56169205277776313</v>
      </c>
      <c r="DJ156" s="14">
        <v>0.64372276327138633</v>
      </c>
      <c r="DK156" s="14">
        <v>0.11074092267122274</v>
      </c>
      <c r="DL156" s="14">
        <v>0.23328525072375159</v>
      </c>
      <c r="DM156" s="14">
        <v>7.0317064852966826</v>
      </c>
      <c r="DN156" s="14">
        <v>0.85165346254944729</v>
      </c>
      <c r="DO156" s="14">
        <v>1.6165176995589232</v>
      </c>
      <c r="DP156" s="14">
        <v>1.7001728061143906</v>
      </c>
      <c r="DQ156" s="14">
        <v>4.6669144170247261</v>
      </c>
      <c r="DR156" s="14">
        <v>1016.1266683885748</v>
      </c>
      <c r="DS156" s="14">
        <v>860.15528871491119</v>
      </c>
      <c r="DT156" s="14">
        <v>5.5049803081821702</v>
      </c>
      <c r="DU156" s="14">
        <v>9.2981436686317878E-2</v>
      </c>
      <c r="DV156" s="14">
        <v>0.44698990217433487</v>
      </c>
      <c r="DW156" s="14">
        <v>5.3132573870579042E-2</v>
      </c>
      <c r="DX156" s="14">
        <v>4.6350140089622804E-3</v>
      </c>
      <c r="DY156" s="14">
        <v>4.7045366722700912</v>
      </c>
      <c r="DZ156" s="14">
        <v>1.1735289742507264</v>
      </c>
      <c r="EA156" s="14">
        <v>7.4640000938730573</v>
      </c>
      <c r="EB156" s="14">
        <v>8.8169224382547586</v>
      </c>
      <c r="EC156" s="14">
        <v>0.1241256774450491</v>
      </c>
      <c r="ED156" s="14">
        <v>7.7529656723251655E-2</v>
      </c>
      <c r="EE156" s="14">
        <v>4.4324696088036311E-2</v>
      </c>
      <c r="EF156" s="14">
        <v>9.956569108747669E-3</v>
      </c>
      <c r="EG156" s="14">
        <v>2.295033968201678E-2</v>
      </c>
      <c r="EH156" s="14">
        <v>4.23316559599504E-2</v>
      </c>
      <c r="EI156" s="14">
        <v>6.8902500550455277E-3</v>
      </c>
      <c r="EJ156" s="14">
        <v>3.6018354780605028E-4</v>
      </c>
      <c r="EK156" s="14">
        <v>4.7619494606680322E-2</v>
      </c>
      <c r="EL156" s="14">
        <v>3.396907809930004E-2</v>
      </c>
      <c r="EM156" s="14">
        <v>0.1493603060738557</v>
      </c>
      <c r="EN156" s="14">
        <v>0.48945253246194642</v>
      </c>
      <c r="EO156" s="14">
        <v>1.8304399413931265</v>
      </c>
      <c r="EP156" s="14">
        <v>9.9473055843232447E-2</v>
      </c>
      <c r="EQ156" s="14">
        <v>0.24998580466240478</v>
      </c>
      <c r="ER156" s="14">
        <v>2.4338626884839227</v>
      </c>
      <c r="ES156" s="14">
        <v>1.1263003596294321</v>
      </c>
      <c r="ET156" s="14">
        <v>26.602904153696439</v>
      </c>
      <c r="EU156" s="14">
        <v>8.0632248011658927E-2</v>
      </c>
      <c r="EV156" s="14">
        <v>3313.4932868990145</v>
      </c>
      <c r="EW156" s="14">
        <v>9.8502062064977653E-3</v>
      </c>
      <c r="EX156" s="14">
        <v>2418.8450116773538</v>
      </c>
      <c r="EY156" s="14">
        <v>43.275337556260524</v>
      </c>
      <c r="EZ156" s="14">
        <v>8.2754411628685656</v>
      </c>
      <c r="FA156" s="14">
        <v>7.1034207070220621</v>
      </c>
      <c r="FB156" s="14">
        <v>2.3824445467328186E-2</v>
      </c>
      <c r="FC156" s="14">
        <v>0.83969701854540502</v>
      </c>
      <c r="FD156" s="14">
        <v>0.64218386475060008</v>
      </c>
      <c r="FE156" s="14">
        <v>0.11134895635446108</v>
      </c>
      <c r="FF156" s="14">
        <v>0.26251642180655971</v>
      </c>
      <c r="FG156" s="14">
        <v>105.44561785224205</v>
      </c>
      <c r="FH156" s="14">
        <v>5.135834721841702</v>
      </c>
      <c r="FI156" s="14">
        <v>9.4259226421211633</v>
      </c>
      <c r="FJ156" s="14">
        <v>17.37130425124132</v>
      </c>
      <c r="FK156" s="14">
        <v>8.1031671634344452E-2</v>
      </c>
      <c r="FL156" s="14">
        <v>0.45864421590092752</v>
      </c>
      <c r="FM156" s="14">
        <v>2.9535765790076568E-3</v>
      </c>
      <c r="FN156" s="14">
        <v>0.56793158756288054</v>
      </c>
      <c r="FO156" s="14">
        <v>3.7748850307238979</v>
      </c>
      <c r="FP156" s="14">
        <v>2.1019973883589373</v>
      </c>
      <c r="FQ156" s="14">
        <v>16.84608918008427</v>
      </c>
      <c r="FR156" s="14">
        <v>2.3970599505546981</v>
      </c>
      <c r="FS156" s="14">
        <v>10.17292907408058</v>
      </c>
      <c r="FT156" s="14">
        <v>0.66730011174275417</v>
      </c>
      <c r="FU156" s="14">
        <v>0.66242838654627501</v>
      </c>
      <c r="FV156" s="14">
        <v>0.11005890428640344</v>
      </c>
      <c r="FW156" s="14">
        <v>0.42766006584508776</v>
      </c>
      <c r="FX156" s="14">
        <v>0.17170003362773709</v>
      </c>
      <c r="FY156" s="14">
        <v>0.92256314923580351</v>
      </c>
      <c r="FZ156" s="14">
        <v>3.3500849731437214</v>
      </c>
      <c r="GA156" s="14">
        <v>0.36851171416793349</v>
      </c>
      <c r="GB156" s="14">
        <v>0.11916392304800857</v>
      </c>
      <c r="GC156" s="14">
        <v>1.0124737454703134</v>
      </c>
      <c r="GD156" s="14">
        <v>1.0230871333896925</v>
      </c>
      <c r="GE156" s="14">
        <v>1.0489733852575438</v>
      </c>
      <c r="GF156" s="14">
        <v>1623.8006652356785</v>
      </c>
      <c r="GG156" s="14">
        <v>1.0541673609361335</v>
      </c>
      <c r="GH156" s="14">
        <v>50.300270381433549</v>
      </c>
      <c r="GI156" s="14">
        <v>0.47918946785306882</v>
      </c>
      <c r="GJ156" s="14">
        <v>5.3313624788726387E-2</v>
      </c>
      <c r="GK156" s="14">
        <v>0.33217533417044115</v>
      </c>
      <c r="GL156" s="14">
        <v>1.2210363064902348</v>
      </c>
      <c r="GM156" s="14">
        <v>4.5286019286738419</v>
      </c>
      <c r="GN156" s="14">
        <v>0.3095929467667175</v>
      </c>
      <c r="GO156" s="14">
        <v>0.1266468239856674</v>
      </c>
      <c r="GP156" s="14">
        <v>0.53573951512341811</v>
      </c>
      <c r="GQ156" s="14">
        <v>0.86971176478949652</v>
      </c>
      <c r="GR156" s="14">
        <v>7.079744232236032</v>
      </c>
      <c r="GS156" s="14">
        <v>3.649606407054739E-3</v>
      </c>
      <c r="GT156" s="14">
        <v>5.3366059205859671</v>
      </c>
      <c r="GU156" s="14">
        <v>1.839068704391747E-2</v>
      </c>
      <c r="GV156" s="14">
        <v>1.964038962633834E-2</v>
      </c>
      <c r="GW156" s="14">
        <v>0.78643178004295666</v>
      </c>
      <c r="GX156" s="14">
        <v>1.7812474779437842E-2</v>
      </c>
      <c r="GY156" s="14">
        <v>8.3020180241373929</v>
      </c>
      <c r="GZ156" s="14">
        <v>1.821235738761833</v>
      </c>
      <c r="HA156" s="14">
        <v>1.0563603700204045</v>
      </c>
      <c r="HB156" s="14">
        <v>0.19265178349368314</v>
      </c>
      <c r="HC156" s="14">
        <v>0.56535727589626128</v>
      </c>
      <c r="HD156" s="14">
        <v>0.16558361753818793</v>
      </c>
      <c r="HE156" s="14">
        <v>0.5772071760418046</v>
      </c>
      <c r="HF156" s="14">
        <v>8.298503787583142</v>
      </c>
      <c r="HG156" s="14">
        <v>3.5649314779279042E-3</v>
      </c>
      <c r="HH156" s="14">
        <v>3.7812079200556155</v>
      </c>
      <c r="HI156" s="14">
        <v>2.3244346307989064E-3</v>
      </c>
      <c r="HJ156" s="14">
        <v>0.15598896362345721</v>
      </c>
      <c r="HK156" s="14">
        <v>4.5379170322952973E-2</v>
      </c>
      <c r="HL156" s="14">
        <v>2.8063557744793195E-2</v>
      </c>
      <c r="HM156" s="14">
        <v>0.54561545158712199</v>
      </c>
      <c r="HN156" s="14">
        <v>6.0322221191854576E-2</v>
      </c>
      <c r="HO156" s="14">
        <v>1.1276859506250579E-3</v>
      </c>
      <c r="HP156" s="14">
        <v>0.43393603073295828</v>
      </c>
      <c r="HQ156" s="14">
        <v>0.17001376185699996</v>
      </c>
      <c r="HR156" s="14">
        <v>0.30908873268173898</v>
      </c>
      <c r="HS156" s="14">
        <v>0.50380465678359798</v>
      </c>
      <c r="HT156" s="14">
        <v>9.3356147034285103E-2</v>
      </c>
      <c r="HU156" s="14">
        <v>2.7215693859717536E-2</v>
      </c>
      <c r="HV156" s="14">
        <v>4.6439789673954133</v>
      </c>
      <c r="HW156" s="14">
        <v>0.56840691597728965</v>
      </c>
      <c r="HX156" s="14">
        <v>14.42058760609242</v>
      </c>
      <c r="HY156" s="14">
        <v>2.1206375831747541</v>
      </c>
      <c r="HZ156" s="14">
        <v>12.731919885142149</v>
      </c>
      <c r="IA156" s="14">
        <v>6.8457343628119732E-3</v>
      </c>
      <c r="IB156" s="14">
        <v>0.19559295193099635</v>
      </c>
      <c r="IC156" s="14">
        <v>9.1698029454859444</v>
      </c>
      <c r="ID156" s="14">
        <v>8.1678912891628723</v>
      </c>
      <c r="IE156" s="14">
        <v>46.533356387018117</v>
      </c>
      <c r="IF156" s="14">
        <v>7.6351389818636584</v>
      </c>
      <c r="IG156" s="14">
        <v>2.5909387798092638</v>
      </c>
      <c r="IH156" s="14">
        <v>1.7741668019893346</v>
      </c>
      <c r="II156" s="14">
        <v>2.0133362560309855</v>
      </c>
      <c r="IJ156" s="14">
        <v>0.56761244363614871</v>
      </c>
      <c r="IK156" s="14">
        <v>0.32910676637462993</v>
      </c>
      <c r="IL156" s="14">
        <v>0.11233760297215763</v>
      </c>
      <c r="IM156" s="14">
        <v>0.53103660286606447</v>
      </c>
      <c r="IN156" s="14">
        <v>4.3507777350105199E-2</v>
      </c>
      <c r="IO156" s="14">
        <v>0.18360719873893838</v>
      </c>
      <c r="IP156" s="14">
        <v>3.1802813864282031</v>
      </c>
      <c r="IQ156" s="14">
        <v>0</v>
      </c>
      <c r="IR156" s="14">
        <v>13.298084720194796</v>
      </c>
      <c r="IS156" s="14">
        <v>169.52921272442029</v>
      </c>
      <c r="IT156" s="14">
        <v>97.878919697011483</v>
      </c>
      <c r="IU156" s="14">
        <v>78.78813259107784</v>
      </c>
      <c r="IV156" s="14">
        <v>1.4948335616136559</v>
      </c>
      <c r="IW156" s="14">
        <v>463.53198726274786</v>
      </c>
      <c r="IX156" s="14">
        <v>0.59009839888420101</v>
      </c>
      <c r="IY156" s="14">
        <v>6.6909959997438238</v>
      </c>
      <c r="IZ156" s="14">
        <v>22792.194134041583</v>
      </c>
      <c r="JA156" s="14">
        <v>296.06672324670052</v>
      </c>
      <c r="JB156" s="14">
        <v>472.58429376337159</v>
      </c>
      <c r="JC156" s="14">
        <v>43.515494981173283</v>
      </c>
      <c r="JD156" s="14">
        <v>602.89317844735979</v>
      </c>
      <c r="JE156" s="14">
        <v>332.41535087387086</v>
      </c>
      <c r="JF156" s="14">
        <v>-646.25241402332199</v>
      </c>
      <c r="JG156" s="10"/>
      <c r="JH156" s="11">
        <f t="shared" si="2"/>
        <v>36113.627000000015</v>
      </c>
    </row>
    <row r="157" spans="1:268" x14ac:dyDescent="0.2">
      <c r="A157" s="3" t="s">
        <v>157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1.2567831922494468E-4</v>
      </c>
      <c r="V157" s="12">
        <v>7.5071398579053761E-2</v>
      </c>
      <c r="W157" s="12">
        <v>1.2216676169332912</v>
      </c>
      <c r="X157" s="12">
        <v>3.7437473292504214E-2</v>
      </c>
      <c r="Y157" s="12">
        <v>1.8212968982516186E-2</v>
      </c>
      <c r="Z157" s="12">
        <v>0</v>
      </c>
      <c r="AA157" s="12">
        <v>0</v>
      </c>
      <c r="AB157" s="12">
        <v>0</v>
      </c>
      <c r="AC157" s="12">
        <v>0</v>
      </c>
      <c r="AD157" s="12">
        <v>1.9202889342714226E-2</v>
      </c>
      <c r="AE157" s="12">
        <v>3.2390354397559031E-2</v>
      </c>
      <c r="AF157" s="12">
        <v>0</v>
      </c>
      <c r="AG157" s="12">
        <v>0</v>
      </c>
      <c r="AH157" s="12">
        <v>0</v>
      </c>
      <c r="AI157" s="12">
        <v>2.2900121706136044E-2</v>
      </c>
      <c r="AJ157" s="12">
        <v>5.6785453431318675E-2</v>
      </c>
      <c r="AK157" s="12">
        <v>1.4838250886404249</v>
      </c>
      <c r="AL157" s="12">
        <v>0.26609920219004157</v>
      </c>
      <c r="AM157" s="12">
        <v>0.14564306906548505</v>
      </c>
      <c r="AN157" s="12">
        <v>0.10372428107142771</v>
      </c>
      <c r="AO157" s="12">
        <v>6.0202419397036376E-2</v>
      </c>
      <c r="AP157" s="12">
        <v>3.3890329283527481E-3</v>
      </c>
      <c r="AQ157" s="12">
        <v>1.2671619345399925</v>
      </c>
      <c r="AR157" s="12">
        <v>1.1985023837590412</v>
      </c>
      <c r="AS157" s="12">
        <v>0.45532230587915162</v>
      </c>
      <c r="AT157" s="12">
        <v>0.1813297691201553</v>
      </c>
      <c r="AU157" s="12">
        <v>1.9571150418047197E-2</v>
      </c>
      <c r="AV157" s="12">
        <v>0.17905682463651335</v>
      </c>
      <c r="AW157" s="12">
        <v>4.156098492726649E-3</v>
      </c>
      <c r="AX157" s="12">
        <v>9.5599997061172476E-3</v>
      </c>
      <c r="AY157" s="12">
        <v>2.0992282756109798E-5</v>
      </c>
      <c r="AZ157" s="12">
        <v>2.3512387380048169E-2</v>
      </c>
      <c r="BA157" s="12">
        <v>0.23314997895476083</v>
      </c>
      <c r="BB157" s="12">
        <v>1.7355649536177759E-3</v>
      </c>
      <c r="BC157" s="12">
        <v>0.10011991313322495</v>
      </c>
      <c r="BD157" s="12">
        <v>5.4917631225053144E-2</v>
      </c>
      <c r="BE157" s="12">
        <v>0</v>
      </c>
      <c r="BF157" s="12">
        <v>0</v>
      </c>
      <c r="BG157" s="12">
        <v>0</v>
      </c>
      <c r="BH157" s="12">
        <v>6.9549087770110285E-3</v>
      </c>
      <c r="BI157" s="12">
        <v>5.8315574216952021E-2</v>
      </c>
      <c r="BJ157" s="12">
        <v>0.36543589657322434</v>
      </c>
      <c r="BK157" s="12">
        <v>9.70250984470091E-2</v>
      </c>
      <c r="BL157" s="12">
        <v>0.1193259095744626</v>
      </c>
      <c r="BM157" s="12">
        <v>0.52393792292253827</v>
      </c>
      <c r="BN157" s="12">
        <v>0.27942935324599105</v>
      </c>
      <c r="BO157" s="12">
        <v>6.3910076307743299E-2</v>
      </c>
      <c r="BP157" s="12">
        <v>0.82185328659005741</v>
      </c>
      <c r="BQ157" s="12">
        <v>0.82538544169579808</v>
      </c>
      <c r="BR157" s="12">
        <v>0.2881726835855869</v>
      </c>
      <c r="BS157" s="12">
        <v>0.17599668793488643</v>
      </c>
      <c r="BT157" s="12">
        <v>0.77819281685727804</v>
      </c>
      <c r="BU157" s="12">
        <v>9.2598820240773941E-2</v>
      </c>
      <c r="BV157" s="12">
        <v>6.1924447527307122E-2</v>
      </c>
      <c r="BW157" s="12">
        <v>0.15590046451335907</v>
      </c>
      <c r="BX157" s="12">
        <v>0.37557110508808705</v>
      </c>
      <c r="BY157" s="12">
        <v>2.3996122499590888E-2</v>
      </c>
      <c r="BZ157" s="12">
        <v>5.625264335991411E-2</v>
      </c>
      <c r="CA157" s="12">
        <v>0.29824529287540152</v>
      </c>
      <c r="CB157" s="12">
        <v>2.2608477016573627E-4</v>
      </c>
      <c r="CC157" s="12">
        <v>1.1788888158365061E-2</v>
      </c>
      <c r="CD157" s="12">
        <v>1.0769796504110471E-3</v>
      </c>
      <c r="CE157" s="12">
        <v>8.0229108680638459E-3</v>
      </c>
      <c r="CF157" s="12">
        <v>8.9556450358937764E-2</v>
      </c>
      <c r="CG157" s="12">
        <v>3.4518180192827284E-2</v>
      </c>
      <c r="CH157" s="12">
        <v>5.2709157239659105E-2</v>
      </c>
      <c r="CI157" s="12">
        <v>6.9873953741260014E-2</v>
      </c>
      <c r="CJ157" s="12">
        <v>7.8808392956556422E-2</v>
      </c>
      <c r="CK157" s="12">
        <v>1.0683017125925938E-2</v>
      </c>
      <c r="CL157" s="12">
        <v>5.8568912223406705E-3</v>
      </c>
      <c r="CM157" s="12">
        <v>3.2981289396437567E-2</v>
      </c>
      <c r="CN157" s="12">
        <v>0.1265772676920893</v>
      </c>
      <c r="CO157" s="12">
        <v>3.3630294116086699E-3</v>
      </c>
      <c r="CP157" s="12">
        <v>0.11123621406924573</v>
      </c>
      <c r="CQ157" s="12">
        <v>1.2414324987078231E-2</v>
      </c>
      <c r="CR157" s="12">
        <v>2.1559446259203359E-3</v>
      </c>
      <c r="CS157" s="12">
        <v>9.8976209659393591E-3</v>
      </c>
      <c r="CT157" s="12">
        <v>0.19741600288877076</v>
      </c>
      <c r="CU157" s="12">
        <v>0.21133806456229309</v>
      </c>
      <c r="CV157" s="12">
        <v>7.5983179498383333E-2</v>
      </c>
      <c r="CW157" s="12">
        <v>4.5971972601735495E-2</v>
      </c>
      <c r="CX157" s="12">
        <v>0.18055483118485074</v>
      </c>
      <c r="CY157" s="12">
        <v>3.0277590060433308E-2</v>
      </c>
      <c r="CZ157" s="12">
        <v>0</v>
      </c>
      <c r="DA157" s="12">
        <v>5.1704010956868107E-2</v>
      </c>
      <c r="DB157" s="12">
        <v>1.1704232389723259E-2</v>
      </c>
      <c r="DC157" s="12">
        <v>7.0102197522351944E-2</v>
      </c>
      <c r="DD157" s="12">
        <v>5.3672156778326006E-2</v>
      </c>
      <c r="DE157" s="12">
        <v>8.3069340195786143E-2</v>
      </c>
      <c r="DF157" s="12">
        <v>0.47124223041262037</v>
      </c>
      <c r="DG157" s="12">
        <v>4.6882464130712899E-3</v>
      </c>
      <c r="DH157" s="12">
        <v>3.4797813089988057</v>
      </c>
      <c r="DI157" s="12">
        <v>6.6986575904454026E-6</v>
      </c>
      <c r="DJ157" s="12">
        <v>4.1651923384907467E-2</v>
      </c>
      <c r="DK157" s="12">
        <v>2.2758550123471277E-2</v>
      </c>
      <c r="DL157" s="12">
        <v>4.7342928344691643E-2</v>
      </c>
      <c r="DM157" s="12">
        <v>1.3646511039620607E-3</v>
      </c>
      <c r="DN157" s="12">
        <v>1.9988606556007503E-2</v>
      </c>
      <c r="DO157" s="12">
        <v>5.9981708337798034E-2</v>
      </c>
      <c r="DP157" s="12">
        <v>5.9621088308559342E-3</v>
      </c>
      <c r="DQ157" s="12">
        <v>0.11868827122852477</v>
      </c>
      <c r="DR157" s="12">
        <v>4.6882718848560829</v>
      </c>
      <c r="DS157" s="12">
        <v>71.657172880446225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4.0178878445942999E-2</v>
      </c>
      <c r="EL157" s="12">
        <v>2.6856700735142704E-3</v>
      </c>
      <c r="EM157" s="12">
        <v>7.2884366016252353E-2</v>
      </c>
      <c r="EN157" s="12">
        <v>1.0214698237973026E-2</v>
      </c>
      <c r="EO157" s="12">
        <v>0.20896533799414205</v>
      </c>
      <c r="EP157" s="12">
        <v>0</v>
      </c>
      <c r="EQ157" s="12">
        <v>0</v>
      </c>
      <c r="ER157" s="12">
        <v>0</v>
      </c>
      <c r="ES157" s="12">
        <v>1.2305765106818418E-2</v>
      </c>
      <c r="ET157" s="12">
        <v>42.094130158176284</v>
      </c>
      <c r="EU157" s="12">
        <v>1.2395864472509327E-3</v>
      </c>
      <c r="EV157" s="12">
        <v>23.222837030957127</v>
      </c>
      <c r="EW157" s="12">
        <v>405.25965487181548</v>
      </c>
      <c r="EX157" s="12">
        <v>5.1701741219166028E-2</v>
      </c>
      <c r="EY157" s="12">
        <v>0</v>
      </c>
      <c r="EZ157" s="12">
        <v>0.55053089712566838</v>
      </c>
      <c r="FA157" s="12">
        <v>0.66787617845714498</v>
      </c>
      <c r="FB157" s="12">
        <v>9.1533269655773763E-4</v>
      </c>
      <c r="FC157" s="12">
        <v>1.8960900142595223E-2</v>
      </c>
      <c r="FD157" s="12">
        <v>1.7980121173585455E-3</v>
      </c>
      <c r="FE157" s="12">
        <v>9.278249648984745E-3</v>
      </c>
      <c r="FF157" s="12">
        <v>2.0417196499853975E-3</v>
      </c>
      <c r="FG157" s="12">
        <v>0.28880492897133631</v>
      </c>
      <c r="FH157" s="12">
        <v>0.12853611424831474</v>
      </c>
      <c r="FI157" s="12">
        <v>1.7949408839225571E-2</v>
      </c>
      <c r="FJ157" s="12">
        <v>0.95621628779769463</v>
      </c>
      <c r="FK157" s="12">
        <v>5.5041652193149092E-3</v>
      </c>
      <c r="FL157" s="12">
        <v>2.8841135871955541E-3</v>
      </c>
      <c r="FM157" s="12">
        <v>2.5902311763790518E-5</v>
      </c>
      <c r="FN157" s="12">
        <v>2.783810597255789E-2</v>
      </c>
      <c r="FO157" s="12">
        <v>0.86459567079246191</v>
      </c>
      <c r="FP157" s="12">
        <v>4.0186463604635573E-3</v>
      </c>
      <c r="FQ157" s="12">
        <v>7.8544963962992782E-4</v>
      </c>
      <c r="FR157" s="12">
        <v>2.6515373244831828E-3</v>
      </c>
      <c r="FS157" s="12">
        <v>6.456650772908596E-3</v>
      </c>
      <c r="FT157" s="12">
        <v>6.7379672299821558E-2</v>
      </c>
      <c r="FU157" s="12">
        <v>1.4230897538904336E-3</v>
      </c>
      <c r="FV157" s="12">
        <v>2.3534969547498053E-3</v>
      </c>
      <c r="FW157" s="12">
        <v>2.4063978784829149E-2</v>
      </c>
      <c r="FX157" s="12">
        <v>2.1618369320172727E-3</v>
      </c>
      <c r="FY157" s="12">
        <v>0</v>
      </c>
      <c r="FZ157" s="12">
        <v>7.2468859427634235E-4</v>
      </c>
      <c r="GA157" s="12">
        <v>6.019102337349571E-2</v>
      </c>
      <c r="GB157" s="12">
        <v>3.1744297277068348E-3</v>
      </c>
      <c r="GC157" s="12">
        <v>0.70884740849564531</v>
      </c>
      <c r="GD157" s="12">
        <v>1.9342774088709817E-2</v>
      </c>
      <c r="GE157" s="12">
        <v>1.4790203960701334E-3</v>
      </c>
      <c r="GF157" s="12">
        <v>1.0328062793874144E-2</v>
      </c>
      <c r="GG157" s="12">
        <v>0.11152829564067228</v>
      </c>
      <c r="GH157" s="12">
        <v>57.052596180462217</v>
      </c>
      <c r="GI157" s="12">
        <v>2.467812267773567E-2</v>
      </c>
      <c r="GJ157" s="12">
        <v>4.1034560677609243E-4</v>
      </c>
      <c r="GK157" s="12">
        <v>8.5042757520805423E-2</v>
      </c>
      <c r="GL157" s="12">
        <v>4.2413412841074645E-2</v>
      </c>
      <c r="GM157" s="12">
        <v>0.11855595426706861</v>
      </c>
      <c r="GN157" s="12">
        <v>6.9830519080824882E-2</v>
      </c>
      <c r="GO157" s="12">
        <v>2.0187826874809908E-3</v>
      </c>
      <c r="GP157" s="12">
        <v>2.6056593744689972E-2</v>
      </c>
      <c r="GQ157" s="12">
        <v>9.009140699204039E-3</v>
      </c>
      <c r="GR157" s="12">
        <v>0.13188246807262852</v>
      </c>
      <c r="GS157" s="12">
        <v>0</v>
      </c>
      <c r="GT157" s="12">
        <v>0.20201725115886482</v>
      </c>
      <c r="GU157" s="12">
        <v>2.1570512014465223E-3</v>
      </c>
      <c r="GV157" s="12">
        <v>0</v>
      </c>
      <c r="GW157" s="12">
        <v>4.2832261954168657E-2</v>
      </c>
      <c r="GX157" s="12">
        <v>0</v>
      </c>
      <c r="GY157" s="12">
        <v>7.8655106554980023E-3</v>
      </c>
      <c r="GZ157" s="12">
        <v>2.1400440820736117E-6</v>
      </c>
      <c r="HA157" s="12">
        <v>0</v>
      </c>
      <c r="HB157" s="12">
        <v>2.0242419960438771E-3</v>
      </c>
      <c r="HC157" s="12">
        <v>6.9883251302815174E-3</v>
      </c>
      <c r="HD157" s="12">
        <v>3.5092126380356567E-3</v>
      </c>
      <c r="HE157" s="12">
        <v>3.5041444496976136E-3</v>
      </c>
      <c r="HF157" s="12">
        <v>2.6243210905883699E-4</v>
      </c>
      <c r="HG157" s="12">
        <v>0</v>
      </c>
      <c r="HH157" s="12">
        <v>2.1520762037493759E-4</v>
      </c>
      <c r="HI157" s="12">
        <v>0</v>
      </c>
      <c r="HJ157" s="12">
        <v>0</v>
      </c>
      <c r="HK157" s="12">
        <v>0</v>
      </c>
      <c r="HL157" s="12">
        <v>0</v>
      </c>
      <c r="HM157" s="12">
        <v>2.8060982787422633E-5</v>
      </c>
      <c r="HN157" s="12">
        <v>0</v>
      </c>
      <c r="HO157" s="12">
        <v>0</v>
      </c>
      <c r="HP157" s="12">
        <v>0</v>
      </c>
      <c r="HQ157" s="12">
        <v>0</v>
      </c>
      <c r="HR157" s="12">
        <v>3.4146665701871325E-2</v>
      </c>
      <c r="HS157" s="12">
        <v>4.2510940553121801E-5</v>
      </c>
      <c r="HT157" s="12">
        <v>1.1221268613057754E-3</v>
      </c>
      <c r="HU157" s="12">
        <v>0</v>
      </c>
      <c r="HV157" s="12">
        <v>1.2755016207299805E-2</v>
      </c>
      <c r="HW157" s="12">
        <v>4.3053506794156648E-2</v>
      </c>
      <c r="HX157" s="12">
        <v>1.3091878947322413</v>
      </c>
      <c r="HY157" s="12">
        <v>0.33258476052293207</v>
      </c>
      <c r="HZ157" s="12">
        <v>0.77833257449204418</v>
      </c>
      <c r="IA157" s="12">
        <v>2.2277333728889194E-6</v>
      </c>
      <c r="IB157" s="12">
        <v>1.827508151374472E-4</v>
      </c>
      <c r="IC157" s="12">
        <v>5.4315404510626589E-3</v>
      </c>
      <c r="ID157" s="12">
        <v>8.9526533364744053E-3</v>
      </c>
      <c r="IE157" s="12">
        <v>1.6075484829801863</v>
      </c>
      <c r="IF157" s="12">
        <v>2.6416879372521938E-2</v>
      </c>
      <c r="IG157" s="12">
        <v>2.8237064002944252E-2</v>
      </c>
      <c r="IH157" s="12">
        <v>5.4185839216573297E-3</v>
      </c>
      <c r="II157" s="12">
        <v>0</v>
      </c>
      <c r="IJ157" s="12">
        <v>3.8784382743123832E-3</v>
      </c>
      <c r="IK157" s="12">
        <v>8.1859278189578763E-4</v>
      </c>
      <c r="IL157" s="12">
        <v>3.3039448249884286E-2</v>
      </c>
      <c r="IM157" s="12">
        <v>0</v>
      </c>
      <c r="IN157" s="12">
        <v>4.0962985251070358E-4</v>
      </c>
      <c r="IO157" s="12">
        <v>5.0266199043035183E-4</v>
      </c>
      <c r="IP157" s="12">
        <v>4.9688364955194926E-5</v>
      </c>
      <c r="IQ157" s="12">
        <v>0</v>
      </c>
      <c r="IR157" s="12">
        <v>6.1281731563332144E-4</v>
      </c>
      <c r="IS157" s="12">
        <v>0.17427649555173524</v>
      </c>
      <c r="IT157" s="12">
        <v>3.8696252089223941E-2</v>
      </c>
      <c r="IU157" s="12">
        <v>2.6213943640748274E-2</v>
      </c>
      <c r="IV157" s="12">
        <v>5.0018259700740017E-4</v>
      </c>
      <c r="IW157" s="12">
        <v>2.0358631305196682E-2</v>
      </c>
      <c r="IX157" s="12">
        <v>0</v>
      </c>
      <c r="IY157" s="12">
        <v>0</v>
      </c>
      <c r="IZ157" s="12">
        <v>1098.9749048854967</v>
      </c>
      <c r="JA157" s="12">
        <v>8.4968099378418909E-5</v>
      </c>
      <c r="JB157" s="12">
        <v>274.6772437003894</v>
      </c>
      <c r="JC157" s="12">
        <v>0</v>
      </c>
      <c r="JD157" s="12">
        <v>0</v>
      </c>
      <c r="JE157" s="12">
        <v>-65.241030555825887</v>
      </c>
      <c r="JF157" s="12">
        <v>0</v>
      </c>
      <c r="JG157" s="10"/>
      <c r="JH157" s="13">
        <f t="shared" si="2"/>
        <v>1941.320999999999</v>
      </c>
    </row>
    <row r="158" spans="1:268" x14ac:dyDescent="0.2">
      <c r="A158" s="4" t="s">
        <v>158</v>
      </c>
      <c r="B158" s="14">
        <v>8.2280328324159553E-3</v>
      </c>
      <c r="C158" s="14">
        <v>1.8997787358343708E-3</v>
      </c>
      <c r="D158" s="14">
        <v>2.0841206929906732E-3</v>
      </c>
      <c r="E158" s="14">
        <v>1.6653479010140086E-3</v>
      </c>
      <c r="F158" s="14">
        <v>3.975427497692582E-4</v>
      </c>
      <c r="G158" s="14">
        <v>5.0628881988117802E-3</v>
      </c>
      <c r="H158" s="14">
        <v>1.5977246795708467E-3</v>
      </c>
      <c r="I158" s="14">
        <v>1.7421771713091574E-4</v>
      </c>
      <c r="J158" s="14">
        <v>0</v>
      </c>
      <c r="K158" s="14">
        <v>3.5549532055340069E-3</v>
      </c>
      <c r="L158" s="14">
        <v>2.2095944840369677E-3</v>
      </c>
      <c r="M158" s="14">
        <v>0</v>
      </c>
      <c r="N158" s="14">
        <v>2.4843711724059143E-4</v>
      </c>
      <c r="O158" s="14">
        <v>1.2361910156770328E-2</v>
      </c>
      <c r="P158" s="14">
        <v>1.1280726786601094E-3</v>
      </c>
      <c r="Q158" s="14">
        <v>1.7584539746453486E-4</v>
      </c>
      <c r="R158" s="14">
        <v>3.7227679950441276E-4</v>
      </c>
      <c r="S158" s="14">
        <v>0.24030160659371</v>
      </c>
      <c r="T158" s="14">
        <v>8.2446154721895603E-3</v>
      </c>
      <c r="U158" s="14">
        <v>508.92408395614194</v>
      </c>
      <c r="V158" s="14">
        <v>6.3087914160140874</v>
      </c>
      <c r="W158" s="14">
        <v>3.3232770001156404</v>
      </c>
      <c r="X158" s="14">
        <v>3.51771287217636</v>
      </c>
      <c r="Y158" s="14">
        <v>0.50622333805379638</v>
      </c>
      <c r="Z158" s="14">
        <v>5.0184874312404058E-2</v>
      </c>
      <c r="AA158" s="14">
        <v>85.249787083041639</v>
      </c>
      <c r="AB158" s="14">
        <v>4.9007875354098527</v>
      </c>
      <c r="AC158" s="14">
        <v>14.308240831870467</v>
      </c>
      <c r="AD158" s="14">
        <v>1.7167704665017958</v>
      </c>
      <c r="AE158" s="14">
        <v>3.2572135430172833</v>
      </c>
      <c r="AF158" s="14">
        <v>0.44021240876568668</v>
      </c>
      <c r="AG158" s="14">
        <v>13.20741005925264</v>
      </c>
      <c r="AH158" s="14">
        <v>1.111789027337567</v>
      </c>
      <c r="AI158" s="14">
        <v>8.6326270676601169</v>
      </c>
      <c r="AJ158" s="14">
        <v>34.894446585247998</v>
      </c>
      <c r="AK158" s="14">
        <v>641.47719162731357</v>
      </c>
      <c r="AL158" s="14">
        <v>0.28340848499616855</v>
      </c>
      <c r="AM158" s="14">
        <v>16.064577601444164</v>
      </c>
      <c r="AN158" s="14">
        <v>135.51978901619199</v>
      </c>
      <c r="AO158" s="14">
        <v>102.71986783863984</v>
      </c>
      <c r="AP158" s="14">
        <v>3.5386340393395127E-3</v>
      </c>
      <c r="AQ158" s="14">
        <v>65.749301645410583</v>
      </c>
      <c r="AR158" s="14">
        <v>219.88862041246099</v>
      </c>
      <c r="AS158" s="14">
        <v>1316.0495362078448</v>
      </c>
      <c r="AT158" s="14">
        <v>80.92039076314866</v>
      </c>
      <c r="AU158" s="14">
        <v>0.91316728377108092</v>
      </c>
      <c r="AV158" s="14">
        <v>13.580811797103953</v>
      </c>
      <c r="AW158" s="14">
        <v>1.079373995107092</v>
      </c>
      <c r="AX158" s="14">
        <v>7.7081604564888358E-3</v>
      </c>
      <c r="AY158" s="14">
        <v>7.1604929683157473E-2</v>
      </c>
      <c r="AZ158" s="14">
        <v>1.1387507542121189</v>
      </c>
      <c r="BA158" s="14">
        <v>7.7861759150726693</v>
      </c>
      <c r="BB158" s="14">
        <v>4.502209421957633E-3</v>
      </c>
      <c r="BC158" s="14">
        <v>0.95742604364908479</v>
      </c>
      <c r="BD158" s="14">
        <v>36.958158463237773</v>
      </c>
      <c r="BE158" s="14">
        <v>0.82588469200597237</v>
      </c>
      <c r="BF158" s="14">
        <v>4.4589759202306074E-2</v>
      </c>
      <c r="BG158" s="14">
        <v>2.2306152914350723</v>
      </c>
      <c r="BH158" s="14">
        <v>1.4858617384256412</v>
      </c>
      <c r="BI158" s="14">
        <v>74.312953377235203</v>
      </c>
      <c r="BJ158" s="14">
        <v>14.155396543410912</v>
      </c>
      <c r="BK158" s="14">
        <v>13.475984308347114</v>
      </c>
      <c r="BL158" s="14">
        <v>2.1398664837442651</v>
      </c>
      <c r="BM158" s="14">
        <v>24.893750485429948</v>
      </c>
      <c r="BN158" s="14">
        <v>4.3747297942487862</v>
      </c>
      <c r="BO158" s="14">
        <v>32.999922726081437</v>
      </c>
      <c r="BP158" s="14">
        <v>867.46724861358894</v>
      </c>
      <c r="BQ158" s="14">
        <v>38.722106321204819</v>
      </c>
      <c r="BR158" s="14">
        <v>242.50908955192145</v>
      </c>
      <c r="BS158" s="14">
        <v>11.022171018757998</v>
      </c>
      <c r="BT158" s="14">
        <v>15.528023584081998</v>
      </c>
      <c r="BU158" s="14">
        <v>5.4797307598542782</v>
      </c>
      <c r="BV158" s="14">
        <v>26.446080442285151</v>
      </c>
      <c r="BW158" s="14">
        <v>4.1230026821444143</v>
      </c>
      <c r="BX158" s="14">
        <v>44.661035452521205</v>
      </c>
      <c r="BY158" s="14">
        <v>1.2708691590621013E-2</v>
      </c>
      <c r="BZ158" s="14">
        <v>2.5563672481956901</v>
      </c>
      <c r="CA158" s="14">
        <v>27.830664899382729</v>
      </c>
      <c r="CB158" s="14">
        <v>57.369837829918318</v>
      </c>
      <c r="CC158" s="14">
        <v>45.531993071057791</v>
      </c>
      <c r="CD158" s="14">
        <v>1.8786071817702128</v>
      </c>
      <c r="CE158" s="14">
        <v>41.21837058724546</v>
      </c>
      <c r="CF158" s="14">
        <v>4.3657793890388416E-2</v>
      </c>
      <c r="CG158" s="14">
        <v>18.083913667538457</v>
      </c>
      <c r="CH158" s="14">
        <v>8.2726790804151094</v>
      </c>
      <c r="CI158" s="14">
        <v>5.0749444710684356E-2</v>
      </c>
      <c r="CJ158" s="14">
        <v>4.3944392536075703E-2</v>
      </c>
      <c r="CK158" s="14">
        <v>10.276624030000852</v>
      </c>
      <c r="CL158" s="14">
        <v>1.3355329696493095</v>
      </c>
      <c r="CM158" s="14">
        <v>11.318474047703305</v>
      </c>
      <c r="CN158" s="14">
        <v>43.648185534115292</v>
      </c>
      <c r="CO158" s="14">
        <v>12.631693449392522</v>
      </c>
      <c r="CP158" s="14">
        <v>8.0098019657842361</v>
      </c>
      <c r="CQ158" s="14">
        <v>1.2974891748612872E-2</v>
      </c>
      <c r="CR158" s="14">
        <v>342.9304705949325</v>
      </c>
      <c r="CS158" s="14">
        <v>5.106274661004079</v>
      </c>
      <c r="CT158" s="14">
        <v>64.075147060266644</v>
      </c>
      <c r="CU158" s="14">
        <v>16.467520648481756</v>
      </c>
      <c r="CV158" s="14">
        <v>7.4471061928017113E-2</v>
      </c>
      <c r="CW158" s="14">
        <v>121.07288616308672</v>
      </c>
      <c r="CX158" s="14">
        <v>0.3854948981587773</v>
      </c>
      <c r="CY158" s="14">
        <v>0.32029409400364178</v>
      </c>
      <c r="CZ158" s="14">
        <v>1.7936339746426522</v>
      </c>
      <c r="DA158" s="14">
        <v>2.624157126525218E-2</v>
      </c>
      <c r="DB158" s="14">
        <v>7.9552025681140703</v>
      </c>
      <c r="DC158" s="14">
        <v>5.7354694958833184E-2</v>
      </c>
      <c r="DD158" s="14">
        <v>9.9326417078735657E-2</v>
      </c>
      <c r="DE158" s="14">
        <v>44.506302555308643</v>
      </c>
      <c r="DF158" s="14">
        <v>297.22762931833745</v>
      </c>
      <c r="DG158" s="14">
        <v>1.4909280949469507E-2</v>
      </c>
      <c r="DH158" s="14">
        <v>173.16964413071389</v>
      </c>
      <c r="DI158" s="14">
        <v>1.9480729796707293E-2</v>
      </c>
      <c r="DJ158" s="14">
        <v>2.7636142029750156E-2</v>
      </c>
      <c r="DK158" s="14">
        <v>1.2022531804344875E-2</v>
      </c>
      <c r="DL158" s="14">
        <v>0.12769891969904729</v>
      </c>
      <c r="DM158" s="14">
        <v>0.18115385514588278</v>
      </c>
      <c r="DN158" s="14">
        <v>11.746498829013552</v>
      </c>
      <c r="DO158" s="14">
        <v>9.0621475902609951</v>
      </c>
      <c r="DP158" s="14">
        <v>30.645677253183887</v>
      </c>
      <c r="DQ158" s="14">
        <v>28.804160612117144</v>
      </c>
      <c r="DR158" s="14">
        <v>3167.0053216034571</v>
      </c>
      <c r="DS158" s="14">
        <v>2695.9829204479015</v>
      </c>
      <c r="DT158" s="14">
        <v>0.23885064102886586</v>
      </c>
      <c r="DU158" s="14">
        <v>7.9415143163993673E-2</v>
      </c>
      <c r="DV158" s="14">
        <v>6.1989835228586893E-2</v>
      </c>
      <c r="DW158" s="14">
        <v>2.4664512047487944E-2</v>
      </c>
      <c r="DX158" s="14">
        <v>2.2825874178306065E-3</v>
      </c>
      <c r="DY158" s="14">
        <v>0.22221035056745592</v>
      </c>
      <c r="DZ158" s="14">
        <v>4.1039329365284108E-2</v>
      </c>
      <c r="EA158" s="14">
        <v>39.65711624904182</v>
      </c>
      <c r="EB158" s="14">
        <v>3.8102131096536811E-2</v>
      </c>
      <c r="EC158" s="14">
        <v>2.0458143360424746E-3</v>
      </c>
      <c r="ED158" s="14">
        <v>2.3013607814938888E-3</v>
      </c>
      <c r="EE158" s="14">
        <v>0.65889803285045623</v>
      </c>
      <c r="EF158" s="14">
        <v>3.8212283814956331E-3</v>
      </c>
      <c r="EG158" s="14">
        <v>6.3392674592570517E-3</v>
      </c>
      <c r="EH158" s="14">
        <v>1.0674530176591869E-3</v>
      </c>
      <c r="EI158" s="14">
        <v>3.9990111719658461E-4</v>
      </c>
      <c r="EJ158" s="14">
        <v>4.7379020630406677E-3</v>
      </c>
      <c r="EK158" s="14">
        <v>1.760573952881705</v>
      </c>
      <c r="EL158" s="14">
        <v>3.3263039399381595E-3</v>
      </c>
      <c r="EM158" s="14">
        <v>6.0291929854653459</v>
      </c>
      <c r="EN158" s="14">
        <v>1.5788416281540572</v>
      </c>
      <c r="EO158" s="14">
        <v>11.62521624558314</v>
      </c>
      <c r="EP158" s="14">
        <v>7.6077837327775076E-4</v>
      </c>
      <c r="EQ158" s="14">
        <v>9.7376228145954168E-3</v>
      </c>
      <c r="ER158" s="14">
        <v>23.80361205620947</v>
      </c>
      <c r="ES158" s="14">
        <v>204.80766538633293</v>
      </c>
      <c r="ET158" s="14">
        <v>152.60246454757743</v>
      </c>
      <c r="EU158" s="14">
        <v>4.5685247651138257</v>
      </c>
      <c r="EV158" s="14">
        <v>28.979043858366921</v>
      </c>
      <c r="EW158" s="14">
        <v>4.2316022160517157</v>
      </c>
      <c r="EX158" s="14">
        <v>203.56175278713678</v>
      </c>
      <c r="EY158" s="14">
        <v>3.7168399278520554E-4</v>
      </c>
      <c r="EZ158" s="14">
        <v>0.88509177621025847</v>
      </c>
      <c r="FA158" s="14">
        <v>0.75551492600527737</v>
      </c>
      <c r="FB158" s="14">
        <v>0.41055430890138001</v>
      </c>
      <c r="FC158" s="14">
        <v>12.150587061400406</v>
      </c>
      <c r="FD158" s="14">
        <v>7.8754082293276184</v>
      </c>
      <c r="FE158" s="14">
        <v>3.3958759069133904</v>
      </c>
      <c r="FF158" s="14">
        <v>1.0963198337278427E-3</v>
      </c>
      <c r="FG158" s="14">
        <v>0.54598278844507397</v>
      </c>
      <c r="FH158" s="14">
        <v>123.08104616714178</v>
      </c>
      <c r="FI158" s="14">
        <v>224.65905482783131</v>
      </c>
      <c r="FJ158" s="14">
        <v>396.20063606573632</v>
      </c>
      <c r="FK158" s="14">
        <v>6.2992458664341182E-3</v>
      </c>
      <c r="FL158" s="14">
        <v>38.306992269949319</v>
      </c>
      <c r="FM158" s="14">
        <v>3.1010422400233118E-4</v>
      </c>
      <c r="FN158" s="14">
        <v>2.2724661032124352E-2</v>
      </c>
      <c r="FO158" s="14">
        <v>0.48222887979674794</v>
      </c>
      <c r="FP158" s="14">
        <v>105.88386919714335</v>
      </c>
      <c r="FQ158" s="14">
        <v>138.35987370285144</v>
      </c>
      <c r="FR158" s="14">
        <v>136.7879039819278</v>
      </c>
      <c r="FS158" s="14">
        <v>43.342838322890252</v>
      </c>
      <c r="FT158" s="14">
        <v>21.373718210334886</v>
      </c>
      <c r="FU158" s="14">
        <v>9.4551892232270625</v>
      </c>
      <c r="FV158" s="14">
        <v>2.862750087902771</v>
      </c>
      <c r="FW158" s="14">
        <v>30.922713583025168</v>
      </c>
      <c r="FX158" s="14">
        <v>3.9675377936612071</v>
      </c>
      <c r="FY158" s="14">
        <v>20.108497472771219</v>
      </c>
      <c r="FZ158" s="14">
        <v>35.388611456674809</v>
      </c>
      <c r="GA158" s="14">
        <v>15.071058517128012</v>
      </c>
      <c r="GB158" s="14">
        <v>1.3667014249072293</v>
      </c>
      <c r="GC158" s="14">
        <v>28.307569407481534</v>
      </c>
      <c r="GD158" s="14">
        <v>33.986835326862497</v>
      </c>
      <c r="GE158" s="14">
        <v>13.138820275128882</v>
      </c>
      <c r="GF158" s="14">
        <v>3.9797829247692227</v>
      </c>
      <c r="GG158" s="14">
        <v>6.3012482635791374</v>
      </c>
      <c r="GH158" s="14">
        <v>488.50345651143789</v>
      </c>
      <c r="GI158" s="14">
        <v>409.62678112914921</v>
      </c>
      <c r="GJ158" s="14">
        <v>16.039360256542793</v>
      </c>
      <c r="GK158" s="14">
        <v>57.508131381586921</v>
      </c>
      <c r="GL158" s="14">
        <v>17.61995612003555</v>
      </c>
      <c r="GM158" s="14">
        <v>113.88122079465185</v>
      </c>
      <c r="GN158" s="14">
        <v>78.468165627031283</v>
      </c>
      <c r="GO158" s="14">
        <v>7.1134216990491135</v>
      </c>
      <c r="GP158" s="14">
        <v>21.750759091270645</v>
      </c>
      <c r="GQ158" s="14">
        <v>7.9501743317788165</v>
      </c>
      <c r="GR158" s="14">
        <v>355.54178350165557</v>
      </c>
      <c r="GS158" s="14">
        <v>1.4003788606831002</v>
      </c>
      <c r="GT158" s="14">
        <v>508.25660929328524</v>
      </c>
      <c r="GU158" s="14">
        <v>14.683260112376811</v>
      </c>
      <c r="GV158" s="14">
        <v>8.2590224805166539</v>
      </c>
      <c r="GW158" s="14">
        <v>36.852131640029533</v>
      </c>
      <c r="GX158" s="14">
        <v>0.82113158018105814</v>
      </c>
      <c r="GY158" s="14">
        <v>600.32187447350748</v>
      </c>
      <c r="GZ158" s="14">
        <v>27.420084808097645</v>
      </c>
      <c r="HA158" s="14">
        <v>12.873435042691563</v>
      </c>
      <c r="HB158" s="14">
        <v>3.3168570470432441</v>
      </c>
      <c r="HC158" s="14">
        <v>29.58228813656261</v>
      </c>
      <c r="HD158" s="14">
        <v>0.87549112769255855</v>
      </c>
      <c r="HE158" s="14">
        <v>1.5526335204744623</v>
      </c>
      <c r="HF158" s="14">
        <v>195.05075687507912</v>
      </c>
      <c r="HG158" s="14">
        <v>0.53122205643460052</v>
      </c>
      <c r="HH158" s="14">
        <v>76.55770962585666</v>
      </c>
      <c r="HI158" s="14">
        <v>5.0217687910831803E-2</v>
      </c>
      <c r="HJ158" s="14">
        <v>0.14713519543376158</v>
      </c>
      <c r="HK158" s="14">
        <v>0.64090707595763874</v>
      </c>
      <c r="HL158" s="14">
        <v>0.62546284130571728</v>
      </c>
      <c r="HM158" s="14">
        <v>2.4288427798244756</v>
      </c>
      <c r="HN158" s="14">
        <v>1.0284128183324379</v>
      </c>
      <c r="HO158" s="14">
        <v>0.61439818437020499</v>
      </c>
      <c r="HP158" s="14">
        <v>4.9218786637890499</v>
      </c>
      <c r="HQ158" s="14">
        <v>4.1090420441886604</v>
      </c>
      <c r="HR158" s="14">
        <v>18.208442393978761</v>
      </c>
      <c r="HS158" s="14">
        <v>11.057524994681746</v>
      </c>
      <c r="HT158" s="14">
        <v>5.0438932396211476</v>
      </c>
      <c r="HU158" s="14">
        <v>9.5086852545257436E-4</v>
      </c>
      <c r="HV158" s="14">
        <v>22.43338447758142</v>
      </c>
      <c r="HW158" s="14">
        <v>11.62001898713954</v>
      </c>
      <c r="HX158" s="14">
        <v>229.41178603251754</v>
      </c>
      <c r="HY158" s="14">
        <v>45.814459799665038</v>
      </c>
      <c r="HZ158" s="14">
        <v>302.24643744813193</v>
      </c>
      <c r="IA158" s="14">
        <v>0.19598303924189459</v>
      </c>
      <c r="IB158" s="14">
        <v>5.1904772130937591</v>
      </c>
      <c r="IC158" s="14">
        <v>4.9742527280751618</v>
      </c>
      <c r="ID158" s="14">
        <v>25.26744965395303</v>
      </c>
      <c r="IE158" s="14">
        <v>375.35317723321782</v>
      </c>
      <c r="IF158" s="14">
        <v>9.0130651641362594</v>
      </c>
      <c r="IG158" s="14">
        <v>1.9295312772781135</v>
      </c>
      <c r="IH158" s="14">
        <v>5.1364782889867016</v>
      </c>
      <c r="II158" s="14">
        <v>6.8860458939639182</v>
      </c>
      <c r="IJ158" s="14">
        <v>27.846647069780186</v>
      </c>
      <c r="IK158" s="14">
        <v>3.9989252893130245</v>
      </c>
      <c r="IL158" s="14">
        <v>15.493603824795862</v>
      </c>
      <c r="IM158" s="14">
        <v>28.783760081172904</v>
      </c>
      <c r="IN158" s="14">
        <v>3.2909341955871394</v>
      </c>
      <c r="IO158" s="14">
        <v>30.331288681939714</v>
      </c>
      <c r="IP158" s="14">
        <v>28.417991286265242</v>
      </c>
      <c r="IQ158" s="14">
        <v>0</v>
      </c>
      <c r="IR158" s="14">
        <v>137.6058329485202</v>
      </c>
      <c r="IS158" s="14">
        <v>3117.4112088637553</v>
      </c>
      <c r="IT158" s="14">
        <v>1809.8138810420087</v>
      </c>
      <c r="IU158" s="14">
        <v>622.27037551661203</v>
      </c>
      <c r="IV158" s="14">
        <v>93.310334720437439</v>
      </c>
      <c r="IW158" s="14">
        <v>1861.6754989251217</v>
      </c>
      <c r="IX158" s="14">
        <v>1.6592599709491036</v>
      </c>
      <c r="IY158" s="14">
        <v>38.30351749034935</v>
      </c>
      <c r="IZ158" s="14">
        <v>41848.112706324595</v>
      </c>
      <c r="JA158" s="14">
        <v>102.70535625515284</v>
      </c>
      <c r="JB158" s="14">
        <v>96.546889061461627</v>
      </c>
      <c r="JC158" s="14">
        <v>0</v>
      </c>
      <c r="JD158" s="14">
        <v>55.795794745451879</v>
      </c>
      <c r="JE158" s="14">
        <v>-35.931240855376814</v>
      </c>
      <c r="JF158" s="14">
        <v>-3833.5557232791034</v>
      </c>
      <c r="JG158" s="10"/>
      <c r="JH158" s="11">
        <f t="shared" si="2"/>
        <v>64452.322999999989</v>
      </c>
    </row>
    <row r="159" spans="1:268" x14ac:dyDescent="0.2">
      <c r="A159" s="3" t="s">
        <v>159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2">
        <v>0</v>
      </c>
      <c r="ER159" s="12">
        <v>0</v>
      </c>
      <c r="ES159" s="12">
        <v>0</v>
      </c>
      <c r="ET159" s="12">
        <v>0</v>
      </c>
      <c r="EU159" s="12">
        <v>0</v>
      </c>
      <c r="EV159" s="12">
        <v>0</v>
      </c>
      <c r="EW159" s="12">
        <v>0</v>
      </c>
      <c r="EX159" s="12">
        <v>67.283989008710108</v>
      </c>
      <c r="EY159" s="12">
        <v>0</v>
      </c>
      <c r="EZ159" s="12">
        <v>0</v>
      </c>
      <c r="FA159" s="12">
        <v>0</v>
      </c>
      <c r="FB159" s="12">
        <v>0</v>
      </c>
      <c r="FC159" s="12">
        <v>0</v>
      </c>
      <c r="FD159" s="12">
        <v>0</v>
      </c>
      <c r="FE159" s="12">
        <v>0</v>
      </c>
      <c r="FF159" s="12">
        <v>0</v>
      </c>
      <c r="FG159" s="12">
        <v>0</v>
      </c>
      <c r="FH159" s="12">
        <v>0</v>
      </c>
      <c r="FI159" s="12">
        <v>0</v>
      </c>
      <c r="FJ159" s="12">
        <v>0</v>
      </c>
      <c r="FK159" s="12">
        <v>0</v>
      </c>
      <c r="FL159" s="12">
        <v>0</v>
      </c>
      <c r="FM159" s="12">
        <v>0.1231810833946316</v>
      </c>
      <c r="FN159" s="12">
        <v>0</v>
      </c>
      <c r="FO159" s="12">
        <v>0</v>
      </c>
      <c r="FP159" s="12">
        <v>0</v>
      </c>
      <c r="FQ159" s="12">
        <v>0</v>
      </c>
      <c r="FR159" s="12">
        <v>0</v>
      </c>
      <c r="FS159" s="12">
        <v>0</v>
      </c>
      <c r="FT159" s="12">
        <v>0</v>
      </c>
      <c r="FU159" s="12">
        <v>0</v>
      </c>
      <c r="FV159" s="12">
        <v>0</v>
      </c>
      <c r="FW159" s="12">
        <v>0</v>
      </c>
      <c r="FX159" s="12">
        <v>0</v>
      </c>
      <c r="FY159" s="12">
        <v>0</v>
      </c>
      <c r="FZ159" s="12">
        <v>0</v>
      </c>
      <c r="GA159" s="12">
        <v>0</v>
      </c>
      <c r="GB159" s="12">
        <v>0</v>
      </c>
      <c r="GC159" s="12">
        <v>0</v>
      </c>
      <c r="GD159" s="12">
        <v>0</v>
      </c>
      <c r="GE159" s="12">
        <v>2.9840736985747933E-3</v>
      </c>
      <c r="GF159" s="12">
        <v>0</v>
      </c>
      <c r="GG159" s="12">
        <v>0</v>
      </c>
      <c r="GH159" s="12">
        <v>0</v>
      </c>
      <c r="GI159" s="12">
        <v>0</v>
      </c>
      <c r="GJ159" s="12">
        <v>0</v>
      </c>
      <c r="GK159" s="12">
        <v>0</v>
      </c>
      <c r="GL159" s="12">
        <v>0</v>
      </c>
      <c r="GM159" s="12">
        <v>0</v>
      </c>
      <c r="GN159" s="12">
        <v>0</v>
      </c>
      <c r="GO159" s="12">
        <v>0</v>
      </c>
      <c r="GP159" s="12">
        <v>0</v>
      </c>
      <c r="GQ159" s="12">
        <v>0</v>
      </c>
      <c r="GR159" s="12">
        <v>3.1827424527465617E-3</v>
      </c>
      <c r="GS159" s="12">
        <v>0</v>
      </c>
      <c r="GT159" s="12">
        <v>2.6257163590372369E-2</v>
      </c>
      <c r="GU159" s="12">
        <v>0</v>
      </c>
      <c r="GV159" s="12">
        <v>0</v>
      </c>
      <c r="GW159" s="12">
        <v>0</v>
      </c>
      <c r="GX159" s="12">
        <v>0</v>
      </c>
      <c r="GY159" s="12">
        <v>0.17606464639190042</v>
      </c>
      <c r="GZ159" s="12">
        <v>8.3224747810334426E-3</v>
      </c>
      <c r="HA159" s="12">
        <v>0</v>
      </c>
      <c r="HB159" s="12">
        <v>0</v>
      </c>
      <c r="HC159" s="12">
        <v>0</v>
      </c>
      <c r="HD159" s="12">
        <v>0</v>
      </c>
      <c r="HE159" s="12">
        <v>0</v>
      </c>
      <c r="HF159" s="12">
        <v>0.79455097230237148</v>
      </c>
      <c r="HG159" s="12">
        <v>0</v>
      </c>
      <c r="HH159" s="12">
        <v>0.16324772137145302</v>
      </c>
      <c r="HI159" s="12">
        <v>0</v>
      </c>
      <c r="HJ159" s="12">
        <v>0</v>
      </c>
      <c r="HK159" s="12">
        <v>0</v>
      </c>
      <c r="HL159" s="12">
        <v>0</v>
      </c>
      <c r="HM159" s="12">
        <v>1.3554735514783877E-2</v>
      </c>
      <c r="HN159" s="12">
        <v>0</v>
      </c>
      <c r="HO159" s="12">
        <v>0</v>
      </c>
      <c r="HP159" s="12">
        <v>0</v>
      </c>
      <c r="HQ159" s="12">
        <v>0</v>
      </c>
      <c r="HR159" s="12">
        <v>0</v>
      </c>
      <c r="HS159" s="12">
        <v>0</v>
      </c>
      <c r="HT159" s="12">
        <v>0</v>
      </c>
      <c r="HU159" s="12">
        <v>0</v>
      </c>
      <c r="HV159" s="12">
        <v>1.7598316269806388E-2</v>
      </c>
      <c r="HW159" s="12">
        <v>0</v>
      </c>
      <c r="HX159" s="12">
        <v>0</v>
      </c>
      <c r="HY159" s="12">
        <v>0</v>
      </c>
      <c r="HZ159" s="12">
        <v>0</v>
      </c>
      <c r="IA159" s="12">
        <v>0</v>
      </c>
      <c r="IB159" s="12">
        <v>0</v>
      </c>
      <c r="IC159" s="12">
        <v>0</v>
      </c>
      <c r="ID159" s="12">
        <v>0</v>
      </c>
      <c r="IE159" s="12">
        <v>0</v>
      </c>
      <c r="IF159" s="12">
        <v>0</v>
      </c>
      <c r="IG159" s="12">
        <v>0</v>
      </c>
      <c r="IH159" s="12">
        <v>0</v>
      </c>
      <c r="II159" s="12">
        <v>0</v>
      </c>
      <c r="IJ159" s="12">
        <v>0</v>
      </c>
      <c r="IK159" s="12">
        <v>0</v>
      </c>
      <c r="IL159" s="12">
        <v>0</v>
      </c>
      <c r="IM159" s="12">
        <v>0</v>
      </c>
      <c r="IN159" s="12">
        <v>0</v>
      </c>
      <c r="IO159" s="12">
        <v>0</v>
      </c>
      <c r="IP159" s="12">
        <v>0</v>
      </c>
      <c r="IQ159" s="12">
        <v>0</v>
      </c>
      <c r="IR159" s="12">
        <v>0.88570634641617452</v>
      </c>
      <c r="IS159" s="12">
        <v>0.32782744718583573</v>
      </c>
      <c r="IT159" s="12">
        <v>0.19563012898640184</v>
      </c>
      <c r="IU159" s="12">
        <v>5.4173393335307893E-2</v>
      </c>
      <c r="IV159" s="12">
        <v>1.1939683922530492E-3</v>
      </c>
      <c r="IW159" s="12">
        <v>10.980077834852791</v>
      </c>
      <c r="IX159" s="12">
        <v>0</v>
      </c>
      <c r="IY159" s="12">
        <v>8.5849326989921954E-2</v>
      </c>
      <c r="IZ159" s="12">
        <v>4.2626086156446927</v>
      </c>
      <c r="JA159" s="12">
        <v>0</v>
      </c>
      <c r="JB159" s="12">
        <v>0</v>
      </c>
      <c r="JC159" s="12">
        <v>0</v>
      </c>
      <c r="JD159" s="12">
        <v>0</v>
      </c>
      <c r="JE159" s="12">
        <v>124.9109999997189</v>
      </c>
      <c r="JF159" s="12">
        <v>0</v>
      </c>
      <c r="JG159" s="10"/>
      <c r="JH159" s="13">
        <f t="shared" si="2"/>
        <v>210.31700000000006</v>
      </c>
    </row>
    <row r="160" spans="1:268" x14ac:dyDescent="0.2">
      <c r="A160" s="4" t="s">
        <v>160</v>
      </c>
      <c r="B160" s="14">
        <v>2.2615279263009922E-3</v>
      </c>
      <c r="C160" s="14">
        <v>1.7732419398241773E-3</v>
      </c>
      <c r="D160" s="14">
        <v>1.7078442655921824E-3</v>
      </c>
      <c r="E160" s="14">
        <v>3.0884769445714999E-4</v>
      </c>
      <c r="F160" s="14">
        <v>1.1164991578688135E-3</v>
      </c>
      <c r="G160" s="14">
        <v>74.87860126449884</v>
      </c>
      <c r="H160" s="14">
        <v>22.601072699982026</v>
      </c>
      <c r="I160" s="14">
        <v>2.5839419415714566</v>
      </c>
      <c r="J160" s="14">
        <v>1.1052998153851206E-4</v>
      </c>
      <c r="K160" s="14">
        <v>5.2974212134071772</v>
      </c>
      <c r="L160" s="14">
        <v>13.718690366052149</v>
      </c>
      <c r="M160" s="14">
        <v>5.3482115182428786E-6</v>
      </c>
      <c r="N160" s="14">
        <v>3.6740743519768126</v>
      </c>
      <c r="O160" s="14">
        <v>132.90607534480594</v>
      </c>
      <c r="P160" s="14">
        <v>0.61023976321274431</v>
      </c>
      <c r="Q160" s="14">
        <v>1.9690672539722427</v>
      </c>
      <c r="R160" s="14">
        <v>4.5590671070470234</v>
      </c>
      <c r="S160" s="14">
        <v>1.3006331097035364</v>
      </c>
      <c r="T160" s="14">
        <v>12.2444381042147</v>
      </c>
      <c r="U160" s="14">
        <v>560.2424965771869</v>
      </c>
      <c r="V160" s="14">
        <v>9.6343561133783311</v>
      </c>
      <c r="W160" s="14">
        <v>109.1403754154333</v>
      </c>
      <c r="X160" s="14">
        <v>126.03290245581768</v>
      </c>
      <c r="Y160" s="14">
        <v>243.59013165452978</v>
      </c>
      <c r="Z160" s="14">
        <v>412.06856706979192</v>
      </c>
      <c r="AA160" s="14">
        <v>125.72389269118472</v>
      </c>
      <c r="AB160" s="14">
        <v>40.392189477845648</v>
      </c>
      <c r="AC160" s="14">
        <v>10489.223089595162</v>
      </c>
      <c r="AD160" s="14">
        <v>1057.1499412833302</v>
      </c>
      <c r="AE160" s="14">
        <v>505.20623811728109</v>
      </c>
      <c r="AF160" s="14">
        <v>291.42431456357792</v>
      </c>
      <c r="AG160" s="14">
        <v>311.41890875833525</v>
      </c>
      <c r="AH160" s="14">
        <v>293.58045141067799</v>
      </c>
      <c r="AI160" s="14">
        <v>2317.5728385116713</v>
      </c>
      <c r="AJ160" s="14">
        <v>58.589663152935636</v>
      </c>
      <c r="AK160" s="14">
        <v>73.138829535942648</v>
      </c>
      <c r="AL160" s="14">
        <v>81.873078007960672</v>
      </c>
      <c r="AM160" s="14">
        <v>113.18605977812315</v>
      </c>
      <c r="AN160" s="14">
        <v>189.96833769221041</v>
      </c>
      <c r="AO160" s="14">
        <v>59.33323163135249</v>
      </c>
      <c r="AP160" s="14">
        <v>13.643203771652798</v>
      </c>
      <c r="AQ160" s="14">
        <v>643.62372245778579</v>
      </c>
      <c r="AR160" s="14">
        <v>118.76878276022921</v>
      </c>
      <c r="AS160" s="14">
        <v>1579.783350982718</v>
      </c>
      <c r="AT160" s="14">
        <v>21.035042077723549</v>
      </c>
      <c r="AU160" s="14">
        <v>19.914334875882702</v>
      </c>
      <c r="AV160" s="14">
        <v>44.268151672058799</v>
      </c>
      <c r="AW160" s="14">
        <v>13.086388476024181</v>
      </c>
      <c r="AX160" s="14">
        <v>19.982599297386557</v>
      </c>
      <c r="AY160" s="14">
        <v>26.12420392955174</v>
      </c>
      <c r="AZ160" s="14">
        <v>23.118071538141763</v>
      </c>
      <c r="BA160" s="14">
        <v>126.79258120404836</v>
      </c>
      <c r="BB160" s="14">
        <v>3.6212849843273718</v>
      </c>
      <c r="BC160" s="14">
        <v>5.5165724475722957</v>
      </c>
      <c r="BD160" s="14">
        <v>29.673002566250961</v>
      </c>
      <c r="BE160" s="14">
        <v>2.4785535874111804</v>
      </c>
      <c r="BF160" s="14">
        <v>44.825664695165443</v>
      </c>
      <c r="BG160" s="14">
        <v>5.1288274389846222</v>
      </c>
      <c r="BH160" s="14">
        <v>27.747487478673555</v>
      </c>
      <c r="BI160" s="14">
        <v>22.879939761503568</v>
      </c>
      <c r="BJ160" s="14">
        <v>218.0796864603146</v>
      </c>
      <c r="BK160" s="14">
        <v>284.2652737111153</v>
      </c>
      <c r="BL160" s="14">
        <v>400.08730575346584</v>
      </c>
      <c r="BM160" s="14">
        <v>294.23711972147271</v>
      </c>
      <c r="BN160" s="14">
        <v>41.891087569682483</v>
      </c>
      <c r="BO160" s="14">
        <v>165.62528503110471</v>
      </c>
      <c r="BP160" s="14">
        <v>444.32916250481873</v>
      </c>
      <c r="BQ160" s="14">
        <v>80.284817947472419</v>
      </c>
      <c r="BR160" s="14">
        <v>107.43623908610863</v>
      </c>
      <c r="BS160" s="14">
        <v>62.463699991441416</v>
      </c>
      <c r="BT160" s="14">
        <v>291.32734877525451</v>
      </c>
      <c r="BU160" s="14">
        <v>110.73706764138404</v>
      </c>
      <c r="BV160" s="14">
        <v>71.795322338221496</v>
      </c>
      <c r="BW160" s="14">
        <v>59.866606088186977</v>
      </c>
      <c r="BX160" s="14">
        <v>200.37320325901183</v>
      </c>
      <c r="BY160" s="14">
        <v>10.494849221544927</v>
      </c>
      <c r="BZ160" s="14">
        <v>39.407628399507395</v>
      </c>
      <c r="CA160" s="14">
        <v>678.60180729464241</v>
      </c>
      <c r="CB160" s="14">
        <v>420.9116904767011</v>
      </c>
      <c r="CC160" s="14">
        <v>22.223982186016553</v>
      </c>
      <c r="CD160" s="14">
        <v>629.8981379948948</v>
      </c>
      <c r="CE160" s="14">
        <v>82.961013932802629</v>
      </c>
      <c r="CF160" s="14">
        <v>17.325336966031145</v>
      </c>
      <c r="CG160" s="14">
        <v>40.961123905450172</v>
      </c>
      <c r="CH160" s="14">
        <v>572.07651209725555</v>
      </c>
      <c r="CI160" s="14">
        <v>69.05834554333056</v>
      </c>
      <c r="CJ160" s="14">
        <v>13.597121564473699</v>
      </c>
      <c r="CK160" s="14">
        <v>50.90140181220869</v>
      </c>
      <c r="CL160" s="14">
        <v>123.67498722050354</v>
      </c>
      <c r="CM160" s="14">
        <v>54.833508435327154</v>
      </c>
      <c r="CN160" s="14">
        <v>259.42391257272482</v>
      </c>
      <c r="CO160" s="14">
        <v>65.205025047659788</v>
      </c>
      <c r="CP160" s="14">
        <v>48.845244864777371</v>
      </c>
      <c r="CQ160" s="14">
        <v>77.649995010266593</v>
      </c>
      <c r="CR160" s="14">
        <v>557.55906318683378</v>
      </c>
      <c r="CS160" s="14">
        <v>22.297367667506201</v>
      </c>
      <c r="CT160" s="14">
        <v>120.62011924910405</v>
      </c>
      <c r="CU160" s="14">
        <v>163.7561639079162</v>
      </c>
      <c r="CV160" s="14">
        <v>41.473169632775544</v>
      </c>
      <c r="CW160" s="14">
        <v>384.3504702388384</v>
      </c>
      <c r="CX160" s="14">
        <v>517.70644069206423</v>
      </c>
      <c r="CY160" s="14">
        <v>2311.5075839325586</v>
      </c>
      <c r="CZ160" s="14">
        <v>188.21588528891127</v>
      </c>
      <c r="DA160" s="14">
        <v>25.885560028230238</v>
      </c>
      <c r="DB160" s="14">
        <v>302.02308770617651</v>
      </c>
      <c r="DC160" s="14">
        <v>176.22001001231607</v>
      </c>
      <c r="DD160" s="14">
        <v>339.54132932484174</v>
      </c>
      <c r="DE160" s="14">
        <v>170.27727292124089</v>
      </c>
      <c r="DF160" s="14">
        <v>139.14670832464398</v>
      </c>
      <c r="DG160" s="14">
        <v>58.965986134347077</v>
      </c>
      <c r="DH160" s="14">
        <v>3448.3422293278663</v>
      </c>
      <c r="DI160" s="14">
        <v>52.365339814264289</v>
      </c>
      <c r="DJ160" s="14">
        <v>83.737531832407143</v>
      </c>
      <c r="DK160" s="14">
        <v>23.717288181803521</v>
      </c>
      <c r="DL160" s="14">
        <v>86.052810554963713</v>
      </c>
      <c r="DM160" s="14">
        <v>170.27396209178019</v>
      </c>
      <c r="DN160" s="14">
        <v>75.562840328548774</v>
      </c>
      <c r="DO160" s="14">
        <v>20.107115251545178</v>
      </c>
      <c r="DP160" s="14">
        <v>307.48266209658709</v>
      </c>
      <c r="DQ160" s="14">
        <v>414.04959111713805</v>
      </c>
      <c r="DR160" s="14">
        <v>4409.0320258707443</v>
      </c>
      <c r="DS160" s="14">
        <v>4245.8896732619341</v>
      </c>
      <c r="DT160" s="14">
        <v>1052.1143284870204</v>
      </c>
      <c r="DU160" s="14">
        <v>25.441078804724395</v>
      </c>
      <c r="DV160" s="14">
        <v>70.878851307512136</v>
      </c>
      <c r="DW160" s="14">
        <v>44.340615563717627</v>
      </c>
      <c r="DX160" s="14">
        <v>17.419081281877542</v>
      </c>
      <c r="DY160" s="14">
        <v>1123.705157791564</v>
      </c>
      <c r="DZ160" s="14">
        <v>118.74851179361221</v>
      </c>
      <c r="EA160" s="14">
        <v>1130.5105176107836</v>
      </c>
      <c r="EB160" s="14">
        <v>0.46624712727872353</v>
      </c>
      <c r="EC160" s="14">
        <v>9.7518750254240256</v>
      </c>
      <c r="ED160" s="14">
        <v>11.511618902526449</v>
      </c>
      <c r="EE160" s="14">
        <v>2.360210205529083</v>
      </c>
      <c r="EF160" s="14">
        <v>27.098604605553803</v>
      </c>
      <c r="EG160" s="14">
        <v>0.3844379741849327</v>
      </c>
      <c r="EH160" s="14">
        <v>5.9727494185556944</v>
      </c>
      <c r="EI160" s="14">
        <v>2.2833347270817899</v>
      </c>
      <c r="EJ160" s="14">
        <v>5.3962601438998822E-2</v>
      </c>
      <c r="EK160" s="14">
        <v>52.434143285212279</v>
      </c>
      <c r="EL160" s="14">
        <v>4.2904358013130306</v>
      </c>
      <c r="EM160" s="14">
        <v>67.779213235722295</v>
      </c>
      <c r="EN160" s="14">
        <v>74.578910835174057</v>
      </c>
      <c r="EO160" s="14">
        <v>444.72347789041606</v>
      </c>
      <c r="EP160" s="14">
        <v>4.4900538237863703</v>
      </c>
      <c r="EQ160" s="14">
        <v>30.27067484872796</v>
      </c>
      <c r="ER160" s="14">
        <v>147.55493531207145</v>
      </c>
      <c r="ES160" s="14">
        <v>320.43841822606987</v>
      </c>
      <c r="ET160" s="14">
        <v>196.36139321641301</v>
      </c>
      <c r="EU160" s="14">
        <v>6.1937627400177906</v>
      </c>
      <c r="EV160" s="14">
        <v>153.33427954877612</v>
      </c>
      <c r="EW160" s="14">
        <v>14.240245821600849</v>
      </c>
      <c r="EX160" s="14">
        <v>192.82218161226234</v>
      </c>
      <c r="EY160" s="14">
        <v>0.9760033776238537</v>
      </c>
      <c r="EZ160" s="14">
        <v>2295.450991601012</v>
      </c>
      <c r="FA160" s="14">
        <v>1867.0322125238208</v>
      </c>
      <c r="FB160" s="14">
        <v>54.186638355377539</v>
      </c>
      <c r="FC160" s="14">
        <v>246.16142605072204</v>
      </c>
      <c r="FD160" s="14">
        <v>123.72570869865213</v>
      </c>
      <c r="FE160" s="14">
        <v>19.758493949235824</v>
      </c>
      <c r="FF160" s="14">
        <v>1.9385858919559853</v>
      </c>
      <c r="FG160" s="14">
        <v>3153.5340653816224</v>
      </c>
      <c r="FH160" s="14">
        <v>177.20430331304217</v>
      </c>
      <c r="FI160" s="14">
        <v>572.5145561462765</v>
      </c>
      <c r="FJ160" s="14">
        <v>355.61506507407631</v>
      </c>
      <c r="FK160" s="14">
        <v>44.362298197700987</v>
      </c>
      <c r="FL160" s="14">
        <v>186.31067577882862</v>
      </c>
      <c r="FM160" s="14">
        <v>4.1338207588951299</v>
      </c>
      <c r="FN160" s="14">
        <v>105.54933681828535</v>
      </c>
      <c r="FO160" s="14">
        <v>584.06656636299761</v>
      </c>
      <c r="FP160" s="14">
        <v>223.77713874242033</v>
      </c>
      <c r="FQ160" s="14">
        <v>5002.7341776283374</v>
      </c>
      <c r="FR160" s="14">
        <v>233.24789392179312</v>
      </c>
      <c r="FS160" s="14">
        <v>219.26739719492033</v>
      </c>
      <c r="FT160" s="14">
        <v>29.208744642527527</v>
      </c>
      <c r="FU160" s="14">
        <v>39.675680170679001</v>
      </c>
      <c r="FV160" s="14">
        <v>18.690948334333058</v>
      </c>
      <c r="FW160" s="14">
        <v>108.10265097871891</v>
      </c>
      <c r="FX160" s="14">
        <v>7.4917650102484057</v>
      </c>
      <c r="FY160" s="14">
        <v>385.37787203140158</v>
      </c>
      <c r="FZ160" s="14">
        <v>2683.0703115325828</v>
      </c>
      <c r="GA160" s="14">
        <v>180.79563776073326</v>
      </c>
      <c r="GB160" s="14">
        <v>3.190928999783639</v>
      </c>
      <c r="GC160" s="14">
        <v>193.08895703153505</v>
      </c>
      <c r="GD160" s="14">
        <v>209.34017390683348</v>
      </c>
      <c r="GE160" s="14">
        <v>189.94377949277168</v>
      </c>
      <c r="GF160" s="14">
        <v>481.75023300002886</v>
      </c>
      <c r="GG160" s="14">
        <v>143.35202418145448</v>
      </c>
      <c r="GH160" s="14">
        <v>537.15180255769928</v>
      </c>
      <c r="GI160" s="14">
        <v>542.46930601331906</v>
      </c>
      <c r="GJ160" s="14">
        <v>36.675853082138858</v>
      </c>
      <c r="GK160" s="14">
        <v>518.93015242815602</v>
      </c>
      <c r="GL160" s="14">
        <v>460.98552393092939</v>
      </c>
      <c r="GM160" s="14">
        <v>188.86614576702704</v>
      </c>
      <c r="GN160" s="14">
        <v>635.0758797446457</v>
      </c>
      <c r="GO160" s="14">
        <v>42.734001790773377</v>
      </c>
      <c r="GP160" s="14">
        <v>31.026935722554981</v>
      </c>
      <c r="GQ160" s="14">
        <v>34.961575834134955</v>
      </c>
      <c r="GR160" s="14">
        <v>1264.7162475013192</v>
      </c>
      <c r="GS160" s="14">
        <v>3.4900352011108899</v>
      </c>
      <c r="GT160" s="14">
        <v>842.16705014542777</v>
      </c>
      <c r="GU160" s="14">
        <v>51.801093489570214</v>
      </c>
      <c r="GV160" s="14">
        <v>19.033229889852745</v>
      </c>
      <c r="GW160" s="14">
        <v>129.55650758621982</v>
      </c>
      <c r="GX160" s="14">
        <v>12.602959767969303</v>
      </c>
      <c r="GY160" s="14">
        <v>829.90772289899564</v>
      </c>
      <c r="GZ160" s="14">
        <v>285.2213521159216</v>
      </c>
      <c r="HA160" s="14">
        <v>101.06062694642692</v>
      </c>
      <c r="HB160" s="14">
        <v>20.883577209474804</v>
      </c>
      <c r="HC160" s="14">
        <v>177.12058717310097</v>
      </c>
      <c r="HD160" s="14">
        <v>2.6923700409806051</v>
      </c>
      <c r="HE160" s="14">
        <v>11.926094440427661</v>
      </c>
      <c r="HF160" s="14">
        <v>297.03837816050611</v>
      </c>
      <c r="HG160" s="14">
        <v>4.8256410526028422</v>
      </c>
      <c r="HH160" s="14">
        <v>202.48954303613942</v>
      </c>
      <c r="HI160" s="14">
        <v>0.81818082182727525</v>
      </c>
      <c r="HJ160" s="14">
        <v>1.893310747487928</v>
      </c>
      <c r="HK160" s="14">
        <v>10.786970038964693</v>
      </c>
      <c r="HL160" s="14">
        <v>11.336737711359149</v>
      </c>
      <c r="HM160" s="14">
        <v>19.340061573368864</v>
      </c>
      <c r="HN160" s="14">
        <v>5.8786473388009339</v>
      </c>
      <c r="HO160" s="14">
        <v>4.3444270825166509</v>
      </c>
      <c r="HP160" s="14">
        <v>100.41424574725386</v>
      </c>
      <c r="HQ160" s="14">
        <v>19.755280257803417</v>
      </c>
      <c r="HR160" s="14">
        <v>18.821603335653002</v>
      </c>
      <c r="HS160" s="14">
        <v>21.405721331339187</v>
      </c>
      <c r="HT160" s="14">
        <v>2.9287337832369333</v>
      </c>
      <c r="HU160" s="14">
        <v>0.83326481417638631</v>
      </c>
      <c r="HV160" s="14">
        <v>28.424085511192921</v>
      </c>
      <c r="HW160" s="14">
        <v>17.421203304007712</v>
      </c>
      <c r="HX160" s="14">
        <v>339.99139414287492</v>
      </c>
      <c r="HY160" s="14">
        <v>88.366356831066511</v>
      </c>
      <c r="HZ160" s="14">
        <v>986.55209677160599</v>
      </c>
      <c r="IA160" s="14">
        <v>1.5152342876770117</v>
      </c>
      <c r="IB160" s="14">
        <v>22.746051014761299</v>
      </c>
      <c r="IC160" s="14">
        <v>26.491510801464653</v>
      </c>
      <c r="ID160" s="14">
        <v>21.563150967576913</v>
      </c>
      <c r="IE160" s="14">
        <v>369.98710760735355</v>
      </c>
      <c r="IF160" s="14">
        <v>560.30106081790359</v>
      </c>
      <c r="IG160" s="14">
        <v>95.089794165329536</v>
      </c>
      <c r="IH160" s="14">
        <v>154.02423163669863</v>
      </c>
      <c r="II160" s="14">
        <v>116.95518458547116</v>
      </c>
      <c r="IJ160" s="14">
        <v>175.89063746454076</v>
      </c>
      <c r="IK160" s="14">
        <v>55.844070084700718</v>
      </c>
      <c r="IL160" s="14">
        <v>64.453841005077606</v>
      </c>
      <c r="IM160" s="14">
        <v>435.96064247448982</v>
      </c>
      <c r="IN160" s="14">
        <v>18.505191111945788</v>
      </c>
      <c r="IO160" s="14">
        <v>390.7042628361346</v>
      </c>
      <c r="IP160" s="14">
        <v>504.70553875046909</v>
      </c>
      <c r="IQ160" s="14">
        <v>0</v>
      </c>
      <c r="IR160" s="14">
        <v>880.38708101963471</v>
      </c>
      <c r="IS160" s="14">
        <v>1567.4250031348245</v>
      </c>
      <c r="IT160" s="14">
        <v>709.30118892834787</v>
      </c>
      <c r="IU160" s="14">
        <v>1348.0514939861705</v>
      </c>
      <c r="IV160" s="14">
        <v>63.28680132638123</v>
      </c>
      <c r="IW160" s="14">
        <v>960.59523994290066</v>
      </c>
      <c r="IX160" s="14">
        <v>263.64148087538081</v>
      </c>
      <c r="IY160" s="14">
        <v>154.67545322977554</v>
      </c>
      <c r="IZ160" s="14">
        <v>86969.112089663293</v>
      </c>
      <c r="JA160" s="14">
        <v>3.1007340924082633E-3</v>
      </c>
      <c r="JB160" s="14">
        <v>45.515306531741331</v>
      </c>
      <c r="JC160" s="14">
        <v>0</v>
      </c>
      <c r="JD160" s="14">
        <v>2978.0037320058309</v>
      </c>
      <c r="JE160" s="14">
        <v>-4754.0681801996179</v>
      </c>
      <c r="JF160" s="14">
        <v>-2384.4085919890654</v>
      </c>
      <c r="JG160" s="10"/>
      <c r="JH160" s="11">
        <f t="shared" si="2"/>
        <v>171782.02399999995</v>
      </c>
    </row>
    <row r="161" spans="1:268" x14ac:dyDescent="0.2">
      <c r="A161" s="3" t="s">
        <v>161</v>
      </c>
      <c r="B161" s="12">
        <v>5.5797160609608163</v>
      </c>
      <c r="C161" s="12">
        <v>4.3750008198171741</v>
      </c>
      <c r="D161" s="12">
        <v>4.2136495276142139</v>
      </c>
      <c r="E161" s="12">
        <v>0.76199918697087221</v>
      </c>
      <c r="F161" s="12">
        <v>2.7546634338490641</v>
      </c>
      <c r="G161" s="12">
        <v>13.562571367783999</v>
      </c>
      <c r="H161" s="12">
        <v>5.4554665512862988</v>
      </c>
      <c r="I161" s="12">
        <v>18.512148463114396</v>
      </c>
      <c r="J161" s="12">
        <v>0.27270320478282556</v>
      </c>
      <c r="K161" s="12">
        <v>13.209256256472969</v>
      </c>
      <c r="L161" s="12">
        <v>0.267610228771956</v>
      </c>
      <c r="M161" s="12">
        <v>1.3195283312094616E-2</v>
      </c>
      <c r="N161" s="12">
        <v>8.2607690101127715E-2</v>
      </c>
      <c r="O161" s="12">
        <v>0.46793107824562008</v>
      </c>
      <c r="P161" s="12">
        <v>1.1250555057529339</v>
      </c>
      <c r="Q161" s="12">
        <v>2.0100170448727615E-2</v>
      </c>
      <c r="R161" s="12">
        <v>0.8244570170170088</v>
      </c>
      <c r="S161" s="12">
        <v>5.2369650397618032E-2</v>
      </c>
      <c r="T161" s="12">
        <v>0.24779231534045601</v>
      </c>
      <c r="U161" s="12">
        <v>287.23323119020205</v>
      </c>
      <c r="V161" s="12">
        <v>5.4032595917250319</v>
      </c>
      <c r="W161" s="12">
        <v>75.889413931899114</v>
      </c>
      <c r="X161" s="12">
        <v>72.239803157054382</v>
      </c>
      <c r="Y161" s="12">
        <v>243.05203324486445</v>
      </c>
      <c r="Z161" s="12">
        <v>224.17179395324129</v>
      </c>
      <c r="AA161" s="12">
        <v>45.495039569110531</v>
      </c>
      <c r="AB161" s="12">
        <v>14.262991039231352</v>
      </c>
      <c r="AC161" s="12">
        <v>5385.4522659482154</v>
      </c>
      <c r="AD161" s="12">
        <v>1397.6897384480658</v>
      </c>
      <c r="AE161" s="12">
        <v>467.99008554233416</v>
      </c>
      <c r="AF161" s="12">
        <v>440.63685726497323</v>
      </c>
      <c r="AG161" s="12">
        <v>420.8098524073892</v>
      </c>
      <c r="AH161" s="12">
        <v>274.88820918290406</v>
      </c>
      <c r="AI161" s="12">
        <v>1866.0823498412656</v>
      </c>
      <c r="AJ161" s="12">
        <v>115.46359834338692</v>
      </c>
      <c r="AK161" s="12">
        <v>64.173907938932402</v>
      </c>
      <c r="AL161" s="12">
        <v>104.64438162860539</v>
      </c>
      <c r="AM161" s="12">
        <v>121.09219741819848</v>
      </c>
      <c r="AN161" s="12">
        <v>158.04812997255252</v>
      </c>
      <c r="AO161" s="12">
        <v>263.70725514183471</v>
      </c>
      <c r="AP161" s="12">
        <v>5.9756031001870937</v>
      </c>
      <c r="AQ161" s="12">
        <v>422.01941504538439</v>
      </c>
      <c r="AR161" s="12">
        <v>71.28407125774514</v>
      </c>
      <c r="AS161" s="12">
        <v>953.29029765898554</v>
      </c>
      <c r="AT161" s="12">
        <v>8.3354870285642804</v>
      </c>
      <c r="AU161" s="12">
        <v>29.052567615719777</v>
      </c>
      <c r="AV161" s="12">
        <v>22.044361230291567</v>
      </c>
      <c r="AW161" s="12">
        <v>34.87638402593857</v>
      </c>
      <c r="AX161" s="12">
        <v>6.5917304762404569</v>
      </c>
      <c r="AY161" s="12">
        <v>19.338502084110495</v>
      </c>
      <c r="AZ161" s="12">
        <v>29.608927942741431</v>
      </c>
      <c r="BA161" s="12">
        <v>778.19799437722486</v>
      </c>
      <c r="BB161" s="12">
        <v>7.3156596922061476</v>
      </c>
      <c r="BC161" s="12">
        <v>39.130865076893045</v>
      </c>
      <c r="BD161" s="12">
        <v>64.358491085332545</v>
      </c>
      <c r="BE161" s="12">
        <v>16.515790729464111</v>
      </c>
      <c r="BF161" s="12">
        <v>39.818205079053136</v>
      </c>
      <c r="BG161" s="12">
        <v>2.6537250078999062</v>
      </c>
      <c r="BH161" s="12">
        <v>202.49876282720999</v>
      </c>
      <c r="BI161" s="12">
        <v>20.835698952274129</v>
      </c>
      <c r="BJ161" s="12">
        <v>137.92335525429343</v>
      </c>
      <c r="BK161" s="12">
        <v>166.68138262782932</v>
      </c>
      <c r="BL161" s="12">
        <v>44.410103711840435</v>
      </c>
      <c r="BM161" s="12">
        <v>93.705875700072525</v>
      </c>
      <c r="BN161" s="12">
        <v>26.801195637822001</v>
      </c>
      <c r="BO161" s="12">
        <v>79.746443289946058</v>
      </c>
      <c r="BP161" s="12">
        <v>270.64815406216104</v>
      </c>
      <c r="BQ161" s="12">
        <v>37.662387547092735</v>
      </c>
      <c r="BR161" s="12">
        <v>94.394945768932274</v>
      </c>
      <c r="BS161" s="12">
        <v>44.136812930360868</v>
      </c>
      <c r="BT161" s="12">
        <v>271.57766878908296</v>
      </c>
      <c r="BU161" s="12">
        <v>83.733409159038601</v>
      </c>
      <c r="BV161" s="12">
        <v>422.52633684935006</v>
      </c>
      <c r="BW161" s="12">
        <v>41.787658439745293</v>
      </c>
      <c r="BX161" s="12">
        <v>33.964100246284481</v>
      </c>
      <c r="BY161" s="12">
        <v>7.790268128268325</v>
      </c>
      <c r="BZ161" s="12">
        <v>17.149635554645343</v>
      </c>
      <c r="CA161" s="12">
        <v>162.49331857033604</v>
      </c>
      <c r="CB161" s="12">
        <v>243.03052029589858</v>
      </c>
      <c r="CC161" s="12">
        <v>12.457875071721004</v>
      </c>
      <c r="CD161" s="12">
        <v>43.581129507344144</v>
      </c>
      <c r="CE161" s="12">
        <v>45.521405413421931</v>
      </c>
      <c r="CF161" s="12">
        <v>16.055310178020676</v>
      </c>
      <c r="CG161" s="12">
        <v>29.959209840627882</v>
      </c>
      <c r="CH161" s="12">
        <v>264.13058762312625</v>
      </c>
      <c r="CI161" s="12">
        <v>58.24716554070335</v>
      </c>
      <c r="CJ161" s="12">
        <v>78.301822630920086</v>
      </c>
      <c r="CK161" s="12">
        <v>29.671858168530363</v>
      </c>
      <c r="CL161" s="12">
        <v>58.49831064382407</v>
      </c>
      <c r="CM161" s="12">
        <v>30.642551193528213</v>
      </c>
      <c r="CN161" s="12">
        <v>336.42945193769646</v>
      </c>
      <c r="CO161" s="12">
        <v>63.323336564107514</v>
      </c>
      <c r="CP161" s="12">
        <v>35.88874419266169</v>
      </c>
      <c r="CQ161" s="12">
        <v>19.597444227677567</v>
      </c>
      <c r="CR161" s="12">
        <v>21.520524892931984</v>
      </c>
      <c r="CS161" s="12">
        <v>17.732611661608917</v>
      </c>
      <c r="CT161" s="12">
        <v>98.043608984141287</v>
      </c>
      <c r="CU161" s="12">
        <v>141.39545195237227</v>
      </c>
      <c r="CV161" s="12">
        <v>499.74207002335925</v>
      </c>
      <c r="CW161" s="12">
        <v>1057.8163204516482</v>
      </c>
      <c r="CX161" s="12">
        <v>3044.8642132740083</v>
      </c>
      <c r="CY161" s="12">
        <v>1622.9584114681361</v>
      </c>
      <c r="CZ161" s="12">
        <v>102.344009211806</v>
      </c>
      <c r="DA161" s="12">
        <v>15.431973806376238</v>
      </c>
      <c r="DB161" s="12">
        <v>136.01389672387893</v>
      </c>
      <c r="DC161" s="12">
        <v>82.654084200185039</v>
      </c>
      <c r="DD161" s="12">
        <v>374.93538653239551</v>
      </c>
      <c r="DE161" s="12">
        <v>166.92061557453619</v>
      </c>
      <c r="DF161" s="12">
        <v>135.5921358268406</v>
      </c>
      <c r="DG161" s="12">
        <v>90.150525042412795</v>
      </c>
      <c r="DH161" s="12">
        <v>2557.5389968028958</v>
      </c>
      <c r="DI161" s="12">
        <v>151.46450897780821</v>
      </c>
      <c r="DJ161" s="12">
        <v>52.87417115057665</v>
      </c>
      <c r="DK161" s="12">
        <v>10.905761018869324</v>
      </c>
      <c r="DL161" s="12">
        <v>169.49612235386101</v>
      </c>
      <c r="DM161" s="12">
        <v>111.97683349012739</v>
      </c>
      <c r="DN161" s="12">
        <v>72.795464495014997</v>
      </c>
      <c r="DO161" s="12">
        <v>21.059604288182395</v>
      </c>
      <c r="DP161" s="12">
        <v>381.74897015978337</v>
      </c>
      <c r="DQ161" s="12">
        <v>200.24816898239135</v>
      </c>
      <c r="DR161" s="12">
        <v>1732.2112551014138</v>
      </c>
      <c r="DS161" s="12">
        <v>2836.299776190765</v>
      </c>
      <c r="DT161" s="12">
        <v>41.155575953158007</v>
      </c>
      <c r="DU161" s="12">
        <v>3.8403409447853312</v>
      </c>
      <c r="DV161" s="12">
        <v>113.92298701853493</v>
      </c>
      <c r="DW161" s="12">
        <v>20.269988535535564</v>
      </c>
      <c r="DX161" s="12">
        <v>14.911715209819814</v>
      </c>
      <c r="DY161" s="12">
        <v>1321.1635811700601</v>
      </c>
      <c r="DZ161" s="12">
        <v>102.47433812835165</v>
      </c>
      <c r="EA161" s="12">
        <v>1260.8768424911743</v>
      </c>
      <c r="EB161" s="12">
        <v>28.258682727783274</v>
      </c>
      <c r="EC161" s="12">
        <v>8.5788627009307543</v>
      </c>
      <c r="ED161" s="12">
        <v>9.8492687336530889</v>
      </c>
      <c r="EE161" s="12">
        <v>2.1136967202930941</v>
      </c>
      <c r="EF161" s="12">
        <v>25.141937930735601</v>
      </c>
      <c r="EG161" s="12">
        <v>0.19506904686330492</v>
      </c>
      <c r="EH161" s="12">
        <v>5.1027410700115015</v>
      </c>
      <c r="EI161" s="12">
        <v>1.0547019443802024</v>
      </c>
      <c r="EJ161" s="12">
        <v>3.4341689274942612E-2</v>
      </c>
      <c r="EK161" s="12">
        <v>37.418090967461303</v>
      </c>
      <c r="EL161" s="12">
        <v>8.79750475305765E-2</v>
      </c>
      <c r="EM161" s="12">
        <v>8.6378180433081049</v>
      </c>
      <c r="EN161" s="12">
        <v>14.799549435220928</v>
      </c>
      <c r="EO161" s="12">
        <v>118.182869245975</v>
      </c>
      <c r="EP161" s="12">
        <v>1.1472111316072522</v>
      </c>
      <c r="EQ161" s="12">
        <v>23.330519205573705</v>
      </c>
      <c r="ER161" s="12">
        <v>43.517510599052763</v>
      </c>
      <c r="ES161" s="12">
        <v>122.28975373148916</v>
      </c>
      <c r="ET161" s="12">
        <v>66.393044015362662</v>
      </c>
      <c r="EU161" s="12">
        <v>1.5291969382558759</v>
      </c>
      <c r="EV161" s="12">
        <v>69.987213015505489</v>
      </c>
      <c r="EW161" s="12">
        <v>5.9669613015670437</v>
      </c>
      <c r="EX161" s="12">
        <v>205.65158311305481</v>
      </c>
      <c r="EY161" s="12">
        <v>0.12508623509475905</v>
      </c>
      <c r="EZ161" s="12">
        <v>5554.3446056524908</v>
      </c>
      <c r="FA161" s="12">
        <v>2370.8498321223451</v>
      </c>
      <c r="FB161" s="12">
        <v>1.846911905133531</v>
      </c>
      <c r="FC161" s="12">
        <v>8.4445747944897249</v>
      </c>
      <c r="FD161" s="12">
        <v>17.348783794070375</v>
      </c>
      <c r="FE161" s="12">
        <v>13.642900571741468</v>
      </c>
      <c r="FF161" s="12">
        <v>1.2199871719376674</v>
      </c>
      <c r="FG161" s="12">
        <v>60.737320003164051</v>
      </c>
      <c r="FH161" s="12">
        <v>277.95219595308328</v>
      </c>
      <c r="FI161" s="12">
        <v>3.6874188601208209</v>
      </c>
      <c r="FJ161" s="12">
        <v>77.934544937945901</v>
      </c>
      <c r="FK161" s="12">
        <v>1.1383749433497403</v>
      </c>
      <c r="FL161" s="12">
        <v>0.61816390855826442</v>
      </c>
      <c r="FM161" s="12">
        <v>0.53233650539519628</v>
      </c>
      <c r="FN161" s="12">
        <v>6.4556133394570185</v>
      </c>
      <c r="FO161" s="12">
        <v>576.09773018653709</v>
      </c>
      <c r="FP161" s="12">
        <v>0.84307206598593509</v>
      </c>
      <c r="FQ161" s="12">
        <v>2116.3136559810728</v>
      </c>
      <c r="FR161" s="12">
        <v>128.31462566144339</v>
      </c>
      <c r="FS161" s="12">
        <v>0.45036707542693066</v>
      </c>
      <c r="FT161" s="12">
        <v>18.14543039027583</v>
      </c>
      <c r="FU161" s="12">
        <v>25.752066694267935</v>
      </c>
      <c r="FV161" s="12">
        <v>11.459478704043825</v>
      </c>
      <c r="FW161" s="12">
        <v>66.650725582421572</v>
      </c>
      <c r="FX161" s="12">
        <v>2.0945258178291102</v>
      </c>
      <c r="FY161" s="12">
        <v>580.87593349734414</v>
      </c>
      <c r="FZ161" s="12">
        <v>2954.4871183629639</v>
      </c>
      <c r="GA161" s="12">
        <v>70.550684153872979</v>
      </c>
      <c r="GB161" s="12">
        <v>31.265682189108201</v>
      </c>
      <c r="GC161" s="12">
        <v>83.449306342397207</v>
      </c>
      <c r="GD161" s="12">
        <v>84.51542222708612</v>
      </c>
      <c r="GE161" s="12">
        <v>26.652354546103936</v>
      </c>
      <c r="GF161" s="12">
        <v>192.304213266837</v>
      </c>
      <c r="GG161" s="12">
        <v>33.886164582136914</v>
      </c>
      <c r="GH161" s="12">
        <v>344.81516469017373</v>
      </c>
      <c r="GI161" s="12">
        <v>410.75585275735619</v>
      </c>
      <c r="GJ161" s="12">
        <v>25.633512709644855</v>
      </c>
      <c r="GK161" s="12">
        <v>195.99317964689638</v>
      </c>
      <c r="GL161" s="12">
        <v>385.12193961719896</v>
      </c>
      <c r="GM161" s="12">
        <v>109.98453910192694</v>
      </c>
      <c r="GN161" s="12">
        <v>442.5270213924133</v>
      </c>
      <c r="GO161" s="12">
        <v>33.895375778166098</v>
      </c>
      <c r="GP161" s="12">
        <v>89.062584680097288</v>
      </c>
      <c r="GQ161" s="12">
        <v>26.788846339918504</v>
      </c>
      <c r="GR161" s="12">
        <v>845.73683203531232</v>
      </c>
      <c r="GS161" s="12">
        <v>1.310843170941463</v>
      </c>
      <c r="GT161" s="12">
        <v>263.61138803437456</v>
      </c>
      <c r="GU161" s="12">
        <v>27.589423043453795</v>
      </c>
      <c r="GV161" s="12">
        <v>5.1834052294517834</v>
      </c>
      <c r="GW161" s="12">
        <v>2.1458318678604695</v>
      </c>
      <c r="GX161" s="12">
        <v>0.17000730581491325</v>
      </c>
      <c r="GY161" s="12">
        <v>819.75184163426127</v>
      </c>
      <c r="GZ161" s="12">
        <v>21.872161846744145</v>
      </c>
      <c r="HA161" s="12">
        <v>6.0827344038999076</v>
      </c>
      <c r="HB161" s="12">
        <v>2.0493203232635224</v>
      </c>
      <c r="HC161" s="12">
        <v>64.794399476558098</v>
      </c>
      <c r="HD161" s="12">
        <v>0.47340441792255927</v>
      </c>
      <c r="HE161" s="12">
        <v>2.8596528096828835</v>
      </c>
      <c r="HF161" s="12">
        <v>229.61327106709538</v>
      </c>
      <c r="HG161" s="12">
        <v>1.1129192084257061E-2</v>
      </c>
      <c r="HH161" s="12">
        <v>85.84870822751428</v>
      </c>
      <c r="HI161" s="12">
        <v>0.25570172912065225</v>
      </c>
      <c r="HJ161" s="12">
        <v>0.10251870531533441</v>
      </c>
      <c r="HK161" s="12">
        <v>1.001028711187115</v>
      </c>
      <c r="HL161" s="12">
        <v>3.5348445192896012</v>
      </c>
      <c r="HM161" s="12">
        <v>10.652940449594329</v>
      </c>
      <c r="HN161" s="12">
        <v>1.6462509364729472</v>
      </c>
      <c r="HO161" s="12">
        <v>0.30434178397881001</v>
      </c>
      <c r="HP161" s="12">
        <v>7.6635102987576138</v>
      </c>
      <c r="HQ161" s="12">
        <v>2.560034140266501</v>
      </c>
      <c r="HR161" s="12">
        <v>9.0498384020346627</v>
      </c>
      <c r="HS161" s="12">
        <v>6.1243206748739984</v>
      </c>
      <c r="HT161" s="12">
        <v>3.1228540079863061</v>
      </c>
      <c r="HU161" s="12">
        <v>1.4856430229213802</v>
      </c>
      <c r="HV161" s="12">
        <v>5.6599475778083566</v>
      </c>
      <c r="HW161" s="12">
        <v>4.8051332598970786</v>
      </c>
      <c r="HX161" s="12">
        <v>35.833395384112791</v>
      </c>
      <c r="HY161" s="12">
        <v>98.70484041686683</v>
      </c>
      <c r="HZ161" s="12">
        <v>17.41538780934534</v>
      </c>
      <c r="IA161" s="12">
        <v>2.2751872506529384E-2</v>
      </c>
      <c r="IB161" s="12">
        <v>0.34398792812062751</v>
      </c>
      <c r="IC161" s="12">
        <v>39.307458245121595</v>
      </c>
      <c r="ID161" s="12">
        <v>20.908005455502867</v>
      </c>
      <c r="IE161" s="12">
        <v>361.39407775502673</v>
      </c>
      <c r="IF161" s="12">
        <v>301.98933176411089</v>
      </c>
      <c r="IG161" s="12">
        <v>268.84101904846011</v>
      </c>
      <c r="IH161" s="12">
        <v>81.71014422123416</v>
      </c>
      <c r="II161" s="12">
        <v>63.962408245730458</v>
      </c>
      <c r="IJ161" s="12">
        <v>499.63417859467393</v>
      </c>
      <c r="IK161" s="12">
        <v>7.5537476269436086</v>
      </c>
      <c r="IL161" s="12">
        <v>7.7382791621223905</v>
      </c>
      <c r="IM161" s="12">
        <v>51.967910967227567</v>
      </c>
      <c r="IN161" s="12">
        <v>2.2590652762388546</v>
      </c>
      <c r="IO161" s="12">
        <v>7.9667060787929831</v>
      </c>
      <c r="IP161" s="12">
        <v>229.72682078545</v>
      </c>
      <c r="IQ161" s="12">
        <v>0</v>
      </c>
      <c r="IR161" s="12">
        <v>619.04740153376713</v>
      </c>
      <c r="IS161" s="12">
        <v>2237.9049224345035</v>
      </c>
      <c r="IT161" s="12">
        <v>533.473297335903</v>
      </c>
      <c r="IU161" s="12">
        <v>1366.0236047330029</v>
      </c>
      <c r="IV161" s="12">
        <v>52.004075140140365</v>
      </c>
      <c r="IW161" s="12">
        <v>771.35549802916171</v>
      </c>
      <c r="IX161" s="12">
        <v>19.878011484773431</v>
      </c>
      <c r="IY161" s="12">
        <v>17.042667723475777</v>
      </c>
      <c r="IZ161" s="12">
        <v>134153.2705040315</v>
      </c>
      <c r="JA161" s="12">
        <v>0</v>
      </c>
      <c r="JB161" s="12">
        <v>228.22721889124898</v>
      </c>
      <c r="JC161" s="12">
        <v>0</v>
      </c>
      <c r="JD161" s="12">
        <v>1010.1641597147501</v>
      </c>
      <c r="JE161" s="12">
        <v>-4737.9180597912546</v>
      </c>
      <c r="JF161" s="12">
        <v>-13.832749546673835</v>
      </c>
      <c r="JG161" s="10"/>
      <c r="JH161" s="13">
        <f t="shared" si="2"/>
        <v>196137.61499999996</v>
      </c>
    </row>
    <row r="162" spans="1:268" x14ac:dyDescent="0.2">
      <c r="A162" s="4" t="s">
        <v>162</v>
      </c>
      <c r="B162" s="14">
        <v>1.3196298574461273E-4</v>
      </c>
      <c r="C162" s="14">
        <v>1.0347088714022956E-4</v>
      </c>
      <c r="D162" s="14">
        <v>9.9654850976341387E-5</v>
      </c>
      <c r="E162" s="14">
        <v>1.8021649623211868E-5</v>
      </c>
      <c r="F162" s="14">
        <v>6.5149123625769895E-5</v>
      </c>
      <c r="G162" s="14">
        <v>3.2076137791122296E-4</v>
      </c>
      <c r="H162" s="14">
        <v>1.2902442469691491E-4</v>
      </c>
      <c r="I162" s="14">
        <v>4.3782127209524236E-4</v>
      </c>
      <c r="J162" s="14">
        <v>6.4495627971200691E-6</v>
      </c>
      <c r="K162" s="14">
        <v>1.6202794003216445E-5</v>
      </c>
      <c r="L162" s="14">
        <v>6.3291114491702414E-6</v>
      </c>
      <c r="M162" s="14">
        <v>3.1207483760566507E-7</v>
      </c>
      <c r="N162" s="14">
        <v>1.9537118577559563E-6</v>
      </c>
      <c r="O162" s="14">
        <v>1.1066796506013405E-5</v>
      </c>
      <c r="P162" s="14">
        <v>2.3809523769953121E-5</v>
      </c>
      <c r="Q162" s="14">
        <v>4.7537876074879996E-7</v>
      </c>
      <c r="R162" s="14">
        <v>3.4746684988194881E-6</v>
      </c>
      <c r="S162" s="14">
        <v>7.2870492256212248E-7</v>
      </c>
      <c r="T162" s="14">
        <v>1.117657729222546E-6</v>
      </c>
      <c r="U162" s="14">
        <v>2.5639592460192706E-4</v>
      </c>
      <c r="V162" s="14">
        <v>1.1771992928501999E-5</v>
      </c>
      <c r="W162" s="14">
        <v>1.0459952030168529E-4</v>
      </c>
      <c r="X162" s="14">
        <v>1.1201271692528843E-4</v>
      </c>
      <c r="Y162" s="14">
        <v>16.295280341281458</v>
      </c>
      <c r="Z162" s="14">
        <v>5.2128124165458486E-4</v>
      </c>
      <c r="AA162" s="14">
        <v>3.3655758370457085E-5</v>
      </c>
      <c r="AB162" s="14">
        <v>2.5292018607609658E-6</v>
      </c>
      <c r="AC162" s="14">
        <v>2.0895736589277322E-3</v>
      </c>
      <c r="AD162" s="14">
        <v>4.1277673834023004E-3</v>
      </c>
      <c r="AE162" s="14">
        <v>3.4774118970172226E-4</v>
      </c>
      <c r="AF162" s="14">
        <v>2.6016588667755508E-4</v>
      </c>
      <c r="AG162" s="14">
        <v>1.6792593272138049E-4</v>
      </c>
      <c r="AH162" s="14">
        <v>5.9661727402840195E-5</v>
      </c>
      <c r="AI162" s="14">
        <v>6.2597221758036554E-4</v>
      </c>
      <c r="AJ162" s="14">
        <v>2.8484391008366539E-4</v>
      </c>
      <c r="AK162" s="14">
        <v>4.2753388511933911E-4</v>
      </c>
      <c r="AL162" s="14">
        <v>2.8597172694251225E-4</v>
      </c>
      <c r="AM162" s="14">
        <v>3.2570194339347431E-4</v>
      </c>
      <c r="AN162" s="14">
        <v>1.7109490858536424E-3</v>
      </c>
      <c r="AO162" s="14">
        <v>4.8923273116438827E-3</v>
      </c>
      <c r="AP162" s="14">
        <v>6.0443073330678746E-5</v>
      </c>
      <c r="AQ162" s="14">
        <v>2.9800818825787816E-3</v>
      </c>
      <c r="AR162" s="14">
        <v>4.2604991311816952E-4</v>
      </c>
      <c r="AS162" s="14">
        <v>7.1442447289613378E-4</v>
      </c>
      <c r="AT162" s="14">
        <v>1.3003400360146044E-5</v>
      </c>
      <c r="AU162" s="14">
        <v>5.0550798593441683E-5</v>
      </c>
      <c r="AV162" s="14">
        <v>1.2416827155619877E-4</v>
      </c>
      <c r="AW162" s="14">
        <v>3.2061706224690731E-5</v>
      </c>
      <c r="AX162" s="14">
        <v>4.30729933045761E-5</v>
      </c>
      <c r="AY162" s="14">
        <v>9.6953477390533075E-5</v>
      </c>
      <c r="AZ162" s="14">
        <v>5.7952219850837286E-5</v>
      </c>
      <c r="BA162" s="14">
        <v>4.8589618571930364E-4</v>
      </c>
      <c r="BB162" s="14">
        <v>2.2455230536880694E-5</v>
      </c>
      <c r="BC162" s="14">
        <v>6.9377599207454769E-5</v>
      </c>
      <c r="BD162" s="14">
        <v>1.6538603473993947E-4</v>
      </c>
      <c r="BE162" s="14">
        <v>3.8183137896499676E-5</v>
      </c>
      <c r="BF162" s="14">
        <v>7.7655870933763572E-5</v>
      </c>
      <c r="BG162" s="14">
        <v>9.8226475716269268E-6</v>
      </c>
      <c r="BH162" s="14">
        <v>1.1353987994474146E-4</v>
      </c>
      <c r="BI162" s="14">
        <v>1.4071494287278756E-4</v>
      </c>
      <c r="BJ162" s="14">
        <v>3.8744251551813951E-4</v>
      </c>
      <c r="BK162" s="14">
        <v>2.4605796720576735E-4</v>
      </c>
      <c r="BL162" s="14">
        <v>4.8714820208434873E-4</v>
      </c>
      <c r="BM162" s="14">
        <v>2.5600142095607122E-4</v>
      </c>
      <c r="BN162" s="14">
        <v>1.8681633336056202E-4</v>
      </c>
      <c r="BO162" s="14">
        <v>7.7616271302347718E-5</v>
      </c>
      <c r="BP162" s="14">
        <v>4.1159686058639828E-4</v>
      </c>
      <c r="BQ162" s="14">
        <v>1.052052279474173E-4</v>
      </c>
      <c r="BR162" s="14">
        <v>2.7676651580887056E-4</v>
      </c>
      <c r="BS162" s="14">
        <v>1.1242534699637114E-4</v>
      </c>
      <c r="BT162" s="14">
        <v>3.6181848705640879E-4</v>
      </c>
      <c r="BU162" s="14">
        <v>8.783830366366097E-5</v>
      </c>
      <c r="BV162" s="14">
        <v>1.7556408291565713E-4</v>
      </c>
      <c r="BW162" s="14">
        <v>1.2095305642084039E-4</v>
      </c>
      <c r="BX162" s="14">
        <v>3.3552411622294161E-4</v>
      </c>
      <c r="BY162" s="14">
        <v>4.864242621607155E-5</v>
      </c>
      <c r="BZ162" s="14">
        <v>3.5086427839663351E-5</v>
      </c>
      <c r="CA162" s="14">
        <v>3.0257629242065186E-4</v>
      </c>
      <c r="CB162" s="14">
        <v>4.1709406837853549E-4</v>
      </c>
      <c r="CC162" s="14">
        <v>2.3353982180882928E-5</v>
      </c>
      <c r="CD162" s="14">
        <v>6.3700448703220931E-4</v>
      </c>
      <c r="CE162" s="14">
        <v>4.1671995960245423E-5</v>
      </c>
      <c r="CF162" s="14">
        <v>3.9011540437079192E-5</v>
      </c>
      <c r="CG162" s="14">
        <v>4.2626550749987318E-5</v>
      </c>
      <c r="CH162" s="14">
        <v>5.5358168987026794E-4</v>
      </c>
      <c r="CI162" s="14">
        <v>1.0049740869924193E-4</v>
      </c>
      <c r="CJ162" s="14">
        <v>2.354838780219264E-5</v>
      </c>
      <c r="CK162" s="14">
        <v>7.9900547045702971E-5</v>
      </c>
      <c r="CL162" s="14">
        <v>5.65105256559153E-5</v>
      </c>
      <c r="CM162" s="14">
        <v>9.788878087294425E-5</v>
      </c>
      <c r="CN162" s="14">
        <v>1.5490126923498789E-4</v>
      </c>
      <c r="CO162" s="14">
        <v>7.3958311444461867E-5</v>
      </c>
      <c r="CP162" s="14">
        <v>3.2930864998420302E-5</v>
      </c>
      <c r="CQ162" s="14">
        <v>1.6160551714122732E-5</v>
      </c>
      <c r="CR162" s="14">
        <v>1.2373278921060999E-4</v>
      </c>
      <c r="CS162" s="14">
        <v>1.451135521004177E-5</v>
      </c>
      <c r="CT162" s="14">
        <v>8.6236667462141512E-5</v>
      </c>
      <c r="CU162" s="14">
        <v>8.2815287298970353E-5</v>
      </c>
      <c r="CV162" s="14">
        <v>9.2019873139922073E-5</v>
      </c>
      <c r="CW162" s="14">
        <v>5.5069336669561462E-5</v>
      </c>
      <c r="CX162" s="14">
        <v>6.8070339759861078E-5</v>
      </c>
      <c r="CY162" s="14">
        <v>3.3426281354932972E-5</v>
      </c>
      <c r="CZ162" s="14">
        <v>3.4465870656346765E-5</v>
      </c>
      <c r="DA162" s="14">
        <v>1.3063566285155578E-5</v>
      </c>
      <c r="DB162" s="14">
        <v>2.6356596583501861E-5</v>
      </c>
      <c r="DC162" s="14">
        <v>1.9321995475066417E-4</v>
      </c>
      <c r="DD162" s="14">
        <v>1.0786641689360434E-4</v>
      </c>
      <c r="DE162" s="14">
        <v>1.6085694689516267E-4</v>
      </c>
      <c r="DF162" s="14">
        <v>2.2863763757933375E-3</v>
      </c>
      <c r="DG162" s="14">
        <v>7.3440891152610311E-5</v>
      </c>
      <c r="DH162" s="14">
        <v>1.2801059097425414E-3</v>
      </c>
      <c r="DI162" s="14">
        <v>2.9949200370347546E-5</v>
      </c>
      <c r="DJ162" s="14">
        <v>4.7714925410828911E-5</v>
      </c>
      <c r="DK162" s="14">
        <v>7.962211220074977E-6</v>
      </c>
      <c r="DL162" s="14">
        <v>8.5751788536725898E-6</v>
      </c>
      <c r="DM162" s="14">
        <v>4.6282403740438268E-4</v>
      </c>
      <c r="DN162" s="14">
        <v>3.318235469795154E-5</v>
      </c>
      <c r="DO162" s="14">
        <v>2.1660266638967713E-5</v>
      </c>
      <c r="DP162" s="14">
        <v>4.6127368158814294E-5</v>
      </c>
      <c r="DQ162" s="14">
        <v>1.9504803261787102E-4</v>
      </c>
      <c r="DR162" s="14">
        <v>4.2469126619284358E-4</v>
      </c>
      <c r="DS162" s="14">
        <v>7.986411439300454E-4</v>
      </c>
      <c r="DT162" s="14">
        <v>9.0134716214572487E-5</v>
      </c>
      <c r="DU162" s="14">
        <v>5.1816148465342994E-6</v>
      </c>
      <c r="DV162" s="14">
        <v>2.3994188190654633E-5</v>
      </c>
      <c r="DW162" s="14">
        <v>3.5646401709443845E-6</v>
      </c>
      <c r="DX162" s="14">
        <v>3.4582408232278059E-7</v>
      </c>
      <c r="DY162" s="14">
        <v>27.422780336239008</v>
      </c>
      <c r="DZ162" s="14">
        <v>8.0675839962483841E-5</v>
      </c>
      <c r="EA162" s="14">
        <v>2.7951013612000352E-4</v>
      </c>
      <c r="EB162" s="14">
        <v>6.5926473255730118E-4</v>
      </c>
      <c r="EC162" s="14">
        <v>8.3920827591145471E-6</v>
      </c>
      <c r="ED162" s="14">
        <v>3.6534511639072864E-6</v>
      </c>
      <c r="EE162" s="14">
        <v>2.962109015082209E-6</v>
      </c>
      <c r="EF162" s="14">
        <v>7.3707125289476803E-7</v>
      </c>
      <c r="EG162" s="14">
        <v>1.4323398587195928E-6</v>
      </c>
      <c r="EH162" s="14">
        <v>1.5791622638381989E-6</v>
      </c>
      <c r="EI162" s="14">
        <v>5.1277810646417519E-7</v>
      </c>
      <c r="EJ162" s="14">
        <v>1.4281086123635527E-9</v>
      </c>
      <c r="EK162" s="14">
        <v>2.606795799336975E-6</v>
      </c>
      <c r="EL162" s="14">
        <v>1.960182864793821E-6</v>
      </c>
      <c r="EM162" s="14">
        <v>4.9076169157182042E-6</v>
      </c>
      <c r="EN162" s="14">
        <v>2.5053349028761316E-5</v>
      </c>
      <c r="EO162" s="14">
        <v>1.2872319166262807E-5</v>
      </c>
      <c r="EP162" s="14">
        <v>7.4398122049294155E-6</v>
      </c>
      <c r="EQ162" s="14">
        <v>5.8048430772698776E-7</v>
      </c>
      <c r="ER162" s="14">
        <v>1.6047745325220576E-5</v>
      </c>
      <c r="ES162" s="14">
        <v>1.9699695822667154E-5</v>
      </c>
      <c r="ET162" s="14">
        <v>1.7071487877570438E-5</v>
      </c>
      <c r="EU162" s="14">
        <v>3.9726998940414454E-7</v>
      </c>
      <c r="EV162" s="14">
        <v>7.5307319501719145E-6</v>
      </c>
      <c r="EW162" s="14">
        <v>4.0379925909369509E-7</v>
      </c>
      <c r="EX162" s="14">
        <v>41.098343685124256</v>
      </c>
      <c r="EY162" s="14">
        <v>5.4122490436461336E-9</v>
      </c>
      <c r="EZ162" s="14">
        <v>4.2361870089144827E-5</v>
      </c>
      <c r="FA162" s="14">
        <v>6.4599683875990487E-5</v>
      </c>
      <c r="FB162" s="14">
        <v>1.0696246151550934E-7</v>
      </c>
      <c r="FC162" s="14">
        <v>2.0291667181363068E-6</v>
      </c>
      <c r="FD162" s="14">
        <v>4.0293768157317866E-7</v>
      </c>
      <c r="FE162" s="14">
        <v>5.0525238670442746E-7</v>
      </c>
      <c r="FF162" s="14">
        <v>0.12094508187850757</v>
      </c>
      <c r="FG162" s="14">
        <v>17.066324137471611</v>
      </c>
      <c r="FH162" s="14">
        <v>3.3217203572659271</v>
      </c>
      <c r="FI162" s="14">
        <v>1.0261042939896834</v>
      </c>
      <c r="FJ162" s="14">
        <v>5.8544791670585035</v>
      </c>
      <c r="FK162" s="14">
        <v>0.32553970934010484</v>
      </c>
      <c r="FL162" s="14">
        <v>0.16997433279794538</v>
      </c>
      <c r="FM162" s="14">
        <v>1.6538002641854677E-3</v>
      </c>
      <c r="FN162" s="14">
        <v>1.6451026683131402</v>
      </c>
      <c r="FO162" s="14">
        <v>51.099050821085328</v>
      </c>
      <c r="FP162" s="14">
        <v>0.23797270190047007</v>
      </c>
      <c r="FQ162" s="14">
        <v>9.9777647030847334E-5</v>
      </c>
      <c r="FR162" s="14">
        <v>3.8840499718125015E-5</v>
      </c>
      <c r="FS162" s="14">
        <v>6.4334574172295691E-6</v>
      </c>
      <c r="FT162" s="14">
        <v>5.5335262349598998E-6</v>
      </c>
      <c r="FU162" s="14">
        <v>4.7596539931009975E-6</v>
      </c>
      <c r="FV162" s="14">
        <v>1.4376569577400841E-6</v>
      </c>
      <c r="FW162" s="14">
        <v>2.1243527993818463E-5</v>
      </c>
      <c r="FX162" s="14">
        <v>2.9304975366929838E-7</v>
      </c>
      <c r="FY162" s="14">
        <v>1.1217141426521181E-5</v>
      </c>
      <c r="FZ162" s="14">
        <v>2.5450433745427537E-5</v>
      </c>
      <c r="GA162" s="14">
        <v>1.9771166281809429E-5</v>
      </c>
      <c r="GB162" s="14">
        <v>7.3451314387746541E-6</v>
      </c>
      <c r="GC162" s="14">
        <v>1.2270353108245891E-5</v>
      </c>
      <c r="GD162" s="14">
        <v>7.1504626264939677E-6</v>
      </c>
      <c r="GE162" s="14">
        <v>3.4374020256229283E-3</v>
      </c>
      <c r="GF162" s="14">
        <v>6.1438344352714085E-5</v>
      </c>
      <c r="GG162" s="14">
        <v>5.4212747515942112E-5</v>
      </c>
      <c r="GH162" s="14">
        <v>8.0898710826883679E-5</v>
      </c>
      <c r="GI162" s="14">
        <v>3.4472715703490259E-5</v>
      </c>
      <c r="GJ162" s="14">
        <v>3.8914750165953921E-6</v>
      </c>
      <c r="GK162" s="14">
        <v>2.1839430007173985E-5</v>
      </c>
      <c r="GL162" s="14">
        <v>8.8122432066575586E-5</v>
      </c>
      <c r="GM162" s="14">
        <v>1.2295630845843359E-5</v>
      </c>
      <c r="GN162" s="14">
        <v>2.2420877751652431E-5</v>
      </c>
      <c r="GO162" s="14">
        <v>4.556238578642569E-6</v>
      </c>
      <c r="GP162" s="14">
        <v>1.9089535108486004E-5</v>
      </c>
      <c r="GQ162" s="14">
        <v>4.130427045092924E-5</v>
      </c>
      <c r="GR162" s="14">
        <v>5.9822396423122139</v>
      </c>
      <c r="GS162" s="14">
        <v>2.5993022306356393E-7</v>
      </c>
      <c r="GT162" s="14">
        <v>17.274033312396419</v>
      </c>
      <c r="GU162" s="14">
        <v>1.2455764009379873E-6</v>
      </c>
      <c r="GV162" s="14">
        <v>1.3859175195512334E-6</v>
      </c>
      <c r="GW162" s="14">
        <v>9.290066874640634E-6</v>
      </c>
      <c r="GX162" s="14">
        <v>3.2528877739407994E-7</v>
      </c>
      <c r="GY162" s="14">
        <v>2.1881330088488657</v>
      </c>
      <c r="GZ162" s="14">
        <v>2.1690190918814172E-2</v>
      </c>
      <c r="HA162" s="14">
        <v>3.4905449483916821E-5</v>
      </c>
      <c r="HB162" s="14">
        <v>4.8396926113445781E-6</v>
      </c>
      <c r="HC162" s="14">
        <v>3.3465838139349664E-5</v>
      </c>
      <c r="HD162" s="14">
        <v>2.5531840882313173E-6</v>
      </c>
      <c r="HE162" s="14">
        <v>1.4838482566152665E-6</v>
      </c>
      <c r="HF162" s="14">
        <v>0.44524087901072074</v>
      </c>
      <c r="HG162" s="14">
        <v>2.632107799605441E-7</v>
      </c>
      <c r="HH162" s="14">
        <v>0.23722803292009106</v>
      </c>
      <c r="HI162" s="14">
        <v>1.727624410773933E-7</v>
      </c>
      <c r="HJ162" s="14">
        <v>3.8601015338780723E-7</v>
      </c>
      <c r="HK162" s="14">
        <v>1.7873160064563592E-6</v>
      </c>
      <c r="HL162" s="14">
        <v>2.075175666265284E-6</v>
      </c>
      <c r="HM162" s="14">
        <v>2.0333162910927922E-5</v>
      </c>
      <c r="HN162" s="14">
        <v>1.4041442651214114E-6</v>
      </c>
      <c r="HO162" s="14">
        <v>7.6070073949907288E-8</v>
      </c>
      <c r="HP162" s="14">
        <v>1.4086912056150815E-5</v>
      </c>
      <c r="HQ162" s="14">
        <v>1.2722392630487492E-5</v>
      </c>
      <c r="HR162" s="14">
        <v>5.2024902063452281</v>
      </c>
      <c r="HS162" s="14">
        <v>1.9741743505857279E-6</v>
      </c>
      <c r="HT162" s="14">
        <v>2.805999293372483E-7</v>
      </c>
      <c r="HU162" s="14">
        <v>2.0141137803286508E-6</v>
      </c>
      <c r="HV162" s="14">
        <v>1.8750536198446018E-2</v>
      </c>
      <c r="HW162" s="14">
        <v>2.2528593950506139E-6</v>
      </c>
      <c r="HX162" s="14">
        <v>2.8932700863902779E-5</v>
      </c>
      <c r="HY162" s="14">
        <v>2.1778220841083624E-5</v>
      </c>
      <c r="HZ162" s="14">
        <v>1.1418175709983309E-4</v>
      </c>
      <c r="IA162" s="14">
        <v>1.1758027629651047E-7</v>
      </c>
      <c r="IB162" s="14">
        <v>2.0497670426219318E-6</v>
      </c>
      <c r="IC162" s="14">
        <v>4.1710482470191956E-4</v>
      </c>
      <c r="ID162" s="14">
        <v>7.6634971061282639E-5</v>
      </c>
      <c r="IE162" s="14">
        <v>1.322952920283721E-3</v>
      </c>
      <c r="IF162" s="14">
        <v>4.0913325038936945E-4</v>
      </c>
      <c r="IG162" s="14">
        <v>1.5405032869858937E-4</v>
      </c>
      <c r="IH162" s="14">
        <v>8.3096323042599566E-5</v>
      </c>
      <c r="II162" s="14">
        <v>1.0688467401963293E-4</v>
      </c>
      <c r="IJ162" s="14">
        <v>2.931076583072296E-5</v>
      </c>
      <c r="IK162" s="14">
        <v>2.3281680614462416E-5</v>
      </c>
      <c r="IL162" s="14">
        <v>5.9821866713104263E-6</v>
      </c>
      <c r="IM162" s="14">
        <v>2.1561588776921094E-5</v>
      </c>
      <c r="IN162" s="14">
        <v>2.6347318130051309E-6</v>
      </c>
      <c r="IO162" s="14">
        <v>9.3070555868920407E-6</v>
      </c>
      <c r="IP162" s="14">
        <v>1.8813916860086213E-5</v>
      </c>
      <c r="IQ162" s="14">
        <v>0</v>
      </c>
      <c r="IR162" s="14">
        <v>1.1514898243114451</v>
      </c>
      <c r="IS162" s="14">
        <v>31.643996210317255</v>
      </c>
      <c r="IT162" s="14">
        <v>15.197542159622797</v>
      </c>
      <c r="IU162" s="14">
        <v>33.683247187322344</v>
      </c>
      <c r="IV162" s="14">
        <v>0.90125203942542198</v>
      </c>
      <c r="IW162" s="14">
        <v>84.287129099729938</v>
      </c>
      <c r="IX162" s="14">
        <v>0.90981520179799014</v>
      </c>
      <c r="IY162" s="14">
        <v>9.071677532363602E-2</v>
      </c>
      <c r="IZ162" s="14">
        <v>182.55490818324284</v>
      </c>
      <c r="JA162" s="14">
        <v>6.3047184831048417E-6</v>
      </c>
      <c r="JB162" s="14">
        <v>9.7060874846556816E-2</v>
      </c>
      <c r="JC162" s="14">
        <v>0</v>
      </c>
      <c r="JD162" s="14">
        <v>200.29617846274093</v>
      </c>
      <c r="JE162" s="14">
        <v>-1.4991977142839457E-5</v>
      </c>
      <c r="JF162" s="14">
        <v>-11.036895653929609</v>
      </c>
      <c r="JG162" s="10"/>
      <c r="JH162" s="11">
        <f t="shared" si="2"/>
        <v>736.87699999999984</v>
      </c>
    </row>
    <row r="163" spans="1:268" x14ac:dyDescent="0.2">
      <c r="A163" s="3" t="s">
        <v>163</v>
      </c>
      <c r="B163" s="12">
        <v>0.15558090982696676</v>
      </c>
      <c r="C163" s="12">
        <v>4.5170356918602765E-2</v>
      </c>
      <c r="D163" s="12">
        <v>4.7853087503128874E-2</v>
      </c>
      <c r="E163" s="12">
        <v>3.026617332806996E-2</v>
      </c>
      <c r="F163" s="12">
        <v>1.5653409686302057E-2</v>
      </c>
      <c r="G163" s="12">
        <v>7.9166773306526467E-2</v>
      </c>
      <c r="H163" s="12">
        <v>2.8942423659742186E-2</v>
      </c>
      <c r="I163" s="12">
        <v>5.411290674116722E-2</v>
      </c>
      <c r="J163" s="12">
        <v>7.7654336878773915E-4</v>
      </c>
      <c r="K163" s="12">
        <v>0.1782124649835172</v>
      </c>
      <c r="L163" s="12">
        <v>2.9467995258442736E-2</v>
      </c>
      <c r="M163" s="12">
        <v>3.7574585027128043E-5</v>
      </c>
      <c r="N163" s="12">
        <v>2.2243379929427712E-3</v>
      </c>
      <c r="O163" s="12">
        <v>0.13072780226748057</v>
      </c>
      <c r="P163" s="12">
        <v>34.366842604357657</v>
      </c>
      <c r="Q163" s="12">
        <v>1.8320164757512124E-3</v>
      </c>
      <c r="R163" s="12">
        <v>0.35674925668422369</v>
      </c>
      <c r="S163" s="12">
        <v>9.7580851012751268E-2</v>
      </c>
      <c r="T163" s="12">
        <v>0.20315465680172362</v>
      </c>
      <c r="U163" s="12">
        <v>19.593835702456239</v>
      </c>
      <c r="V163" s="12">
        <v>0.53596403236889312</v>
      </c>
      <c r="W163" s="12">
        <v>4.5333339683791243</v>
      </c>
      <c r="X163" s="12">
        <v>9.5183580395107885</v>
      </c>
      <c r="Y163" s="12">
        <v>31.791664225490571</v>
      </c>
      <c r="Z163" s="12">
        <v>12.882825370331604</v>
      </c>
      <c r="AA163" s="12">
        <v>2.5869054776291112</v>
      </c>
      <c r="AB163" s="12">
        <v>0.19780468052216663</v>
      </c>
      <c r="AC163" s="12">
        <v>9.1211084266424827</v>
      </c>
      <c r="AD163" s="12">
        <v>2.4956469427219239</v>
      </c>
      <c r="AE163" s="12">
        <v>3.4639898524998527</v>
      </c>
      <c r="AF163" s="12">
        <v>1.2328197749149787</v>
      </c>
      <c r="AG163" s="12">
        <v>6.9355216639876156</v>
      </c>
      <c r="AH163" s="12">
        <v>1.7974400211815076</v>
      </c>
      <c r="AI163" s="12">
        <v>3.3331861605050257</v>
      </c>
      <c r="AJ163" s="12">
        <v>0.1395877523571378</v>
      </c>
      <c r="AK163" s="12">
        <v>152.14206223468361</v>
      </c>
      <c r="AL163" s="12">
        <v>1.4684630700106425</v>
      </c>
      <c r="AM163" s="12">
        <v>98.143558895386164</v>
      </c>
      <c r="AN163" s="12">
        <v>66.013705782665852</v>
      </c>
      <c r="AO163" s="12">
        <v>46.572084361645281</v>
      </c>
      <c r="AP163" s="12">
        <v>0.26753539680134558</v>
      </c>
      <c r="AQ163" s="12">
        <v>24.269955725449083</v>
      </c>
      <c r="AR163" s="12">
        <v>93.12701629343546</v>
      </c>
      <c r="AS163" s="12">
        <v>260.86509674075154</v>
      </c>
      <c r="AT163" s="12">
        <v>91.39966098516642</v>
      </c>
      <c r="AU163" s="12">
        <v>3.1146750393990712</v>
      </c>
      <c r="AV163" s="12">
        <v>2.4210099845892565</v>
      </c>
      <c r="AW163" s="12">
        <v>0.16660177694018014</v>
      </c>
      <c r="AX163" s="12">
        <v>9.0843296078257705</v>
      </c>
      <c r="AY163" s="12">
        <v>1.7424113895792299</v>
      </c>
      <c r="AZ163" s="12">
        <v>0.42868436846783714</v>
      </c>
      <c r="BA163" s="12">
        <v>53.803437223276013</v>
      </c>
      <c r="BB163" s="12">
        <v>0.10921806367610146</v>
      </c>
      <c r="BC163" s="12">
        <v>1.8635955555444447E-2</v>
      </c>
      <c r="BD163" s="12">
        <v>3.376777379803559</v>
      </c>
      <c r="BE163" s="12">
        <v>1.1202598434232299E-2</v>
      </c>
      <c r="BF163" s="12">
        <v>1.5225274116689576</v>
      </c>
      <c r="BG163" s="12">
        <v>1.5232711028361301</v>
      </c>
      <c r="BH163" s="12">
        <v>6.8186136355180018</v>
      </c>
      <c r="BI163" s="12">
        <v>28.561516591706344</v>
      </c>
      <c r="BJ163" s="12">
        <v>4.5842046146452908</v>
      </c>
      <c r="BK163" s="12">
        <v>7.008509660846947</v>
      </c>
      <c r="BL163" s="12">
        <v>11.167336677869917</v>
      </c>
      <c r="BM163" s="12">
        <v>19.318255814708749</v>
      </c>
      <c r="BN163" s="12">
        <v>3.0383177177606355</v>
      </c>
      <c r="BO163" s="12">
        <v>26.370451844025311</v>
      </c>
      <c r="BP163" s="12">
        <v>0.31779954939934585</v>
      </c>
      <c r="BQ163" s="12">
        <v>18.999407806656567</v>
      </c>
      <c r="BR163" s="12">
        <v>199.69519433432029</v>
      </c>
      <c r="BS163" s="12">
        <v>4.2221084792899131</v>
      </c>
      <c r="BT163" s="12">
        <v>32.753588717643865</v>
      </c>
      <c r="BU163" s="12">
        <v>3.3562614516943716</v>
      </c>
      <c r="BV163" s="12">
        <v>17.571323659339374</v>
      </c>
      <c r="BW163" s="12">
        <v>0.98467841616497409</v>
      </c>
      <c r="BX163" s="12">
        <v>77.217093040011676</v>
      </c>
      <c r="BY163" s="12">
        <v>1.8674044366318541</v>
      </c>
      <c r="BZ163" s="12">
        <v>15.682699179424299</v>
      </c>
      <c r="CA163" s="12">
        <v>44.073742168127509</v>
      </c>
      <c r="CB163" s="12">
        <v>123.51678070458307</v>
      </c>
      <c r="CC163" s="12">
        <v>38.426587909499069</v>
      </c>
      <c r="CD163" s="12">
        <v>2.1892907863919713</v>
      </c>
      <c r="CE163" s="12">
        <v>10.532188752319239</v>
      </c>
      <c r="CF163" s="12">
        <v>2.2665972746682272</v>
      </c>
      <c r="CG163" s="12">
        <v>7.3746237638789873</v>
      </c>
      <c r="CH163" s="12">
        <v>3.1257547842578575</v>
      </c>
      <c r="CI163" s="12">
        <v>10.757358418418285</v>
      </c>
      <c r="CJ163" s="12">
        <v>0.33631718565669677</v>
      </c>
      <c r="CK163" s="12">
        <v>1.0341124793202567</v>
      </c>
      <c r="CL163" s="12">
        <v>1.1681359932355049</v>
      </c>
      <c r="CM163" s="12">
        <v>1.0736395125239266</v>
      </c>
      <c r="CN163" s="12">
        <v>25.725533478614494</v>
      </c>
      <c r="CO163" s="12">
        <v>11.612273714940626</v>
      </c>
      <c r="CP163" s="12">
        <v>5.8703161765177763</v>
      </c>
      <c r="CQ163" s="12">
        <v>8.0486937639134601E-2</v>
      </c>
      <c r="CR163" s="12">
        <v>261.32647264169805</v>
      </c>
      <c r="CS163" s="12">
        <v>2.4826338587526533</v>
      </c>
      <c r="CT163" s="12">
        <v>16.442026469504341</v>
      </c>
      <c r="CU163" s="12">
        <v>40.367310459781528</v>
      </c>
      <c r="CV163" s="12">
        <v>67.765205999984857</v>
      </c>
      <c r="CW163" s="12">
        <v>184.39080894846691</v>
      </c>
      <c r="CX163" s="12">
        <v>651.26524554654122</v>
      </c>
      <c r="CY163" s="12">
        <v>10.257317741958596</v>
      </c>
      <c r="CZ163" s="12">
        <v>0.67203824330604267</v>
      </c>
      <c r="DA163" s="12">
        <v>7.5616744005878325E-2</v>
      </c>
      <c r="DB163" s="12">
        <v>6.6502677107530346</v>
      </c>
      <c r="DC163" s="12">
        <v>4.2804520246969462</v>
      </c>
      <c r="DD163" s="12">
        <v>105.16833189676719</v>
      </c>
      <c r="DE163" s="12">
        <v>26.952800455163981</v>
      </c>
      <c r="DF163" s="12">
        <v>208.81525021727612</v>
      </c>
      <c r="DG163" s="12">
        <v>4.0824883346896774</v>
      </c>
      <c r="DH163" s="12">
        <v>220.34592649202875</v>
      </c>
      <c r="DI163" s="12">
        <v>5.6116734586625139</v>
      </c>
      <c r="DJ163" s="12">
        <v>0.2434920290356708</v>
      </c>
      <c r="DK163" s="12">
        <v>1.0448635193690436</v>
      </c>
      <c r="DL163" s="12">
        <v>9.6113790745071181</v>
      </c>
      <c r="DM163" s="12">
        <v>20.866485939437442</v>
      </c>
      <c r="DN163" s="12">
        <v>13.659998883402247</v>
      </c>
      <c r="DO163" s="12">
        <v>15.837734305988299</v>
      </c>
      <c r="DP163" s="12">
        <v>42.320216299754094</v>
      </c>
      <c r="DQ163" s="12">
        <v>14.461473459561743</v>
      </c>
      <c r="DR163" s="12">
        <v>446.30242790370028</v>
      </c>
      <c r="DS163" s="12">
        <v>353.9922559199469</v>
      </c>
      <c r="DT163" s="12">
        <v>1311.3521100816886</v>
      </c>
      <c r="DU163" s="12">
        <v>6.1348835490018914</v>
      </c>
      <c r="DV163" s="12">
        <v>1.8225614031678254</v>
      </c>
      <c r="DW163" s="12">
        <v>2.3972745046603325</v>
      </c>
      <c r="DX163" s="12">
        <v>2.6620803417950811E-2</v>
      </c>
      <c r="DY163" s="12">
        <v>41.069250257807937</v>
      </c>
      <c r="DZ163" s="12">
        <v>4.9593767583730841</v>
      </c>
      <c r="EA163" s="12">
        <v>23.268309968473773</v>
      </c>
      <c r="EB163" s="12">
        <v>8.3872251715901652E-2</v>
      </c>
      <c r="EC163" s="12">
        <v>0.11062969403575024</v>
      </c>
      <c r="ED163" s="12">
        <v>0.30621091756263535</v>
      </c>
      <c r="EE163" s="12">
        <v>5.0364312957213879E-2</v>
      </c>
      <c r="EF163" s="12">
        <v>2.9158054570349666E-2</v>
      </c>
      <c r="EG163" s="12">
        <v>1.5384765228365223E-3</v>
      </c>
      <c r="EH163" s="12">
        <v>0.10280822933659238</v>
      </c>
      <c r="EI163" s="12">
        <v>0.17204533306766812</v>
      </c>
      <c r="EJ163" s="12">
        <v>7.0999249951723438E-5</v>
      </c>
      <c r="EK163" s="12">
        <v>5.9809063149344537</v>
      </c>
      <c r="EL163" s="12">
        <v>3.6329499531101365E-2</v>
      </c>
      <c r="EM163" s="12">
        <v>1.3198136192013523</v>
      </c>
      <c r="EN163" s="12">
        <v>6.5223828401368538</v>
      </c>
      <c r="EO163" s="12">
        <v>18.795909379983755</v>
      </c>
      <c r="EP163" s="12">
        <v>0.16082545625508551</v>
      </c>
      <c r="EQ163" s="12">
        <v>1.7733551540657353</v>
      </c>
      <c r="ER163" s="12">
        <v>16.132359994021947</v>
      </c>
      <c r="ES163" s="12">
        <v>72.161232232438934</v>
      </c>
      <c r="ET163" s="12">
        <v>80.310990427298478</v>
      </c>
      <c r="EU163" s="12">
        <v>3.0285061678680832E-2</v>
      </c>
      <c r="EV163" s="12">
        <v>29.772035290407235</v>
      </c>
      <c r="EW163" s="12">
        <v>7.2736523567660383</v>
      </c>
      <c r="EX163" s="12">
        <v>725.17409473780856</v>
      </c>
      <c r="EY163" s="12">
        <v>0.87588343328965157</v>
      </c>
      <c r="EZ163" s="12">
        <v>200.10713772640835</v>
      </c>
      <c r="FA163" s="12">
        <v>594.65349026037779</v>
      </c>
      <c r="FB163" s="12">
        <v>0.4820330956958237</v>
      </c>
      <c r="FC163" s="12">
        <v>30.46992445175815</v>
      </c>
      <c r="FD163" s="12">
        <v>24.903410828761114</v>
      </c>
      <c r="FE163" s="12">
        <v>4.1182371815953598</v>
      </c>
      <c r="FF163" s="12">
        <v>2.7300360060765154</v>
      </c>
      <c r="FG163" s="12">
        <v>295.01991193080221</v>
      </c>
      <c r="FH163" s="12">
        <v>112.3825366883858</v>
      </c>
      <c r="FI163" s="12">
        <v>20.672278973705016</v>
      </c>
      <c r="FJ163" s="12">
        <v>206.7783075538606</v>
      </c>
      <c r="FK163" s="12">
        <v>6.1965639567813113</v>
      </c>
      <c r="FL163" s="12">
        <v>4.0364615308171503</v>
      </c>
      <c r="FM163" s="12">
        <v>8.3317124815359578E-2</v>
      </c>
      <c r="FN163" s="12">
        <v>28.569453393589988</v>
      </c>
      <c r="FO163" s="12">
        <v>866.33938702961564</v>
      </c>
      <c r="FP163" s="12">
        <v>4.5943615885101234</v>
      </c>
      <c r="FQ163" s="12">
        <v>296.79151069289105</v>
      </c>
      <c r="FR163" s="12">
        <v>46.513320369293233</v>
      </c>
      <c r="FS163" s="12">
        <v>98.144420098621083</v>
      </c>
      <c r="FT163" s="12">
        <v>0.29696632955422464</v>
      </c>
      <c r="FU163" s="12">
        <v>0.34285482124788969</v>
      </c>
      <c r="FV163" s="12">
        <v>5.8250045906947594E-2</v>
      </c>
      <c r="FW163" s="12">
        <v>1.4376522000530974</v>
      </c>
      <c r="FX163" s="12">
        <v>0.50112895939928825</v>
      </c>
      <c r="FY163" s="12">
        <v>74.703098998863567</v>
      </c>
      <c r="FZ163" s="12">
        <v>96.246946385828949</v>
      </c>
      <c r="GA163" s="12">
        <v>13.190990419192216</v>
      </c>
      <c r="GB163" s="12">
        <v>0.1319979983843334</v>
      </c>
      <c r="GC163" s="12">
        <v>8.613113976654649</v>
      </c>
      <c r="GD163" s="12">
        <v>4.8702336361913146</v>
      </c>
      <c r="GE163" s="12">
        <v>126.8389669999187</v>
      </c>
      <c r="GF163" s="12">
        <v>60.124570894769555</v>
      </c>
      <c r="GG163" s="12">
        <v>8.2771159021688891</v>
      </c>
      <c r="GH163" s="12">
        <v>0.42462126796974958</v>
      </c>
      <c r="GI163" s="12">
        <v>0.63840274095517335</v>
      </c>
      <c r="GJ163" s="12">
        <v>5.8506499208537309E-2</v>
      </c>
      <c r="GK163" s="12">
        <v>0.47940266315740376</v>
      </c>
      <c r="GL163" s="12">
        <v>2.8625418343637925</v>
      </c>
      <c r="GM163" s="12">
        <v>24.293889274129587</v>
      </c>
      <c r="GN163" s="12">
        <v>0.53313706326115751</v>
      </c>
      <c r="GO163" s="12">
        <v>3.7014815086997923</v>
      </c>
      <c r="GP163" s="12">
        <v>5.5197665289987619</v>
      </c>
      <c r="GQ163" s="12">
        <v>0.32000488966097856</v>
      </c>
      <c r="GR163" s="12">
        <v>161.70911202170038</v>
      </c>
      <c r="GS163" s="12">
        <v>0.6253520344448269</v>
      </c>
      <c r="GT163" s="12">
        <v>218.24960734845646</v>
      </c>
      <c r="GU163" s="12">
        <v>17.421907868465897</v>
      </c>
      <c r="GV163" s="12">
        <v>12.804185916648295</v>
      </c>
      <c r="GW163" s="12">
        <v>0.28139738550769444</v>
      </c>
      <c r="GX163" s="12">
        <v>1.0165671503133385E-2</v>
      </c>
      <c r="GY163" s="12">
        <v>35.235422009582656</v>
      </c>
      <c r="GZ163" s="12">
        <v>1.3314611056215233</v>
      </c>
      <c r="HA163" s="12">
        <v>7.5526117748046281E-2</v>
      </c>
      <c r="HB163" s="12">
        <v>0.37130596367712992</v>
      </c>
      <c r="HC163" s="12">
        <v>39.222049245667591</v>
      </c>
      <c r="HD163" s="12">
        <v>0.10153224920244894</v>
      </c>
      <c r="HE163" s="12">
        <v>1.1212563002869045</v>
      </c>
      <c r="HF163" s="12">
        <v>95.459306322368093</v>
      </c>
      <c r="HG163" s="12">
        <v>2.695033171174201E-3</v>
      </c>
      <c r="HH163" s="12">
        <v>25.710453272367758</v>
      </c>
      <c r="HI163" s="12">
        <v>3.4224519907695337E-2</v>
      </c>
      <c r="HJ163" s="12">
        <v>8.4446749209291933E-2</v>
      </c>
      <c r="HK163" s="12">
        <v>0.24359535603846225</v>
      </c>
      <c r="HL163" s="12">
        <v>0.44796766057776038</v>
      </c>
      <c r="HM163" s="12">
        <v>2.0349704246224549</v>
      </c>
      <c r="HN163" s="12">
        <v>4.1002132318196834E-3</v>
      </c>
      <c r="HO163" s="12">
        <v>1.7767181255516167</v>
      </c>
      <c r="HP163" s="12">
        <v>14.563535567681985</v>
      </c>
      <c r="HQ163" s="12">
        <v>3.0383950816002026</v>
      </c>
      <c r="HR163" s="12">
        <v>7.7118473189170613</v>
      </c>
      <c r="HS163" s="12">
        <v>3.3286720865474222</v>
      </c>
      <c r="HT163" s="12">
        <v>8.790026825397014</v>
      </c>
      <c r="HU163" s="12">
        <v>4.5794534085847752E-3</v>
      </c>
      <c r="HV163" s="12">
        <v>15.454489763829525</v>
      </c>
      <c r="HW163" s="12">
        <v>2.2647117122953393</v>
      </c>
      <c r="HX163" s="12">
        <v>74.144255276749576</v>
      </c>
      <c r="HY163" s="12">
        <v>16.931791196117818</v>
      </c>
      <c r="HZ163" s="12">
        <v>175.00727742151571</v>
      </c>
      <c r="IA163" s="12">
        <v>0.10138870288010635</v>
      </c>
      <c r="IB163" s="12">
        <v>2.6851776760615431</v>
      </c>
      <c r="IC163" s="12">
        <v>9.3917149691445601E-2</v>
      </c>
      <c r="ID163" s="12">
        <v>0.19002080993284673</v>
      </c>
      <c r="IE163" s="12">
        <v>1.4287301283972169</v>
      </c>
      <c r="IF163" s="12">
        <v>1.7234708714758809</v>
      </c>
      <c r="IG163" s="12">
        <v>0.3753175342645686</v>
      </c>
      <c r="IH163" s="12">
        <v>0.46326484415497876</v>
      </c>
      <c r="II163" s="12">
        <v>0.415434322802331</v>
      </c>
      <c r="IJ163" s="12">
        <v>27.397962594573972</v>
      </c>
      <c r="IK163" s="12">
        <v>3.8491782947172237</v>
      </c>
      <c r="IL163" s="12">
        <v>15.341946757425996</v>
      </c>
      <c r="IM163" s="12">
        <v>39.806311631061305</v>
      </c>
      <c r="IN163" s="12">
        <v>3.3292229371467954</v>
      </c>
      <c r="IO163" s="12">
        <v>43.469814947801751</v>
      </c>
      <c r="IP163" s="12">
        <v>128.07293630972987</v>
      </c>
      <c r="IQ163" s="12">
        <v>0</v>
      </c>
      <c r="IR163" s="12">
        <v>82.26616279784767</v>
      </c>
      <c r="IS163" s="12">
        <v>407.78270740434027</v>
      </c>
      <c r="IT163" s="12">
        <v>337.98894454788859</v>
      </c>
      <c r="IU163" s="12">
        <v>581.22890531228984</v>
      </c>
      <c r="IV163" s="12">
        <v>57.981297644428032</v>
      </c>
      <c r="IW163" s="12">
        <v>1589.5534856552902</v>
      </c>
      <c r="IX163" s="12">
        <v>2.7034342604361408</v>
      </c>
      <c r="IY163" s="12">
        <v>74.922033671405558</v>
      </c>
      <c r="IZ163" s="12">
        <v>2081.9849511215302</v>
      </c>
      <c r="JA163" s="12">
        <v>1.713648308744073E-3</v>
      </c>
      <c r="JB163" s="12">
        <v>25.78818841664037</v>
      </c>
      <c r="JC163" s="12">
        <v>6.8572142469647296E-2</v>
      </c>
      <c r="JD163" s="12">
        <v>5.1692811128586706</v>
      </c>
      <c r="JE163" s="12">
        <v>-835.41533481894385</v>
      </c>
      <c r="JF163" s="12">
        <v>-6.2616286341519487</v>
      </c>
      <c r="JG163" s="10"/>
      <c r="JH163" s="13">
        <f t="shared" si="2"/>
        <v>15807.930999999988</v>
      </c>
    </row>
    <row r="164" spans="1:268" x14ac:dyDescent="0.2">
      <c r="A164" s="4" t="s">
        <v>164</v>
      </c>
      <c r="B164" s="14">
        <v>3.4142573994045219E-5</v>
      </c>
      <c r="C164" s="14">
        <v>2.6770858513702667E-5</v>
      </c>
      <c r="D164" s="14">
        <v>2.5783541529668581E-5</v>
      </c>
      <c r="E164" s="14">
        <v>4.6627128227158008E-6</v>
      </c>
      <c r="F164" s="14">
        <v>1.6855929422094449E-5</v>
      </c>
      <c r="G164" s="14">
        <v>8.299008254451322E-5</v>
      </c>
      <c r="H164" s="14">
        <v>3.3382284755052017E-5</v>
      </c>
      <c r="I164" s="14">
        <v>1.1327680329701142E-4</v>
      </c>
      <c r="J164" s="14">
        <v>1.668685152790299E-6</v>
      </c>
      <c r="K164" s="14">
        <v>8.9009841492900907E-2</v>
      </c>
      <c r="L164" s="14">
        <v>1.6375209665841885E-6</v>
      </c>
      <c r="M164" s="14">
        <v>8.0742627749054589E-8</v>
      </c>
      <c r="N164" s="14">
        <v>4.2093916249247179E-4</v>
      </c>
      <c r="O164" s="14">
        <v>0.15791112382299355</v>
      </c>
      <c r="P164" s="14">
        <v>5.652657009907267E-3</v>
      </c>
      <c r="Q164" s="14">
        <v>1.2299399276608155E-7</v>
      </c>
      <c r="R164" s="14">
        <v>0.17940307772723912</v>
      </c>
      <c r="S164" s="14">
        <v>4.9534162830288546E-2</v>
      </c>
      <c r="T164" s="14">
        <v>6.9838139795230583E-2</v>
      </c>
      <c r="U164" s="14">
        <v>3.1923385209636228</v>
      </c>
      <c r="V164" s="14">
        <v>4.3814731201921309E-2</v>
      </c>
      <c r="W164" s="14">
        <v>0.88201947254972957</v>
      </c>
      <c r="X164" s="14">
        <v>3.9002990009190901</v>
      </c>
      <c r="Y164" s="14">
        <v>0.41563640853988892</v>
      </c>
      <c r="Z164" s="14">
        <v>7.1751747386455493</v>
      </c>
      <c r="AA164" s="14">
        <v>0.33560608842128192</v>
      </c>
      <c r="AB164" s="14">
        <v>5.8482483014176592E-2</v>
      </c>
      <c r="AC164" s="14">
        <v>6.1504271202152871</v>
      </c>
      <c r="AD164" s="14">
        <v>1.645088728974035</v>
      </c>
      <c r="AE164" s="14">
        <v>0.6810672457448288</v>
      </c>
      <c r="AF164" s="14">
        <v>0.524737093622623</v>
      </c>
      <c r="AG164" s="14">
        <v>1.0016782870482408</v>
      </c>
      <c r="AH164" s="14">
        <v>0.40797333594190754</v>
      </c>
      <c r="AI164" s="14">
        <v>2.1358656597984784</v>
      </c>
      <c r="AJ164" s="14">
        <v>0.15711146254886563</v>
      </c>
      <c r="AK164" s="14">
        <v>77.585288562590819</v>
      </c>
      <c r="AL164" s="14">
        <v>0.8235415851413378</v>
      </c>
      <c r="AM164" s="14">
        <v>49.976530264275524</v>
      </c>
      <c r="AN164" s="14">
        <v>33.498969909335983</v>
      </c>
      <c r="AO164" s="14">
        <v>23.346624750112692</v>
      </c>
      <c r="AP164" s="14">
        <v>0.13526654725598436</v>
      </c>
      <c r="AQ164" s="14">
        <v>12.319719740494762</v>
      </c>
      <c r="AR164" s="14">
        <v>45.24616604788342</v>
      </c>
      <c r="AS164" s="14">
        <v>101.61735488901273</v>
      </c>
      <c r="AT164" s="14">
        <v>46.443955459819158</v>
      </c>
      <c r="AU164" s="14">
        <v>1.5316332369990719</v>
      </c>
      <c r="AV164" s="14">
        <v>1.241239559193287</v>
      </c>
      <c r="AW164" s="14">
        <v>0.11746161998869185</v>
      </c>
      <c r="AX164" s="14">
        <v>4.5717796587175412</v>
      </c>
      <c r="AY164" s="14">
        <v>0.89272808546625781</v>
      </c>
      <c r="AZ164" s="14">
        <v>0.2424135724095188</v>
      </c>
      <c r="BA164" s="14">
        <v>27.750477745840406</v>
      </c>
      <c r="BB164" s="14">
        <v>5.862593610691276E-2</v>
      </c>
      <c r="BC164" s="14">
        <v>5.0168894069164333E-2</v>
      </c>
      <c r="BD164" s="14">
        <v>1.7837522571836453</v>
      </c>
      <c r="BE164" s="14">
        <v>2.652362390875182E-2</v>
      </c>
      <c r="BF164" s="14">
        <v>0.76200023053810484</v>
      </c>
      <c r="BG164" s="14">
        <v>0.7773745988081262</v>
      </c>
      <c r="BH164" s="14">
        <v>3.6338278832984918</v>
      </c>
      <c r="BI164" s="14">
        <v>14.482690561480066</v>
      </c>
      <c r="BJ164" s="14">
        <v>1.9336247492694345</v>
      </c>
      <c r="BK164" s="14">
        <v>2.4713156769874223</v>
      </c>
      <c r="BL164" s="14">
        <v>6.2188630332487271</v>
      </c>
      <c r="BM164" s="14">
        <v>10.533213103373015</v>
      </c>
      <c r="BN164" s="14">
        <v>1.5717336351156801</v>
      </c>
      <c r="BO164" s="14">
        <v>13.445887078390784</v>
      </c>
      <c r="BP164" s="14">
        <v>0.65160949596413853</v>
      </c>
      <c r="BQ164" s="14">
        <v>9.6963245816458254</v>
      </c>
      <c r="BR164" s="14">
        <v>99.976388226326463</v>
      </c>
      <c r="BS164" s="14">
        <v>2.0991154697600583</v>
      </c>
      <c r="BT164" s="14">
        <v>16.415505906687631</v>
      </c>
      <c r="BU164" s="14">
        <v>1.7428341836899333</v>
      </c>
      <c r="BV164" s="14">
        <v>7.9556131765175246</v>
      </c>
      <c r="BW164" s="14">
        <v>0.52054213036803432</v>
      </c>
      <c r="BX164" s="14">
        <v>39.295821518496808</v>
      </c>
      <c r="BY164" s="14">
        <v>0.95057618406066391</v>
      </c>
      <c r="BZ164" s="14">
        <v>7.9754573024756912</v>
      </c>
      <c r="CA164" s="14">
        <v>22.245324435492712</v>
      </c>
      <c r="CB164" s="14">
        <v>51.348190576811049</v>
      </c>
      <c r="CC164" s="14">
        <v>15.996518013651206</v>
      </c>
      <c r="CD164" s="14">
        <v>0.86140833905087644</v>
      </c>
      <c r="CE164" s="14">
        <v>3.3897831405053287</v>
      </c>
      <c r="CF164" s="14">
        <v>1.1670358851049207</v>
      </c>
      <c r="CG164" s="14">
        <v>3.7587482495250235</v>
      </c>
      <c r="CH164" s="14">
        <v>1.5128904372381622</v>
      </c>
      <c r="CI164" s="14">
        <v>5.3958014128452971</v>
      </c>
      <c r="CJ164" s="14">
        <v>0.16623625842385206</v>
      </c>
      <c r="CK164" s="14">
        <v>0.51244100585415786</v>
      </c>
      <c r="CL164" s="14">
        <v>0.56413977584091901</v>
      </c>
      <c r="CM164" s="14">
        <v>0.57888889976761004</v>
      </c>
      <c r="CN164" s="14">
        <v>13.328743442475874</v>
      </c>
      <c r="CO164" s="14">
        <v>5.8767782725483722</v>
      </c>
      <c r="CP164" s="14">
        <v>2.8957007243373289</v>
      </c>
      <c r="CQ164" s="14">
        <v>3.7113324254244517E-2</v>
      </c>
      <c r="CR164" s="14">
        <v>131.77332614945297</v>
      </c>
      <c r="CS164" s="14">
        <v>1.2589290181352406</v>
      </c>
      <c r="CT164" s="14">
        <v>6.900321796881455</v>
      </c>
      <c r="CU164" s="14">
        <v>13.944381076903611</v>
      </c>
      <c r="CV164" s="14">
        <v>1.4710424047984003</v>
      </c>
      <c r="CW164" s="14">
        <v>11.581549381391621</v>
      </c>
      <c r="CX164" s="14">
        <v>10.01914030262607</v>
      </c>
      <c r="CY164" s="14">
        <v>3.7772341119415627</v>
      </c>
      <c r="CZ164" s="14">
        <v>0.2359295159345568</v>
      </c>
      <c r="DA164" s="14">
        <v>6.8798591476228618E-2</v>
      </c>
      <c r="DB164" s="14">
        <v>2.9586529414177991</v>
      </c>
      <c r="DC164" s="14">
        <v>1.9600645744407277</v>
      </c>
      <c r="DD164" s="14">
        <v>14.570085590874521</v>
      </c>
      <c r="DE164" s="14">
        <v>3.3296820065124755</v>
      </c>
      <c r="DF164" s="14">
        <v>105.88717146008885</v>
      </c>
      <c r="DG164" s="14">
        <v>1.7067901819410134</v>
      </c>
      <c r="DH164" s="14">
        <v>83.863977382730369</v>
      </c>
      <c r="DI164" s="14">
        <v>1.4838159128936415</v>
      </c>
      <c r="DJ164" s="14">
        <v>0.11170568968997992</v>
      </c>
      <c r="DK164" s="14">
        <v>9.67269141278332E-2</v>
      </c>
      <c r="DL164" s="14">
        <v>1.039355322751238</v>
      </c>
      <c r="DM164" s="14">
        <v>9.6028690651808191</v>
      </c>
      <c r="DN164" s="14">
        <v>5.1273303505331791</v>
      </c>
      <c r="DO164" s="14">
        <v>7.5828700086700094</v>
      </c>
      <c r="DP164" s="14">
        <v>15.717380602995863</v>
      </c>
      <c r="DQ164" s="14">
        <v>5.8822263157781229</v>
      </c>
      <c r="DR164" s="14">
        <v>221.6991250594119</v>
      </c>
      <c r="DS164" s="14">
        <v>175.94083612499335</v>
      </c>
      <c r="DT164" s="14">
        <v>58.778629538872146</v>
      </c>
      <c r="DU164" s="14">
        <v>2.512664290625815</v>
      </c>
      <c r="DV164" s="14">
        <v>0.66741128280347561</v>
      </c>
      <c r="DW164" s="14">
        <v>1.1467126502697393</v>
      </c>
      <c r="DX164" s="14">
        <v>2.546394325740213E-2</v>
      </c>
      <c r="DY164" s="14">
        <v>2.0087817324280923</v>
      </c>
      <c r="DZ164" s="14">
        <v>2.5899977758942705</v>
      </c>
      <c r="EA164" s="14">
        <v>9.8766384190710834</v>
      </c>
      <c r="EB164" s="14">
        <v>1.3110550562544191E-3</v>
      </c>
      <c r="EC164" s="14">
        <v>6.8205950584120351E-2</v>
      </c>
      <c r="ED164" s="14">
        <v>0.16510456259540696</v>
      </c>
      <c r="EE164" s="14">
        <v>2.7949680266140184E-2</v>
      </c>
      <c r="EF164" s="14">
        <v>2.9083748007204684E-2</v>
      </c>
      <c r="EG164" s="14">
        <v>1.5615710057055403E-4</v>
      </c>
      <c r="EH164" s="14">
        <v>5.7146112366558963E-2</v>
      </c>
      <c r="EI164" s="14">
        <v>8.8168373004526471E-2</v>
      </c>
      <c r="EJ164" s="14">
        <v>4.528881707943197E-5</v>
      </c>
      <c r="EK164" s="14">
        <v>3.2838625881889638</v>
      </c>
      <c r="EL164" s="14">
        <v>1.5308286599923102E-2</v>
      </c>
      <c r="EM164" s="14">
        <v>0.66118689571641065</v>
      </c>
      <c r="EN164" s="14">
        <v>3.3330378098347913</v>
      </c>
      <c r="EO164" s="14">
        <v>9.5660287217451696</v>
      </c>
      <c r="EP164" s="14">
        <v>8.128241974058556E-2</v>
      </c>
      <c r="EQ164" s="14">
        <v>0.89541943600218565</v>
      </c>
      <c r="ER164" s="14">
        <v>8.208265333011191</v>
      </c>
      <c r="ES164" s="14">
        <v>36.656432169429372</v>
      </c>
      <c r="ET164" s="14">
        <v>40.647391405346021</v>
      </c>
      <c r="EU164" s="14">
        <v>3.0047314355162207E-2</v>
      </c>
      <c r="EV164" s="14">
        <v>14.859023841602561</v>
      </c>
      <c r="EW164" s="14">
        <v>3.6953456470515387</v>
      </c>
      <c r="EX164" s="14">
        <v>35.727548911497465</v>
      </c>
      <c r="EY164" s="14">
        <v>0.44758090109541665</v>
      </c>
      <c r="EZ164" s="14">
        <v>107.38466061776252</v>
      </c>
      <c r="FA164" s="14">
        <v>304.09411226822147</v>
      </c>
      <c r="FB164" s="14">
        <v>0.2361206731990895</v>
      </c>
      <c r="FC164" s="14">
        <v>8.3464685177968416</v>
      </c>
      <c r="FD164" s="14">
        <v>12.358843741700154</v>
      </c>
      <c r="FE164" s="14">
        <v>1.4610745491724269</v>
      </c>
      <c r="FF164" s="14">
        <v>5.7293740117239063</v>
      </c>
      <c r="FG164" s="14">
        <v>76.629359583993548</v>
      </c>
      <c r="FH164" s="14">
        <v>33.271953716221454</v>
      </c>
      <c r="FI164" s="14">
        <v>1.9655584472558771</v>
      </c>
      <c r="FJ164" s="14">
        <v>38.016604035250978</v>
      </c>
      <c r="FK164" s="14">
        <v>0.64033034017149937</v>
      </c>
      <c r="FL164" s="14">
        <v>0.37172785039543144</v>
      </c>
      <c r="FM164" s="14">
        <v>1.3207028583898621</v>
      </c>
      <c r="FN164" s="14">
        <v>18.586265141108107</v>
      </c>
      <c r="FO164" s="14">
        <v>109.75905177511765</v>
      </c>
      <c r="FP164" s="14">
        <v>3.1988533535947186</v>
      </c>
      <c r="FQ164" s="14">
        <v>245.94624089231428</v>
      </c>
      <c r="FR164" s="14">
        <v>23.679989046185451</v>
      </c>
      <c r="FS164" s="14">
        <v>49.435558879391884</v>
      </c>
      <c r="FT164" s="14">
        <v>0.20897028499872958</v>
      </c>
      <c r="FU164" s="14">
        <v>0.18596850555705702</v>
      </c>
      <c r="FV164" s="14">
        <v>3.9314662725123163E-2</v>
      </c>
      <c r="FW164" s="14">
        <v>0.79742045999366884</v>
      </c>
      <c r="FX164" s="14">
        <v>0.25679212329210604</v>
      </c>
      <c r="FY164" s="14">
        <v>39.326327006332988</v>
      </c>
      <c r="FZ164" s="14">
        <v>188.32730373984288</v>
      </c>
      <c r="GA164" s="14">
        <v>6.3586465819486166</v>
      </c>
      <c r="GB164" s="14">
        <v>4.63974997763466E-2</v>
      </c>
      <c r="GC164" s="14">
        <v>3.1465167158626071</v>
      </c>
      <c r="GD164" s="14">
        <v>2.5356855292903866</v>
      </c>
      <c r="GE164" s="14">
        <v>9.0394894095718055</v>
      </c>
      <c r="GF164" s="14">
        <v>30.641616341642418</v>
      </c>
      <c r="GG164" s="14">
        <v>4.2237320076763316</v>
      </c>
      <c r="GH164" s="14">
        <v>1.1672566089747021</v>
      </c>
      <c r="GI164" s="14">
        <v>8.7289748181815305</v>
      </c>
      <c r="GJ164" s="14">
        <v>7.396828959079442E-2</v>
      </c>
      <c r="GK164" s="14">
        <v>0.57860290863240049</v>
      </c>
      <c r="GL164" s="14">
        <v>1.7147766385991472</v>
      </c>
      <c r="GM164" s="14">
        <v>12.480051132158142</v>
      </c>
      <c r="GN164" s="14">
        <v>0.73421193347897884</v>
      </c>
      <c r="GO164" s="14">
        <v>1.9233486374748749</v>
      </c>
      <c r="GP164" s="14">
        <v>2.9389151021085715</v>
      </c>
      <c r="GQ164" s="14">
        <v>0.16987580967946656</v>
      </c>
      <c r="GR164" s="14">
        <v>102.93877425790812</v>
      </c>
      <c r="GS164" s="14">
        <v>0.31580448197188749</v>
      </c>
      <c r="GT164" s="14">
        <v>138.40293953090918</v>
      </c>
      <c r="GU164" s="14">
        <v>8.8648081726410304</v>
      </c>
      <c r="GV164" s="14">
        <v>6.4978757023660796</v>
      </c>
      <c r="GW164" s="14">
        <v>4.7916722692450828E-2</v>
      </c>
      <c r="GX164" s="14">
        <v>1.353673399035641E-3</v>
      </c>
      <c r="GY164" s="14">
        <v>14.073353759457847</v>
      </c>
      <c r="GZ164" s="14">
        <v>0.37149325444331527</v>
      </c>
      <c r="HA164" s="14">
        <v>3.8916644669258163E-2</v>
      </c>
      <c r="HB164" s="14">
        <v>0.19353433180846941</v>
      </c>
      <c r="HC164" s="14">
        <v>19.840612179141331</v>
      </c>
      <c r="HD164" s="14">
        <v>5.1631009674721909E-2</v>
      </c>
      <c r="HE164" s="14">
        <v>0.53321087022603342</v>
      </c>
      <c r="HF164" s="14">
        <v>0.7754319585347742</v>
      </c>
      <c r="HG164" s="14">
        <v>2.0864545631515006E-4</v>
      </c>
      <c r="HH164" s="14">
        <v>6.9209001263959848</v>
      </c>
      <c r="HI164" s="14">
        <v>1.772626539053454E-2</v>
      </c>
      <c r="HJ164" s="14">
        <v>2.113689424205769E-2</v>
      </c>
      <c r="HK164" s="14">
        <v>0.12303932018459145</v>
      </c>
      <c r="HL164" s="14">
        <v>0.23014033476665977</v>
      </c>
      <c r="HM164" s="14">
        <v>0.58783200746776587</v>
      </c>
      <c r="HN164" s="14">
        <v>1.872892878159638E-3</v>
      </c>
      <c r="HO164" s="14">
        <v>0.90130368424324203</v>
      </c>
      <c r="HP164" s="14">
        <v>7.3734564143986576</v>
      </c>
      <c r="HQ164" s="14">
        <v>1.5411847839243766</v>
      </c>
      <c r="HR164" s="14">
        <v>8.9575828609363056E-2</v>
      </c>
      <c r="HS164" s="14">
        <v>1.9415891955477225</v>
      </c>
      <c r="HT164" s="14">
        <v>4.4738637074884631</v>
      </c>
      <c r="HU164" s="14">
        <v>1.6225731742622077E-3</v>
      </c>
      <c r="HV164" s="14">
        <v>5.8458950766880573</v>
      </c>
      <c r="HW164" s="14">
        <v>1.1592630733272185</v>
      </c>
      <c r="HX164" s="14">
        <v>37.738444369350759</v>
      </c>
      <c r="HY164" s="14">
        <v>8.163067205699738</v>
      </c>
      <c r="HZ164" s="14">
        <v>87.910293925133644</v>
      </c>
      <c r="IA164" s="14">
        <v>5.1597931111148188E-2</v>
      </c>
      <c r="IB164" s="14">
        <v>1.3583862403328517</v>
      </c>
      <c r="IC164" s="14">
        <v>0.27670364555420257</v>
      </c>
      <c r="ID164" s="14">
        <v>0.15269556622017466</v>
      </c>
      <c r="IE164" s="14">
        <v>1.4002405053624578</v>
      </c>
      <c r="IF164" s="14">
        <v>0.8559559091555542</v>
      </c>
      <c r="IG164" s="14">
        <v>0.45488457352050887</v>
      </c>
      <c r="IH164" s="14">
        <v>0.306639391663664</v>
      </c>
      <c r="II164" s="14">
        <v>0.16024840971359156</v>
      </c>
      <c r="IJ164" s="14">
        <v>14.276234909122699</v>
      </c>
      <c r="IK164" s="14">
        <v>1.8523746252684521</v>
      </c>
      <c r="IL164" s="14">
        <v>7.7143433072940217</v>
      </c>
      <c r="IM164" s="14">
        <v>20.248821572310337</v>
      </c>
      <c r="IN164" s="14">
        <v>1.6718517937840187</v>
      </c>
      <c r="IO164" s="14">
        <v>22.042939039785228</v>
      </c>
      <c r="IP164" s="14">
        <v>65.170085308604413</v>
      </c>
      <c r="IQ164" s="14">
        <v>0</v>
      </c>
      <c r="IR164" s="14">
        <v>13.331258788649253</v>
      </c>
      <c r="IS164" s="14">
        <v>296.47126193185642</v>
      </c>
      <c r="IT164" s="14">
        <v>347.56022817501065</v>
      </c>
      <c r="IU164" s="14">
        <v>57.825942647657399</v>
      </c>
      <c r="IV164" s="14">
        <v>92.697302612533747</v>
      </c>
      <c r="IW164" s="14">
        <v>108.1368714212805</v>
      </c>
      <c r="IX164" s="14">
        <v>0.2319175853208299</v>
      </c>
      <c r="IY164" s="14">
        <v>0.10464636495427936</v>
      </c>
      <c r="IZ164" s="14">
        <v>146.05577896879495</v>
      </c>
      <c r="JA164" s="14">
        <v>6.3021083184856114E-4</v>
      </c>
      <c r="JB164" s="14">
        <v>9.2357070506072656</v>
      </c>
      <c r="JC164" s="14">
        <v>0</v>
      </c>
      <c r="JD164" s="14">
        <v>6.1812472520786886E-3</v>
      </c>
      <c r="JE164" s="14">
        <v>-2.5815806308890954</v>
      </c>
      <c r="JF164" s="14">
        <v>-0.10549968079707729</v>
      </c>
      <c r="JG164" s="10"/>
      <c r="JH164" s="11">
        <f t="shared" si="2"/>
        <v>4930.04</v>
      </c>
    </row>
    <row r="165" spans="1:268" x14ac:dyDescent="0.2">
      <c r="A165" s="3" t="s">
        <v>165</v>
      </c>
      <c r="B165" s="12">
        <v>2.4484970704401181E-3</v>
      </c>
      <c r="C165" s="12">
        <v>1.9198426180580327E-3</v>
      </c>
      <c r="D165" s="12">
        <v>1.8490382685258369E-3</v>
      </c>
      <c r="E165" s="12">
        <v>3.3438131198644782E-4</v>
      </c>
      <c r="F165" s="12">
        <v>1.2088044040482074E-3</v>
      </c>
      <c r="G165" s="12">
        <v>5.9515423184339977E-3</v>
      </c>
      <c r="H165" s="12">
        <v>2.3939737654694189E-3</v>
      </c>
      <c r="I165" s="12">
        <v>8.1235211226291185E-3</v>
      </c>
      <c r="J165" s="12">
        <v>1.1966791691823133E-4</v>
      </c>
      <c r="K165" s="12">
        <v>3.2302136306333093E-2</v>
      </c>
      <c r="L165" s="12">
        <v>1.1743301164595688E-4</v>
      </c>
      <c r="M165" s="12">
        <v>5.7903685743692778E-6</v>
      </c>
      <c r="N165" s="12">
        <v>3.6249996415338522E-5</v>
      </c>
      <c r="O165" s="12">
        <v>2.0533802468346291E-4</v>
      </c>
      <c r="P165" s="12">
        <v>2.7173197044950605E-3</v>
      </c>
      <c r="Q165" s="12">
        <v>6.9207643786461893E-4</v>
      </c>
      <c r="R165" s="12">
        <v>7.585421703711448E-2</v>
      </c>
      <c r="S165" s="12">
        <v>2.0452456411686814E-2</v>
      </c>
      <c r="T165" s="12">
        <v>2.8315059773232381E-2</v>
      </c>
      <c r="U165" s="12">
        <v>4.7574970951857589E-3</v>
      </c>
      <c r="V165" s="12">
        <v>3.5163751595871962E-4</v>
      </c>
      <c r="W165" s="12">
        <v>0.15517036074730042</v>
      </c>
      <c r="X165" s="12">
        <v>1.4963947813430509</v>
      </c>
      <c r="Y165" s="12">
        <v>4.6196322269772008E-2</v>
      </c>
      <c r="Z165" s="12">
        <v>2.9970234261153812</v>
      </c>
      <c r="AA165" s="12">
        <v>0.23515928302633798</v>
      </c>
      <c r="AB165" s="12">
        <v>1.2390745851905164E-2</v>
      </c>
      <c r="AC165" s="12">
        <v>3.877083375678516E-2</v>
      </c>
      <c r="AD165" s="12">
        <v>9.8394910993550591E-2</v>
      </c>
      <c r="AE165" s="12">
        <v>6.5084834674709741E-3</v>
      </c>
      <c r="AF165" s="12">
        <v>4.8272279364098497E-3</v>
      </c>
      <c r="AG165" s="12">
        <v>3.1157688044051403E-3</v>
      </c>
      <c r="AH165" s="12">
        <v>1.1069889328357728E-3</v>
      </c>
      <c r="AI165" s="12">
        <v>6.6067222329649594E-2</v>
      </c>
      <c r="AJ165" s="12">
        <v>6.2569582311853347E-2</v>
      </c>
      <c r="AK165" s="12">
        <v>33.33303277617766</v>
      </c>
      <c r="AL165" s="12">
        <v>0.35696159687353518</v>
      </c>
      <c r="AM165" s="12">
        <v>20.999278621686731</v>
      </c>
      <c r="AN165" s="12">
        <v>14.047562075830827</v>
      </c>
      <c r="AO165" s="12">
        <v>9.9640468701776683</v>
      </c>
      <c r="AP165" s="12">
        <v>6.850370736952309E-2</v>
      </c>
      <c r="AQ165" s="12">
        <v>5.1406246509252007</v>
      </c>
      <c r="AR165" s="12">
        <v>19.521282203103521</v>
      </c>
      <c r="AS165" s="12">
        <v>50.520533066887324</v>
      </c>
      <c r="AT165" s="12">
        <v>19.436739975590058</v>
      </c>
      <c r="AU165" s="12">
        <v>0.61902618981952506</v>
      </c>
      <c r="AV165" s="12">
        <v>0.51394556172165207</v>
      </c>
      <c r="AW165" s="12">
        <v>3.2564488058323508E-2</v>
      </c>
      <c r="AX165" s="12">
        <v>1.9004131092752057</v>
      </c>
      <c r="AY165" s="12">
        <v>0.3641641258404707</v>
      </c>
      <c r="AZ165" s="12">
        <v>0.10310986154762926</v>
      </c>
      <c r="BA165" s="12">
        <v>11.333647178591301</v>
      </c>
      <c r="BB165" s="12">
        <v>2.1623703599121889E-2</v>
      </c>
      <c r="BC165" s="12">
        <v>1.4642114716639338E-3</v>
      </c>
      <c r="BD165" s="12">
        <v>0.70776820915212257</v>
      </c>
      <c r="BE165" s="12">
        <v>7.1118176741698268E-4</v>
      </c>
      <c r="BF165" s="12">
        <v>0.25993726811836376</v>
      </c>
      <c r="BG165" s="12">
        <v>0.32563353454441046</v>
      </c>
      <c r="BH165" s="12">
        <v>1.4273536545161505</v>
      </c>
      <c r="BI165" s="12">
        <v>6.054620012708015</v>
      </c>
      <c r="BJ165" s="12">
        <v>0.88510049689429593</v>
      </c>
      <c r="BK165" s="12">
        <v>0.97015308956480151</v>
      </c>
      <c r="BL165" s="12">
        <v>2.3505168655195088</v>
      </c>
      <c r="BM165" s="12">
        <v>4.0614005656859007</v>
      </c>
      <c r="BN165" s="12">
        <v>0.6347829228769537</v>
      </c>
      <c r="BO165" s="12">
        <v>5.6052425613282661</v>
      </c>
      <c r="BP165" s="12">
        <v>0.40043933260477166</v>
      </c>
      <c r="BQ165" s="12">
        <v>4.0429548745027297</v>
      </c>
      <c r="BR165" s="12">
        <v>42.130736835727852</v>
      </c>
      <c r="BS165" s="12">
        <v>0.87028963263278869</v>
      </c>
      <c r="BT165" s="12">
        <v>6.7384536979138439</v>
      </c>
      <c r="BU165" s="12">
        <v>0.68102006462703857</v>
      </c>
      <c r="BV165" s="12">
        <v>3.4507695564368173</v>
      </c>
      <c r="BW165" s="12">
        <v>0.18818590703921495</v>
      </c>
      <c r="BX165" s="12">
        <v>16.353394333977125</v>
      </c>
      <c r="BY165" s="12">
        <v>0.39878247374591125</v>
      </c>
      <c r="BZ165" s="12">
        <v>3.3200315702829748</v>
      </c>
      <c r="CA165" s="12">
        <v>8.684574607207832</v>
      </c>
      <c r="CB165" s="12">
        <v>24.11022759557364</v>
      </c>
      <c r="CC165" s="12">
        <v>7.5636968209676114</v>
      </c>
      <c r="CD165" s="12">
        <v>0.26539594902207364</v>
      </c>
      <c r="CE165" s="12">
        <v>1.8542335219963437</v>
      </c>
      <c r="CF165" s="12">
        <v>0.48181886917385824</v>
      </c>
      <c r="CG165" s="12">
        <v>1.5741041647424248</v>
      </c>
      <c r="CH165" s="12">
        <v>0.49733456620577127</v>
      </c>
      <c r="CI165" s="12">
        <v>2.233132741492807</v>
      </c>
      <c r="CJ165" s="12">
        <v>5.0509160996565154E-2</v>
      </c>
      <c r="CK165" s="12">
        <v>0.21336217382087522</v>
      </c>
      <c r="CL165" s="12">
        <v>0.15018666603542316</v>
      </c>
      <c r="CM165" s="12">
        <v>0.22431456454900672</v>
      </c>
      <c r="CN165" s="12">
        <v>5.4339082521306796</v>
      </c>
      <c r="CO165" s="12">
        <v>2.3559661257271047</v>
      </c>
      <c r="CP165" s="12">
        <v>1.1687737991083367</v>
      </c>
      <c r="CQ165" s="12">
        <v>1.991823254541077E-2</v>
      </c>
      <c r="CR165" s="12">
        <v>55.649116159384533</v>
      </c>
      <c r="CS165" s="12">
        <v>0.47801352461158297</v>
      </c>
      <c r="CT165" s="12">
        <v>2.8489377904266804</v>
      </c>
      <c r="CU165" s="12">
        <v>7.3636078718368472</v>
      </c>
      <c r="CV165" s="12">
        <v>8.004099412848328</v>
      </c>
      <c r="CW165" s="12">
        <v>24.026159430543849</v>
      </c>
      <c r="CX165" s="12">
        <v>79.812626951608962</v>
      </c>
      <c r="CY165" s="12">
        <v>1.3595714523122799</v>
      </c>
      <c r="CZ165" s="12">
        <v>8.0776635107031348E-3</v>
      </c>
      <c r="DA165" s="12">
        <v>2.3791984188455594E-2</v>
      </c>
      <c r="DB165" s="12">
        <v>1.2363892288679892</v>
      </c>
      <c r="DC165" s="12">
        <v>0.77000917309366312</v>
      </c>
      <c r="DD165" s="12">
        <v>15.119747049615862</v>
      </c>
      <c r="DE165" s="12">
        <v>3.8434232500457659</v>
      </c>
      <c r="DF165" s="12">
        <v>43.880312044957293</v>
      </c>
      <c r="DG165" s="12">
        <v>0.6918986766944567</v>
      </c>
      <c r="DH165" s="12">
        <v>39.710272056365056</v>
      </c>
      <c r="DI165" s="12">
        <v>0.55587542824616898</v>
      </c>
      <c r="DJ165" s="12">
        <v>2.1500640616006185E-2</v>
      </c>
      <c r="DK165" s="12">
        <v>3.2348273935448438E-2</v>
      </c>
      <c r="DL165" s="12">
        <v>0.35526683935406994</v>
      </c>
      <c r="DM165" s="12">
        <v>4.0001455227888254</v>
      </c>
      <c r="DN165" s="12">
        <v>2.1382379281505024</v>
      </c>
      <c r="DO165" s="12">
        <v>3.2830751490193739</v>
      </c>
      <c r="DP165" s="12">
        <v>6.6711725350972575</v>
      </c>
      <c r="DQ165" s="12">
        <v>2.3970756694919979</v>
      </c>
      <c r="DR165" s="12">
        <v>92.813685222861906</v>
      </c>
      <c r="DS165" s="12">
        <v>75.998230403259171</v>
      </c>
      <c r="DT165" s="12">
        <v>12.984830027895804</v>
      </c>
      <c r="DU165" s="12">
        <v>1.0436199747676409</v>
      </c>
      <c r="DV165" s="12">
        <v>0.22054387009074186</v>
      </c>
      <c r="DW165" s="12">
        <v>0.46458078193126201</v>
      </c>
      <c r="DX165" s="12">
        <v>3.7536151354575819E-3</v>
      </c>
      <c r="DY165" s="12">
        <v>1.2266160676386688E-2</v>
      </c>
      <c r="DZ165" s="12">
        <v>1.0279328495208024</v>
      </c>
      <c r="EA165" s="12">
        <v>2.6350734037532857</v>
      </c>
      <c r="EB165" s="12">
        <v>1.318558427972325E-2</v>
      </c>
      <c r="EC165" s="12">
        <v>2.1723156451716838E-2</v>
      </c>
      <c r="ED165" s="12">
        <v>6.4689699506181877E-2</v>
      </c>
      <c r="EE165" s="12">
        <v>1.0001892829212912E-2</v>
      </c>
      <c r="EF165" s="12">
        <v>1.3675931877679138E-5</v>
      </c>
      <c r="EG165" s="12">
        <v>2.6576239755114129E-5</v>
      </c>
      <c r="EH165" s="12">
        <v>2.1525607048907255E-2</v>
      </c>
      <c r="EI165" s="12">
        <v>3.5496837766490853E-2</v>
      </c>
      <c r="EJ165" s="12">
        <v>9.7210222598458659E-4</v>
      </c>
      <c r="EK165" s="12">
        <v>1.2335680170312238</v>
      </c>
      <c r="EL165" s="12">
        <v>6.4122898928420978E-3</v>
      </c>
      <c r="EM165" s="12">
        <v>0.24736854811698591</v>
      </c>
      <c r="EN165" s="12">
        <v>1.3764229558064058</v>
      </c>
      <c r="EO165" s="12">
        <v>3.9543002195864552</v>
      </c>
      <c r="EP165" s="12">
        <v>3.3788210589422107E-2</v>
      </c>
      <c r="EQ165" s="12">
        <v>0.36552258805700732</v>
      </c>
      <c r="ER165" s="12">
        <v>3.4722975760511048</v>
      </c>
      <c r="ES165" s="12">
        <v>15.266323405098097</v>
      </c>
      <c r="ET165" s="12">
        <v>18.481565009605845</v>
      </c>
      <c r="EU165" s="12">
        <v>2.5807432740003254E-3</v>
      </c>
      <c r="EV165" s="12">
        <v>6.240997657505492</v>
      </c>
      <c r="EW165" s="12">
        <v>1.5404659229656303</v>
      </c>
      <c r="EX165" s="12">
        <v>15.607362666446338</v>
      </c>
      <c r="EY165" s="12">
        <v>0.1950932012648941</v>
      </c>
      <c r="EZ165" s="12">
        <v>42.444778773063575</v>
      </c>
      <c r="FA165" s="12">
        <v>88.817694878561085</v>
      </c>
      <c r="FB165" s="12">
        <v>9.7155446847189589E-2</v>
      </c>
      <c r="FC165" s="12">
        <v>2.8628002895693943</v>
      </c>
      <c r="FD165" s="12">
        <v>43.445944024722309</v>
      </c>
      <c r="FE165" s="12">
        <v>0.60016014829227937</v>
      </c>
      <c r="FF165" s="12">
        <v>0.81060264486172273</v>
      </c>
      <c r="FG165" s="12">
        <v>120.85575141819299</v>
      </c>
      <c r="FH165" s="12">
        <v>62.46593050048822</v>
      </c>
      <c r="FI165" s="12">
        <v>6.5592301939951012</v>
      </c>
      <c r="FJ165" s="12">
        <v>127.1653425878842</v>
      </c>
      <c r="FK165" s="12">
        <v>1.7398170048105317</v>
      </c>
      <c r="FL165" s="12">
        <v>0.57507655639540367</v>
      </c>
      <c r="FM165" s="12">
        <v>2.2572632564695029E-2</v>
      </c>
      <c r="FN165" s="12">
        <v>11.06338055865354</v>
      </c>
      <c r="FO165" s="12">
        <v>205.72347120893448</v>
      </c>
      <c r="FP165" s="12">
        <v>1.2717041083381069</v>
      </c>
      <c r="FQ165" s="12">
        <v>61.469580079267111</v>
      </c>
      <c r="FR165" s="12">
        <v>9.7613038208856882</v>
      </c>
      <c r="FS165" s="12">
        <v>20.943860945334336</v>
      </c>
      <c r="FT165" s="12">
        <v>7.3638904677749847E-2</v>
      </c>
      <c r="FU165" s="12">
        <v>8.4999690922723442E-2</v>
      </c>
      <c r="FV165" s="12">
        <v>1.3192771053695979E-2</v>
      </c>
      <c r="FW165" s="12">
        <v>0.28461386938280958</v>
      </c>
      <c r="FX165" s="12">
        <v>0.11017250177609535</v>
      </c>
      <c r="FY165" s="12">
        <v>15.664173937283284</v>
      </c>
      <c r="FZ165" s="12">
        <v>19.375534223334306</v>
      </c>
      <c r="GA165" s="12">
        <v>2.5912722093174705</v>
      </c>
      <c r="GB165" s="12">
        <v>8.0990841438264313E-4</v>
      </c>
      <c r="GC165" s="12">
        <v>2.4973998153165589</v>
      </c>
      <c r="GD165" s="12">
        <v>1.0180395288201534</v>
      </c>
      <c r="GE165" s="12">
        <v>1.7871293678304754</v>
      </c>
      <c r="GF165" s="12">
        <v>13.393877892601216</v>
      </c>
      <c r="GG165" s="12">
        <v>1.7223914726601923</v>
      </c>
      <c r="GH165" s="12">
        <v>1.9343668889635042E-3</v>
      </c>
      <c r="GI165" s="12">
        <v>8.073912554022347E-4</v>
      </c>
      <c r="GJ165" s="12">
        <v>8.4631105245317991E-5</v>
      </c>
      <c r="GK165" s="12">
        <v>1.4806438758584448E-3</v>
      </c>
      <c r="GL165" s="12">
        <v>0.49662125175218136</v>
      </c>
      <c r="GM165" s="12">
        <v>5.2640839767010705</v>
      </c>
      <c r="GN165" s="12">
        <v>5.7400227916099933E-4</v>
      </c>
      <c r="GO165" s="12">
        <v>0.78099030386484125</v>
      </c>
      <c r="GP165" s="12">
        <v>1.1730063434005922</v>
      </c>
      <c r="GQ165" s="12">
        <v>6.6481496535089168E-2</v>
      </c>
      <c r="GR165" s="12">
        <v>96.519156387234446</v>
      </c>
      <c r="GS165" s="12">
        <v>8.7742480262666103</v>
      </c>
      <c r="GT165" s="12">
        <v>137.79571932395197</v>
      </c>
      <c r="GU165" s="12">
        <v>12.643017670063537</v>
      </c>
      <c r="GV165" s="12">
        <v>4.9767982736393375</v>
      </c>
      <c r="GW165" s="12">
        <v>10.798782398531475</v>
      </c>
      <c r="GX165" s="12">
        <v>0.95841776102913068</v>
      </c>
      <c r="GY165" s="12">
        <v>1.1610633682245699</v>
      </c>
      <c r="GZ165" s="12">
        <v>4.2157815821505219E-2</v>
      </c>
      <c r="HA165" s="12">
        <v>2.0225145280575074E-2</v>
      </c>
      <c r="HB165" s="12">
        <v>8.0513928634158544E-2</v>
      </c>
      <c r="HC165" s="12">
        <v>8.2422983407173795</v>
      </c>
      <c r="HD165" s="12">
        <v>2.1778779114698516E-2</v>
      </c>
      <c r="HE165" s="12">
        <v>0.22390451704176365</v>
      </c>
      <c r="HF165" s="12">
        <v>0.28883120240300081</v>
      </c>
      <c r="HG165" s="12">
        <v>5.1736755175974481E-6</v>
      </c>
      <c r="HH165" s="12">
        <v>6.5186215546776255E-2</v>
      </c>
      <c r="HI165" s="12">
        <v>6.7308040259275786E-3</v>
      </c>
      <c r="HJ165" s="12">
        <v>1.4525465786808776E-2</v>
      </c>
      <c r="HK165" s="12">
        <v>5.0690916486392706E-2</v>
      </c>
      <c r="HL165" s="12">
        <v>9.4128739035640951E-2</v>
      </c>
      <c r="HM165" s="12">
        <v>0.26189706067156676</v>
      </c>
      <c r="HN165" s="12">
        <v>1.2990434957891775E-3</v>
      </c>
      <c r="HO165" s="12">
        <v>0.37645154642035727</v>
      </c>
      <c r="HP165" s="12">
        <v>3.0780805889406659</v>
      </c>
      <c r="HQ165" s="12">
        <v>0.64165651008230884</v>
      </c>
      <c r="HR165" s="12">
        <v>2.4888923573948861E-2</v>
      </c>
      <c r="HS165" s="12">
        <v>0.6988718335458205</v>
      </c>
      <c r="HT165" s="12">
        <v>1.869223547019583</v>
      </c>
      <c r="HU165" s="12">
        <v>3.7370719242528955E-5</v>
      </c>
      <c r="HV165" s="12">
        <v>2.4588795610041356</v>
      </c>
      <c r="HW165" s="12">
        <v>0.49595277693510764</v>
      </c>
      <c r="HX165" s="12">
        <v>16.149790540207313</v>
      </c>
      <c r="HY165" s="12">
        <v>3.4518325481888392</v>
      </c>
      <c r="HZ165" s="12">
        <v>36.74405147075484</v>
      </c>
      <c r="IA165" s="12">
        <v>2.143995798673733E-2</v>
      </c>
      <c r="IB165" s="12">
        <v>0.57374682727096771</v>
      </c>
      <c r="IC165" s="12">
        <v>1.279028811206378E-2</v>
      </c>
      <c r="ID165" s="12">
        <v>2.6029780671230181E-2</v>
      </c>
      <c r="IE165" s="12">
        <v>0.30223709827433631</v>
      </c>
      <c r="IF165" s="12">
        <v>0.2661598558798926</v>
      </c>
      <c r="IG165" s="12">
        <v>7.4621280278127283E-2</v>
      </c>
      <c r="IH165" s="12">
        <v>9.7051770678004509E-2</v>
      </c>
      <c r="II165" s="12">
        <v>5.4909538107155154E-2</v>
      </c>
      <c r="IJ165" s="12">
        <v>5.7034256665802747</v>
      </c>
      <c r="IK165" s="12">
        <v>0.75748230575115838</v>
      </c>
      <c r="IL165" s="12">
        <v>3.1982010684778386</v>
      </c>
      <c r="IM165" s="12">
        <v>8.3589209209178925</v>
      </c>
      <c r="IN165" s="12">
        <v>0.69411153161680095</v>
      </c>
      <c r="IO165" s="12">
        <v>9.1828088212179981</v>
      </c>
      <c r="IP165" s="12">
        <v>27.22691939878548</v>
      </c>
      <c r="IQ165" s="12">
        <v>0</v>
      </c>
      <c r="IR165" s="12">
        <v>2.1848771210752487</v>
      </c>
      <c r="IS165" s="12">
        <v>21.549615122035846</v>
      </c>
      <c r="IT165" s="12">
        <v>13.9366748585604</v>
      </c>
      <c r="IU165" s="12">
        <v>11.546765238781914</v>
      </c>
      <c r="IV165" s="12">
        <v>0.4246885819105547</v>
      </c>
      <c r="IW165" s="12">
        <v>8.1471187638694769</v>
      </c>
      <c r="IX165" s="12">
        <v>5.8034460600157121E-2</v>
      </c>
      <c r="IY165" s="12">
        <v>0.20546731521630354</v>
      </c>
      <c r="IZ165" s="12">
        <v>642.86220619629</v>
      </c>
      <c r="JA165" s="12">
        <v>265.40211608045507</v>
      </c>
      <c r="JB165" s="12">
        <v>3.2450250397686347</v>
      </c>
      <c r="JC165" s="12">
        <v>0</v>
      </c>
      <c r="JD165" s="12">
        <v>0.4559707554048717</v>
      </c>
      <c r="JE165" s="12">
        <v>1.3264192321918225</v>
      </c>
      <c r="JF165" s="12">
        <v>-3.8481781001144737E-2</v>
      </c>
      <c r="JG165" s="10"/>
      <c r="JH165" s="13">
        <f t="shared" si="2"/>
        <v>3164.0970000000002</v>
      </c>
    </row>
    <row r="166" spans="1:268" x14ac:dyDescent="0.2">
      <c r="A166" s="4" t="s">
        <v>166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0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  <c r="EC166" s="14">
        <v>0</v>
      </c>
      <c r="ED166" s="14">
        <v>0</v>
      </c>
      <c r="EE166" s="14">
        <v>0</v>
      </c>
      <c r="EF166" s="14">
        <v>0</v>
      </c>
      <c r="EG166" s="14">
        <v>0</v>
      </c>
      <c r="EH166" s="14">
        <v>0</v>
      </c>
      <c r="EI166" s="14">
        <v>0</v>
      </c>
      <c r="EJ166" s="14">
        <v>0</v>
      </c>
      <c r="EK166" s="14">
        <v>0</v>
      </c>
      <c r="EL166" s="14">
        <v>0</v>
      </c>
      <c r="EM166" s="14">
        <v>0</v>
      </c>
      <c r="EN166" s="14">
        <v>0</v>
      </c>
      <c r="EO166" s="14">
        <v>0</v>
      </c>
      <c r="EP166" s="14">
        <v>0</v>
      </c>
      <c r="EQ166" s="14">
        <v>0</v>
      </c>
      <c r="ER166" s="14">
        <v>0</v>
      </c>
      <c r="ES166" s="14">
        <v>0</v>
      </c>
      <c r="ET166" s="14">
        <v>0</v>
      </c>
      <c r="EU166" s="14">
        <v>0</v>
      </c>
      <c r="EV166" s="14">
        <v>0</v>
      </c>
      <c r="EW166" s="14">
        <v>0</v>
      </c>
      <c r="EX166" s="14">
        <v>0</v>
      </c>
      <c r="EY166" s="14">
        <v>0</v>
      </c>
      <c r="EZ166" s="14">
        <v>0</v>
      </c>
      <c r="FA166" s="14">
        <v>0</v>
      </c>
      <c r="FB166" s="14">
        <v>0</v>
      </c>
      <c r="FC166" s="14">
        <v>0</v>
      </c>
      <c r="FD166" s="14">
        <v>0</v>
      </c>
      <c r="FE166" s="14">
        <v>0</v>
      </c>
      <c r="FF166" s="14">
        <v>0</v>
      </c>
      <c r="FG166" s="14">
        <v>9115.9953856652519</v>
      </c>
      <c r="FH166" s="14">
        <v>3551.1096143318227</v>
      </c>
      <c r="FI166" s="14">
        <v>0</v>
      </c>
      <c r="FJ166" s="14">
        <v>0</v>
      </c>
      <c r="FK166" s="14">
        <v>0</v>
      </c>
      <c r="FL166" s="14">
        <v>0</v>
      </c>
      <c r="FM166" s="14">
        <v>0</v>
      </c>
      <c r="FN166" s="14">
        <v>0</v>
      </c>
      <c r="FO166" s="14">
        <v>0</v>
      </c>
      <c r="FP166" s="14">
        <v>0</v>
      </c>
      <c r="FQ166" s="14">
        <v>0</v>
      </c>
      <c r="FR166" s="14">
        <v>0</v>
      </c>
      <c r="FS166" s="14">
        <v>0</v>
      </c>
      <c r="FT166" s="14">
        <v>0</v>
      </c>
      <c r="FU166" s="14">
        <v>0</v>
      </c>
      <c r="FV166" s="14">
        <v>0</v>
      </c>
      <c r="FW166" s="14">
        <v>0</v>
      </c>
      <c r="FX166" s="14">
        <v>0</v>
      </c>
      <c r="FY166" s="14">
        <v>0</v>
      </c>
      <c r="FZ166" s="14">
        <v>0</v>
      </c>
      <c r="GA166" s="14">
        <v>0</v>
      </c>
      <c r="GB166" s="14">
        <v>0</v>
      </c>
      <c r="GC166" s="14">
        <v>0</v>
      </c>
      <c r="GD166" s="14">
        <v>0</v>
      </c>
      <c r="GE166" s="14">
        <v>0</v>
      </c>
      <c r="GF166" s="14">
        <v>0</v>
      </c>
      <c r="GG166" s="14">
        <v>0</v>
      </c>
      <c r="GH166" s="14">
        <v>0</v>
      </c>
      <c r="GI166" s="14">
        <v>0</v>
      </c>
      <c r="GJ166" s="14">
        <v>0</v>
      </c>
      <c r="GK166" s="14">
        <v>0</v>
      </c>
      <c r="GL166" s="14">
        <v>0</v>
      </c>
      <c r="GM166" s="14">
        <v>0</v>
      </c>
      <c r="GN166" s="14">
        <v>0</v>
      </c>
      <c r="GO166" s="14">
        <v>0</v>
      </c>
      <c r="GP166" s="14">
        <v>0</v>
      </c>
      <c r="GQ166" s="14">
        <v>0</v>
      </c>
      <c r="GR166" s="14">
        <v>0</v>
      </c>
      <c r="GS166" s="14">
        <v>0</v>
      </c>
      <c r="GT166" s="14">
        <v>0</v>
      </c>
      <c r="GU166" s="14">
        <v>0</v>
      </c>
      <c r="GV166" s="14">
        <v>0</v>
      </c>
      <c r="GW166" s="14">
        <v>0</v>
      </c>
      <c r="GX166" s="14">
        <v>0</v>
      </c>
      <c r="GY166" s="14">
        <v>0</v>
      </c>
      <c r="GZ166" s="14">
        <v>0</v>
      </c>
      <c r="HA166" s="14">
        <v>0</v>
      </c>
      <c r="HB166" s="14">
        <v>0</v>
      </c>
      <c r="HC166" s="14">
        <v>0</v>
      </c>
      <c r="HD166" s="14">
        <v>0</v>
      </c>
      <c r="HE166" s="14">
        <v>0</v>
      </c>
      <c r="HF166" s="14">
        <v>0</v>
      </c>
      <c r="HG166" s="14">
        <v>0</v>
      </c>
      <c r="HH166" s="14">
        <v>0</v>
      </c>
      <c r="HI166" s="14">
        <v>0</v>
      </c>
      <c r="HJ166" s="14">
        <v>0</v>
      </c>
      <c r="HK166" s="14">
        <v>0</v>
      </c>
      <c r="HL166" s="14">
        <v>0</v>
      </c>
      <c r="HM166" s="14">
        <v>0</v>
      </c>
      <c r="HN166" s="14">
        <v>0</v>
      </c>
      <c r="HO166" s="14">
        <v>0</v>
      </c>
      <c r="HP166" s="14">
        <v>0</v>
      </c>
      <c r="HQ166" s="14">
        <v>0</v>
      </c>
      <c r="HR166" s="14">
        <v>0</v>
      </c>
      <c r="HS166" s="14">
        <v>0</v>
      </c>
      <c r="HT166" s="14">
        <v>0</v>
      </c>
      <c r="HU166" s="14">
        <v>0</v>
      </c>
      <c r="HV166" s="14">
        <v>0</v>
      </c>
      <c r="HW166" s="14">
        <v>0</v>
      </c>
      <c r="HX166" s="14">
        <v>0</v>
      </c>
      <c r="HY166" s="14">
        <v>0</v>
      </c>
      <c r="HZ166" s="14">
        <v>0</v>
      </c>
      <c r="IA166" s="14">
        <v>0</v>
      </c>
      <c r="IB166" s="14">
        <v>0</v>
      </c>
      <c r="IC166" s="14">
        <v>0</v>
      </c>
      <c r="ID166" s="14">
        <v>0</v>
      </c>
      <c r="IE166" s="14">
        <v>0</v>
      </c>
      <c r="IF166" s="14">
        <v>0</v>
      </c>
      <c r="IG166" s="14">
        <v>0</v>
      </c>
      <c r="IH166" s="14">
        <v>0</v>
      </c>
      <c r="II166" s="14">
        <v>0</v>
      </c>
      <c r="IJ166" s="14">
        <v>0</v>
      </c>
      <c r="IK166" s="14">
        <v>0</v>
      </c>
      <c r="IL166" s="14">
        <v>0</v>
      </c>
      <c r="IM166" s="14">
        <v>0</v>
      </c>
      <c r="IN166" s="14">
        <v>0</v>
      </c>
      <c r="IO166" s="14">
        <v>0</v>
      </c>
      <c r="IP166" s="14">
        <v>0</v>
      </c>
      <c r="IQ166" s="14">
        <v>0</v>
      </c>
      <c r="IR166" s="14">
        <v>0</v>
      </c>
      <c r="IS166" s="14">
        <v>0</v>
      </c>
      <c r="IT166" s="14">
        <v>0</v>
      </c>
      <c r="IU166" s="14">
        <v>0</v>
      </c>
      <c r="IV166" s="14">
        <v>0</v>
      </c>
      <c r="IW166" s="14">
        <v>0</v>
      </c>
      <c r="IX166" s="14">
        <v>0</v>
      </c>
      <c r="IY166" s="14">
        <v>0</v>
      </c>
      <c r="IZ166" s="14">
        <v>0</v>
      </c>
      <c r="JA166" s="14">
        <v>3600.8430000029271</v>
      </c>
      <c r="JB166" s="14">
        <v>0</v>
      </c>
      <c r="JC166" s="14">
        <v>0</v>
      </c>
      <c r="JD166" s="14">
        <v>0</v>
      </c>
      <c r="JE166" s="14">
        <v>0</v>
      </c>
      <c r="JF166" s="14">
        <v>0</v>
      </c>
      <c r="JG166" s="10"/>
      <c r="JH166" s="11">
        <f t="shared" si="2"/>
        <v>16267.948000000002</v>
      </c>
    </row>
    <row r="167" spans="1:268" x14ac:dyDescent="0.2">
      <c r="A167" s="3" t="s">
        <v>167</v>
      </c>
      <c r="B167" s="12">
        <v>387.81792331015907</v>
      </c>
      <c r="C167" s="12">
        <v>143.54954776671249</v>
      </c>
      <c r="D167" s="12">
        <v>147.22984444898989</v>
      </c>
      <c r="E167" s="12">
        <v>0.14964471905114282</v>
      </c>
      <c r="F167" s="12">
        <v>141.49775731844935</v>
      </c>
      <c r="G167" s="12">
        <v>355.14198379085201</v>
      </c>
      <c r="H167" s="12">
        <v>77.06323613824047</v>
      </c>
      <c r="I167" s="12">
        <v>308.2841131141908</v>
      </c>
      <c r="J167" s="12">
        <v>14.808910199932829</v>
      </c>
      <c r="K167" s="12">
        <v>53.983346079197531</v>
      </c>
      <c r="L167" s="12">
        <v>6.4717821516635592</v>
      </c>
      <c r="M167" s="12">
        <v>0</v>
      </c>
      <c r="N167" s="12">
        <v>0.40782429813082377</v>
      </c>
      <c r="O167" s="12">
        <v>17.402732601469744</v>
      </c>
      <c r="P167" s="12">
        <v>25.718914994900146</v>
      </c>
      <c r="Q167" s="12">
        <v>0</v>
      </c>
      <c r="R167" s="12">
        <v>0</v>
      </c>
      <c r="S167" s="12">
        <v>0</v>
      </c>
      <c r="T167" s="12">
        <v>0</v>
      </c>
      <c r="U167" s="12">
        <v>14.446793510878944</v>
      </c>
      <c r="V167" s="12">
        <v>51.54651482847148</v>
      </c>
      <c r="W167" s="12">
        <v>893.92141378148415</v>
      </c>
      <c r="X167" s="12">
        <v>71.194533341184567</v>
      </c>
      <c r="Y167" s="12">
        <v>205.63405711641227</v>
      </c>
      <c r="Z167" s="12">
        <v>1169.7240207112234</v>
      </c>
      <c r="AA167" s="12">
        <v>207.22647032918465</v>
      </c>
      <c r="AB167" s="12">
        <v>28.037068268820569</v>
      </c>
      <c r="AC167" s="12">
        <v>3287.3066108839889</v>
      </c>
      <c r="AD167" s="12">
        <v>5457.6889908017984</v>
      </c>
      <c r="AE167" s="12">
        <v>827.42286261694494</v>
      </c>
      <c r="AF167" s="12">
        <v>216.42288741698917</v>
      </c>
      <c r="AG167" s="12">
        <v>3560.6935801378395</v>
      </c>
      <c r="AH167" s="12">
        <v>541.92075594526875</v>
      </c>
      <c r="AI167" s="12">
        <v>439.13172918854485</v>
      </c>
      <c r="AJ167" s="12">
        <v>155.93980150265489</v>
      </c>
      <c r="AK167" s="12">
        <v>612.64105946976997</v>
      </c>
      <c r="AL167" s="12">
        <v>1498.7818620859628</v>
      </c>
      <c r="AM167" s="12">
        <v>183.75222775019049</v>
      </c>
      <c r="AN167" s="12">
        <v>747.02353462777239</v>
      </c>
      <c r="AO167" s="12">
        <v>85.944345246462802</v>
      </c>
      <c r="AP167" s="12">
        <v>53.17430837283186</v>
      </c>
      <c r="AQ167" s="12">
        <v>726.88797558610213</v>
      </c>
      <c r="AR167" s="12">
        <v>307.97990734446262</v>
      </c>
      <c r="AS167" s="12">
        <v>680.38300153392026</v>
      </c>
      <c r="AT167" s="12">
        <v>9.3584448565258977</v>
      </c>
      <c r="AU167" s="12">
        <v>78.226139117282202</v>
      </c>
      <c r="AV167" s="12">
        <v>136.80728235689804</v>
      </c>
      <c r="AW167" s="12">
        <v>20.220392504066115</v>
      </c>
      <c r="AX167" s="12">
        <v>2.1870639292599936</v>
      </c>
      <c r="AY167" s="12">
        <v>23.115542708959847</v>
      </c>
      <c r="AZ167" s="12">
        <v>56.195429462151509</v>
      </c>
      <c r="BA167" s="12">
        <v>228.08635545822494</v>
      </c>
      <c r="BB167" s="12">
        <v>2.3438742542234046</v>
      </c>
      <c r="BC167" s="12">
        <v>86.246929321960494</v>
      </c>
      <c r="BD167" s="12">
        <v>130.39239319894835</v>
      </c>
      <c r="BE167" s="12">
        <v>16.354498554570608</v>
      </c>
      <c r="BF167" s="12">
        <v>10.196753500365931</v>
      </c>
      <c r="BG167" s="12">
        <v>29.036821706802513</v>
      </c>
      <c r="BH167" s="12">
        <v>55.111276066140647</v>
      </c>
      <c r="BI167" s="12">
        <v>204.34018639530686</v>
      </c>
      <c r="BJ167" s="12">
        <v>384.78657257105658</v>
      </c>
      <c r="BK167" s="12">
        <v>215.2848517865794</v>
      </c>
      <c r="BL167" s="12">
        <v>96.161449193230339</v>
      </c>
      <c r="BM167" s="12">
        <v>395.26322753029001</v>
      </c>
      <c r="BN167" s="12">
        <v>970.18067060400358</v>
      </c>
      <c r="BO167" s="12">
        <v>197.27740968232143</v>
      </c>
      <c r="BP167" s="12">
        <v>401.76748054596789</v>
      </c>
      <c r="BQ167" s="12">
        <v>106.15213236040195</v>
      </c>
      <c r="BR167" s="12">
        <v>208.78530288013485</v>
      </c>
      <c r="BS167" s="12">
        <v>306.9030297790577</v>
      </c>
      <c r="BT167" s="12">
        <v>760.81708103504593</v>
      </c>
      <c r="BU167" s="12">
        <v>51.54434622196046</v>
      </c>
      <c r="BV167" s="12">
        <v>92.429633801917092</v>
      </c>
      <c r="BW167" s="12">
        <v>125.20689192959998</v>
      </c>
      <c r="BX167" s="12">
        <v>356.19144599108824</v>
      </c>
      <c r="BY167" s="12">
        <v>51.896359065410692</v>
      </c>
      <c r="BZ167" s="12">
        <v>26.473556117490347</v>
      </c>
      <c r="CA167" s="12">
        <v>143.04866877552476</v>
      </c>
      <c r="CB167" s="12">
        <v>828.16956933026722</v>
      </c>
      <c r="CC167" s="12">
        <v>83.506915585552036</v>
      </c>
      <c r="CD167" s="12">
        <v>154.60812658104953</v>
      </c>
      <c r="CE167" s="12">
        <v>74.372430803637997</v>
      </c>
      <c r="CF167" s="12">
        <v>14.494702607415778</v>
      </c>
      <c r="CG167" s="12">
        <v>112.19942683113672</v>
      </c>
      <c r="CH167" s="12">
        <v>787.58465792963489</v>
      </c>
      <c r="CI167" s="12">
        <v>153.15046966712134</v>
      </c>
      <c r="CJ167" s="12">
        <v>1.9082320683467877</v>
      </c>
      <c r="CK167" s="12">
        <v>37.412438468117784</v>
      </c>
      <c r="CL167" s="12">
        <v>263.28201152103998</v>
      </c>
      <c r="CM167" s="12">
        <v>734.55958050926552</v>
      </c>
      <c r="CN167" s="12">
        <v>351.64692206566406</v>
      </c>
      <c r="CO167" s="12">
        <v>519.66370281044283</v>
      </c>
      <c r="CP167" s="12">
        <v>78.399593581448585</v>
      </c>
      <c r="CQ167" s="12">
        <v>18.169906598367298</v>
      </c>
      <c r="CR167" s="12">
        <v>285.74741132308242</v>
      </c>
      <c r="CS167" s="12">
        <v>352.68346269101812</v>
      </c>
      <c r="CT167" s="12">
        <v>7.3693101050320449</v>
      </c>
      <c r="CU167" s="12">
        <v>62.834772346888528</v>
      </c>
      <c r="CV167" s="12">
        <v>7.9825184927205601</v>
      </c>
      <c r="CW167" s="12">
        <v>35.162502994813309</v>
      </c>
      <c r="CX167" s="12">
        <v>29.164333018161614</v>
      </c>
      <c r="CY167" s="12">
        <v>96.746456998600621</v>
      </c>
      <c r="CZ167" s="12">
        <v>55.566894137613275</v>
      </c>
      <c r="DA167" s="12">
        <v>0</v>
      </c>
      <c r="DB167" s="12">
        <v>98.926528619956954</v>
      </c>
      <c r="DC167" s="12">
        <v>150.05696205127396</v>
      </c>
      <c r="DD167" s="12">
        <v>269.135323029061</v>
      </c>
      <c r="DE167" s="12">
        <v>88.998093838835445</v>
      </c>
      <c r="DF167" s="12">
        <v>434.03964120338446</v>
      </c>
      <c r="DG167" s="12">
        <v>49.662959876326852</v>
      </c>
      <c r="DH167" s="12">
        <v>1005.9631755180561</v>
      </c>
      <c r="DI167" s="12">
        <v>0.12528448195413139</v>
      </c>
      <c r="DJ167" s="12">
        <v>0.38991479151048858</v>
      </c>
      <c r="DK167" s="12">
        <v>74.963798752918677</v>
      </c>
      <c r="DL167" s="12">
        <v>19.563448070030109</v>
      </c>
      <c r="DM167" s="12">
        <v>146.21367893153166</v>
      </c>
      <c r="DN167" s="12">
        <v>60.676039882336219</v>
      </c>
      <c r="DO167" s="12">
        <v>14.020306249063601</v>
      </c>
      <c r="DP167" s="12">
        <v>41.074045675552675</v>
      </c>
      <c r="DQ167" s="12">
        <v>210.75636504606933</v>
      </c>
      <c r="DR167" s="12">
        <v>14474.300409698324</v>
      </c>
      <c r="DS167" s="12">
        <v>10046.98083078355</v>
      </c>
      <c r="DT167" s="12">
        <v>372.32995022280096</v>
      </c>
      <c r="DU167" s="12">
        <v>2.2730147469553166</v>
      </c>
      <c r="DV167" s="12">
        <v>657.88832827484873</v>
      </c>
      <c r="DW167" s="12">
        <v>4.4302598543771179</v>
      </c>
      <c r="DX167" s="12">
        <v>9.0642813795566296E-2</v>
      </c>
      <c r="DY167" s="12">
        <v>1.7697661798149324E-2</v>
      </c>
      <c r="DZ167" s="12">
        <v>101.20422341412498</v>
      </c>
      <c r="EA167" s="12">
        <v>123.53646115265084</v>
      </c>
      <c r="EB167" s="12">
        <v>0</v>
      </c>
      <c r="EC167" s="12">
        <v>18.043141405025327</v>
      </c>
      <c r="ED167" s="12">
        <v>4.532447863274129</v>
      </c>
      <c r="EE167" s="12">
        <v>1.6789947167872841</v>
      </c>
      <c r="EF167" s="12">
        <v>56.492057680705173</v>
      </c>
      <c r="EG167" s="12">
        <v>0</v>
      </c>
      <c r="EH167" s="12">
        <v>4.6510590438825545</v>
      </c>
      <c r="EI167" s="12">
        <v>0.42316746735851229</v>
      </c>
      <c r="EJ167" s="12">
        <v>0</v>
      </c>
      <c r="EK167" s="12">
        <v>6.0733617510984752</v>
      </c>
      <c r="EL167" s="12">
        <v>0.13416526442758045</v>
      </c>
      <c r="EM167" s="12">
        <v>80.792878155156572</v>
      </c>
      <c r="EN167" s="12">
        <v>1.4331660374720236</v>
      </c>
      <c r="EO167" s="12">
        <v>24.515834105055227</v>
      </c>
      <c r="EP167" s="12">
        <v>0.38420172073879955</v>
      </c>
      <c r="EQ167" s="12">
        <v>0</v>
      </c>
      <c r="ER167" s="12">
        <v>5.0115897538136984</v>
      </c>
      <c r="ES167" s="12">
        <v>106.34372602413097</v>
      </c>
      <c r="ET167" s="12">
        <v>47.163370037663157</v>
      </c>
      <c r="EU167" s="12">
        <v>17.874372795977262</v>
      </c>
      <c r="EV167" s="12">
        <v>36.031682235096618</v>
      </c>
      <c r="EW167" s="12">
        <v>1.0556498258254918</v>
      </c>
      <c r="EX167" s="12">
        <v>241.04829212861642</v>
      </c>
      <c r="EY167" s="12">
        <v>0</v>
      </c>
      <c r="EZ167" s="12">
        <v>849.43052248571041</v>
      </c>
      <c r="FA167" s="12">
        <v>353.13515785289206</v>
      </c>
      <c r="FB167" s="12">
        <v>0.11693200523948261</v>
      </c>
      <c r="FC167" s="12">
        <v>0.28606462618686435</v>
      </c>
      <c r="FD167" s="12">
        <v>22.844229362910351</v>
      </c>
      <c r="FE167" s="12">
        <v>0.8826783022275394</v>
      </c>
      <c r="FF167" s="12">
        <v>56.736084332904177</v>
      </c>
      <c r="FG167" s="12">
        <v>25.391194651457649</v>
      </c>
      <c r="FH167" s="12">
        <v>1136.5279061664671</v>
      </c>
      <c r="FI167" s="12">
        <v>102.73181774322182</v>
      </c>
      <c r="FJ167" s="12">
        <v>268.03074026245793</v>
      </c>
      <c r="FK167" s="12">
        <v>23.383784641507773</v>
      </c>
      <c r="FL167" s="12">
        <v>185.64432669950247</v>
      </c>
      <c r="FM167" s="12">
        <v>1.533406605191612</v>
      </c>
      <c r="FN167" s="12">
        <v>148.9893342133868</v>
      </c>
      <c r="FO167" s="12">
        <v>850.16059485850747</v>
      </c>
      <c r="FP167" s="12">
        <v>38.065588147333095</v>
      </c>
      <c r="FQ167" s="12">
        <v>13750.462157125487</v>
      </c>
      <c r="FR167" s="12">
        <v>325.41870262280418</v>
      </c>
      <c r="FS167" s="12">
        <v>9.8339015204937663</v>
      </c>
      <c r="FT167" s="12">
        <v>20.607316575404333</v>
      </c>
      <c r="FU167" s="12">
        <v>0.51832677553782458</v>
      </c>
      <c r="FV167" s="12">
        <v>1.6415807936046418</v>
      </c>
      <c r="FW167" s="12">
        <v>143.98765180957028</v>
      </c>
      <c r="FX167" s="12">
        <v>4.057776524714015</v>
      </c>
      <c r="FY167" s="12">
        <v>95.655103320071419</v>
      </c>
      <c r="FZ167" s="12">
        <v>117.03683937643837</v>
      </c>
      <c r="GA167" s="12">
        <v>308.36813951157256</v>
      </c>
      <c r="GB167" s="12">
        <v>5.5260884734256948</v>
      </c>
      <c r="GC167" s="12">
        <v>300.55731417622547</v>
      </c>
      <c r="GD167" s="12">
        <v>106.01476338326022</v>
      </c>
      <c r="GE167" s="12">
        <v>22.197128624403042</v>
      </c>
      <c r="GF167" s="12">
        <v>119.28238925123759</v>
      </c>
      <c r="GG167" s="12">
        <v>19.64731149718731</v>
      </c>
      <c r="GH167" s="12">
        <v>1.2313579378695785</v>
      </c>
      <c r="GI167" s="12">
        <v>75.887773661322967</v>
      </c>
      <c r="GJ167" s="12">
        <v>19.190102798322236</v>
      </c>
      <c r="GK167" s="12">
        <v>662.30023312674507</v>
      </c>
      <c r="GL167" s="12">
        <v>19.126035482849794</v>
      </c>
      <c r="GM167" s="12">
        <v>46.794266422266993</v>
      </c>
      <c r="GN167" s="12">
        <v>334.91549456276476</v>
      </c>
      <c r="GO167" s="12">
        <v>14.83875729385802</v>
      </c>
      <c r="GP167" s="12">
        <v>87.949381117465578</v>
      </c>
      <c r="GQ167" s="12">
        <v>99.927878719413002</v>
      </c>
      <c r="GR167" s="12">
        <v>198.24777324308539</v>
      </c>
      <c r="GS167" s="12">
        <v>0.40226495099311887</v>
      </c>
      <c r="GT167" s="12">
        <v>393.70402834470019</v>
      </c>
      <c r="GU167" s="12">
        <v>3.4198855576046063</v>
      </c>
      <c r="GV167" s="12">
        <v>3.0525165147141649</v>
      </c>
      <c r="GW167" s="12">
        <v>14.192816354127288</v>
      </c>
      <c r="GX167" s="12">
        <v>0.60776984310505511</v>
      </c>
      <c r="GY167" s="12">
        <v>122.07687118906469</v>
      </c>
      <c r="GZ167" s="12">
        <v>7.6540423134173876</v>
      </c>
      <c r="HA167" s="12">
        <v>1.8367888034001911</v>
      </c>
      <c r="HB167" s="12">
        <v>7.0008521682691871</v>
      </c>
      <c r="HC167" s="12">
        <v>34.032248186096275</v>
      </c>
      <c r="HD167" s="12">
        <v>3.1155710556221754</v>
      </c>
      <c r="HE167" s="12">
        <v>2.1912767913428555</v>
      </c>
      <c r="HF167" s="12">
        <v>222.87908555509924</v>
      </c>
      <c r="HG167" s="12">
        <v>0.18866645142353761</v>
      </c>
      <c r="HH167" s="12">
        <v>82.705650090893883</v>
      </c>
      <c r="HI167" s="12">
        <v>0.45185905261046833</v>
      </c>
      <c r="HJ167" s="12">
        <v>2.990357552410914E-2</v>
      </c>
      <c r="HK167" s="12">
        <v>0.65468758791362991</v>
      </c>
      <c r="HL167" s="12">
        <v>2.0553367288412495E-2</v>
      </c>
      <c r="HM167" s="12">
        <v>0.28827609819895439</v>
      </c>
      <c r="HN167" s="12">
        <v>0.11982685432723054</v>
      </c>
      <c r="HO167" s="12">
        <v>0.30013895459382045</v>
      </c>
      <c r="HP167" s="12">
        <v>7.2760897855156355</v>
      </c>
      <c r="HQ167" s="12">
        <v>0.23584900375095377</v>
      </c>
      <c r="HR167" s="12">
        <v>53.720238428602642</v>
      </c>
      <c r="HS167" s="12">
        <v>3.6146162114113385</v>
      </c>
      <c r="HT167" s="12">
        <v>0.84451784843631705</v>
      </c>
      <c r="HU167" s="12">
        <v>0</v>
      </c>
      <c r="HV167" s="12">
        <v>3.5116450426614385</v>
      </c>
      <c r="HW167" s="12">
        <v>5.4096479865774887</v>
      </c>
      <c r="HX167" s="12">
        <v>20.111775198797208</v>
      </c>
      <c r="HY167" s="12">
        <v>54.123787766882046</v>
      </c>
      <c r="HZ167" s="12">
        <v>1140.5870041757635</v>
      </c>
      <c r="IA167" s="12">
        <v>0.48295304454352161</v>
      </c>
      <c r="IB167" s="12">
        <v>2.8340249289593293</v>
      </c>
      <c r="IC167" s="12">
        <v>26.263273917619745</v>
      </c>
      <c r="ID167" s="12">
        <v>13.880523833729161</v>
      </c>
      <c r="IE167" s="12">
        <v>275.84934507604527</v>
      </c>
      <c r="IF167" s="12">
        <v>21.114146336145094</v>
      </c>
      <c r="IG167" s="12">
        <v>76.332112557633323</v>
      </c>
      <c r="IH167" s="12">
        <v>75.705562057146963</v>
      </c>
      <c r="II167" s="12">
        <v>2.0939731655434977</v>
      </c>
      <c r="IJ167" s="12">
        <v>1.5451521949710394</v>
      </c>
      <c r="IK167" s="12">
        <v>9.4565340290864572</v>
      </c>
      <c r="IL167" s="12">
        <v>27.961786031444756</v>
      </c>
      <c r="IM167" s="12">
        <v>11.565771360202531</v>
      </c>
      <c r="IN167" s="12">
        <v>0.35788881604847406</v>
      </c>
      <c r="IO167" s="12">
        <v>43.670751560974402</v>
      </c>
      <c r="IP167" s="12">
        <v>4.6072129106943844</v>
      </c>
      <c r="IQ167" s="12">
        <v>0</v>
      </c>
      <c r="IR167" s="12">
        <v>69.272537747714082</v>
      </c>
      <c r="IS167" s="12">
        <v>7743.055419631215</v>
      </c>
      <c r="IT167" s="12">
        <v>829.23408831374115</v>
      </c>
      <c r="IU167" s="12">
        <v>407.16957959714449</v>
      </c>
      <c r="IV167" s="12">
        <v>14.300372779480957</v>
      </c>
      <c r="IW167" s="12">
        <v>1860.3666601899049</v>
      </c>
      <c r="IX167" s="12">
        <v>15.044229839754054</v>
      </c>
      <c r="IY167" s="12">
        <v>1.5315867413570008</v>
      </c>
      <c r="IZ167" s="12">
        <v>306957.08859513653</v>
      </c>
      <c r="JA167" s="12">
        <v>0</v>
      </c>
      <c r="JB167" s="12">
        <v>0</v>
      </c>
      <c r="JC167" s="12">
        <v>0</v>
      </c>
      <c r="JD167" s="12">
        <v>1703.4179999941907</v>
      </c>
      <c r="JE167" s="12">
        <v>-16257.668999944557</v>
      </c>
      <c r="JF167" s="12">
        <v>-23087.802999954012</v>
      </c>
      <c r="JG167" s="10"/>
      <c r="JH167" s="13">
        <f t="shared" si="2"/>
        <v>367944.63299999997</v>
      </c>
    </row>
    <row r="168" spans="1:268" x14ac:dyDescent="0.2">
      <c r="A168" s="4" t="s">
        <v>168</v>
      </c>
      <c r="B168" s="14">
        <v>5.4850722680845125</v>
      </c>
      <c r="C168" s="14">
        <v>0.97408484907181248</v>
      </c>
      <c r="D168" s="14">
        <v>1.8041225882548482</v>
      </c>
      <c r="E168" s="14">
        <v>0.22395896244227065</v>
      </c>
      <c r="F168" s="14">
        <v>1.7095021468425877</v>
      </c>
      <c r="G168" s="14">
        <v>9.0336803792185005</v>
      </c>
      <c r="H168" s="14">
        <v>1.2630682134930171</v>
      </c>
      <c r="I168" s="14">
        <v>4.7789774409295704</v>
      </c>
      <c r="J168" s="14">
        <v>0.21755605495219182</v>
      </c>
      <c r="K168" s="14">
        <v>0.22582087077492469</v>
      </c>
      <c r="L168" s="14">
        <v>8.2797894909633435E-2</v>
      </c>
      <c r="M168" s="14">
        <v>0</v>
      </c>
      <c r="N168" s="14">
        <v>0</v>
      </c>
      <c r="O168" s="14">
        <v>1.5305972769252052E-2</v>
      </c>
      <c r="P168" s="14">
        <v>0.53871678230677256</v>
      </c>
      <c r="Q168" s="14">
        <v>0</v>
      </c>
      <c r="R168" s="14">
        <v>0.83405015605355692</v>
      </c>
      <c r="S168" s="14">
        <v>0</v>
      </c>
      <c r="T168" s="14">
        <v>0</v>
      </c>
      <c r="U168" s="14">
        <v>93.719252017633721</v>
      </c>
      <c r="V168" s="14">
        <v>2.2391067327868126</v>
      </c>
      <c r="W168" s="14">
        <v>42.347187243810751</v>
      </c>
      <c r="X168" s="14">
        <v>5.7205076358777296</v>
      </c>
      <c r="Y168" s="14">
        <v>128.40082846846477</v>
      </c>
      <c r="Z168" s="14">
        <v>127.9849929430374</v>
      </c>
      <c r="AA168" s="14">
        <v>22.417124145628563</v>
      </c>
      <c r="AB168" s="14">
        <v>1.5409210845415868</v>
      </c>
      <c r="AC168" s="14">
        <v>159.21719116987217</v>
      </c>
      <c r="AD168" s="14">
        <v>159.26761436422481</v>
      </c>
      <c r="AE168" s="14">
        <v>247.95859260816047</v>
      </c>
      <c r="AF168" s="14">
        <v>291.90524521309021</v>
      </c>
      <c r="AG168" s="14">
        <v>1219.6470397434475</v>
      </c>
      <c r="AH168" s="14">
        <v>97.356309068690379</v>
      </c>
      <c r="AI168" s="14">
        <v>25.206398905660905</v>
      </c>
      <c r="AJ168" s="14">
        <v>0</v>
      </c>
      <c r="AK168" s="14">
        <v>3.9573572047426806</v>
      </c>
      <c r="AL168" s="14">
        <v>0.33674226327261042</v>
      </c>
      <c r="AM168" s="14">
        <v>12.608407396845047</v>
      </c>
      <c r="AN168" s="14">
        <v>1.8527318514215747</v>
      </c>
      <c r="AO168" s="14">
        <v>1.2603826946929781</v>
      </c>
      <c r="AP168" s="14">
        <v>0</v>
      </c>
      <c r="AQ168" s="14">
        <v>11.501563404467852</v>
      </c>
      <c r="AR168" s="14">
        <v>0.84244445930569434</v>
      </c>
      <c r="AS168" s="14">
        <v>2.9981642709884979</v>
      </c>
      <c r="AT168" s="14">
        <v>0</v>
      </c>
      <c r="AU168" s="14">
        <v>0.43842561446911904</v>
      </c>
      <c r="AV168" s="14">
        <v>0.76362131467981609</v>
      </c>
      <c r="AW168" s="14">
        <v>0.19564357915258676</v>
      </c>
      <c r="AX168" s="14">
        <v>0.14122651698245273</v>
      </c>
      <c r="AY168" s="14">
        <v>0.19153750190512389</v>
      </c>
      <c r="AZ168" s="14">
        <v>7.0782304909214028E-2</v>
      </c>
      <c r="BA168" s="14">
        <v>0.45699563716318958</v>
      </c>
      <c r="BB168" s="14">
        <v>4.9190254527035262E-3</v>
      </c>
      <c r="BC168" s="14">
        <v>3.2607993774955359E-2</v>
      </c>
      <c r="BD168" s="14">
        <v>9.4963275169354031E-2</v>
      </c>
      <c r="BE168" s="14">
        <v>7.501918816832133E-3</v>
      </c>
      <c r="BF168" s="14">
        <v>0</v>
      </c>
      <c r="BG168" s="14">
        <v>0</v>
      </c>
      <c r="BH168" s="14">
        <v>1.3942109619709759</v>
      </c>
      <c r="BI168" s="14">
        <v>1.6860973615244601</v>
      </c>
      <c r="BJ168" s="14">
        <v>3.3636609119714715</v>
      </c>
      <c r="BK168" s="14">
        <v>0.10209635879651464</v>
      </c>
      <c r="BL168" s="14">
        <v>0</v>
      </c>
      <c r="BM168" s="14">
        <v>56.301907903120203</v>
      </c>
      <c r="BN168" s="14">
        <v>3.3297930200330027E-2</v>
      </c>
      <c r="BO168" s="14">
        <v>0</v>
      </c>
      <c r="BP168" s="14">
        <v>6.3492078240520744</v>
      </c>
      <c r="BQ168" s="14">
        <v>4.4493326290277384</v>
      </c>
      <c r="BR168" s="14">
        <v>0</v>
      </c>
      <c r="BS168" s="14">
        <v>3.3351589146270375</v>
      </c>
      <c r="BT168" s="14">
        <v>36.292022698918707</v>
      </c>
      <c r="BU168" s="14">
        <v>0</v>
      </c>
      <c r="BV168" s="14">
        <v>6.9378328422007236</v>
      </c>
      <c r="BW168" s="14">
        <v>7.5637712123010701</v>
      </c>
      <c r="BX168" s="14">
        <v>35.762875418954764</v>
      </c>
      <c r="BY168" s="14">
        <v>1.8842140750763527</v>
      </c>
      <c r="BZ168" s="14">
        <v>2.609231406954259</v>
      </c>
      <c r="CA168" s="14">
        <v>19.259090321234517</v>
      </c>
      <c r="CB168" s="14">
        <v>15.208576838606405</v>
      </c>
      <c r="CC168" s="14">
        <v>0</v>
      </c>
      <c r="CD168" s="14">
        <v>0</v>
      </c>
      <c r="CE168" s="14">
        <v>0</v>
      </c>
      <c r="CF168" s="14">
        <v>5.9696948834509185E-3</v>
      </c>
      <c r="CG168" s="14">
        <v>1.2460255410361871</v>
      </c>
      <c r="CH168" s="14">
        <v>2.5778000536113736E-2</v>
      </c>
      <c r="CI168" s="14">
        <v>1.3423351660902225E-2</v>
      </c>
      <c r="CJ168" s="14">
        <v>2.9142687880448241E-3</v>
      </c>
      <c r="CK168" s="14">
        <v>1.0484899617632925E-2</v>
      </c>
      <c r="CL168" s="14">
        <v>1.1008422460806631E-2</v>
      </c>
      <c r="CM168" s="14">
        <v>1.2400977464464788E-2</v>
      </c>
      <c r="CN168" s="14">
        <v>29.912301628522727</v>
      </c>
      <c r="CO168" s="14">
        <v>5.307104367463177</v>
      </c>
      <c r="CP168" s="14">
        <v>1.9061358260543622</v>
      </c>
      <c r="CQ168" s="14">
        <v>0.19793508411661873</v>
      </c>
      <c r="CR168" s="14">
        <v>2.82604143155107</v>
      </c>
      <c r="CS168" s="14">
        <v>2.7812880530251038</v>
      </c>
      <c r="CT168" s="14">
        <v>0.83988957199482839</v>
      </c>
      <c r="CU168" s="14">
        <v>1.7664995602865572</v>
      </c>
      <c r="CV168" s="14">
        <v>7.4573434794002386E-4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1.8384214266294108</v>
      </c>
      <c r="DC168" s="14">
        <v>0</v>
      </c>
      <c r="DD168" s="14">
        <v>2.9341779270967021</v>
      </c>
      <c r="DE168" s="14">
        <v>14.063418894947469</v>
      </c>
      <c r="DF168" s="14">
        <v>118.77929715595934</v>
      </c>
      <c r="DG168" s="14">
        <v>0.86097023908374548</v>
      </c>
      <c r="DH168" s="14">
        <v>17.937185647598753</v>
      </c>
      <c r="DI168" s="14">
        <v>0</v>
      </c>
      <c r="DJ168" s="14">
        <v>0</v>
      </c>
      <c r="DK168" s="14">
        <v>0</v>
      </c>
      <c r="DL168" s="14">
        <v>1.0663049710770849</v>
      </c>
      <c r="DM168" s="14">
        <v>0</v>
      </c>
      <c r="DN168" s="14">
        <v>0</v>
      </c>
      <c r="DO168" s="14">
        <v>0</v>
      </c>
      <c r="DP168" s="14">
        <v>0.15283137859577847</v>
      </c>
      <c r="DQ168" s="14">
        <v>0.29469421767755077</v>
      </c>
      <c r="DR168" s="14">
        <v>181.09306545504148</v>
      </c>
      <c r="DS168" s="14">
        <v>125.70088777854127</v>
      </c>
      <c r="DT168" s="14">
        <v>1.9386525869385782</v>
      </c>
      <c r="DU168" s="14">
        <v>0.21617209292508613</v>
      </c>
      <c r="DV168" s="14">
        <v>0.85859745787437658</v>
      </c>
      <c r="DW168" s="14">
        <v>0.23458912357880912</v>
      </c>
      <c r="DX168" s="14">
        <v>6.6912528718069166E-3</v>
      </c>
      <c r="DY168" s="14">
        <v>15.21459857070559</v>
      </c>
      <c r="DZ168" s="14">
        <v>1.1654766302426021</v>
      </c>
      <c r="EA168" s="14">
        <v>6.7061158261823124</v>
      </c>
      <c r="EB168" s="14">
        <v>0</v>
      </c>
      <c r="EC168" s="14">
        <v>9.7115528358158607E-2</v>
      </c>
      <c r="ED168" s="14">
        <v>5.2537740963859422E-2</v>
      </c>
      <c r="EE168" s="14">
        <v>0.13599285880450243</v>
      </c>
      <c r="EF168" s="14">
        <v>0.12941486860153928</v>
      </c>
      <c r="EG168" s="14">
        <v>0</v>
      </c>
      <c r="EH168" s="14">
        <v>3.1477692014225983E-2</v>
      </c>
      <c r="EI168" s="14">
        <v>1.0839358784689227E-2</v>
      </c>
      <c r="EJ168" s="14">
        <v>0</v>
      </c>
      <c r="EK168" s="14">
        <v>0</v>
      </c>
      <c r="EL168" s="14">
        <v>0</v>
      </c>
      <c r="EM168" s="14">
        <v>0</v>
      </c>
      <c r="EN168" s="14">
        <v>0</v>
      </c>
      <c r="EO168" s="14">
        <v>0</v>
      </c>
      <c r="EP168" s="14">
        <v>0</v>
      </c>
      <c r="EQ168" s="14">
        <v>0</v>
      </c>
      <c r="ER168" s="14">
        <v>0</v>
      </c>
      <c r="ES168" s="14">
        <v>1.1478119159588613</v>
      </c>
      <c r="ET168" s="14">
        <v>0</v>
      </c>
      <c r="EU168" s="14">
        <v>0</v>
      </c>
      <c r="EV168" s="14">
        <v>0</v>
      </c>
      <c r="EW168" s="14">
        <v>0</v>
      </c>
      <c r="EX168" s="14">
        <v>0</v>
      </c>
      <c r="EY168" s="14">
        <v>0</v>
      </c>
      <c r="EZ168" s="14">
        <v>0.57430229950084899</v>
      </c>
      <c r="FA168" s="14">
        <v>0.69736277013686743</v>
      </c>
      <c r="FB168" s="14">
        <v>1.7749780550042171E-3</v>
      </c>
      <c r="FC168" s="14">
        <v>5.2377979131076349E-2</v>
      </c>
      <c r="FD168" s="14">
        <v>0</v>
      </c>
      <c r="FE168" s="14">
        <v>0</v>
      </c>
      <c r="FF168" s="14">
        <v>0</v>
      </c>
      <c r="FG168" s="14">
        <v>369.13023182584413</v>
      </c>
      <c r="FH168" s="14">
        <v>40.839040794731957</v>
      </c>
      <c r="FI168" s="14">
        <v>7.6094879934963959</v>
      </c>
      <c r="FJ168" s="14">
        <v>1192.3021561776607</v>
      </c>
      <c r="FK168" s="14">
        <v>60.038379547602737</v>
      </c>
      <c r="FL168" s="14">
        <v>0</v>
      </c>
      <c r="FM168" s="14">
        <v>0</v>
      </c>
      <c r="FN168" s="14">
        <v>5.3210200521056326</v>
      </c>
      <c r="FO168" s="14">
        <v>0</v>
      </c>
      <c r="FP168" s="14">
        <v>0</v>
      </c>
      <c r="FQ168" s="14">
        <v>4.3258004826716521</v>
      </c>
      <c r="FR168" s="14">
        <v>3.6734897049718911</v>
      </c>
      <c r="FS168" s="14">
        <v>0</v>
      </c>
      <c r="FT168" s="14">
        <v>0</v>
      </c>
      <c r="FU168" s="14">
        <v>0</v>
      </c>
      <c r="FV168" s="14">
        <v>0</v>
      </c>
      <c r="FW168" s="14">
        <v>0</v>
      </c>
      <c r="FX168" s="14">
        <v>0</v>
      </c>
      <c r="FY168" s="14">
        <v>4.2882472643524663</v>
      </c>
      <c r="FZ168" s="14">
        <v>3.5162162943850688</v>
      </c>
      <c r="GA168" s="14">
        <v>5.5887403400722002</v>
      </c>
      <c r="GB168" s="14">
        <v>0.48102918155258684</v>
      </c>
      <c r="GC168" s="14">
        <v>4.9644136642655505</v>
      </c>
      <c r="GD168" s="14">
        <v>4.7220962354977072</v>
      </c>
      <c r="GE168" s="14">
        <v>0.7623737700986537</v>
      </c>
      <c r="GF168" s="14">
        <v>4.6448265238891713</v>
      </c>
      <c r="GG168" s="14">
        <v>1.2248449256726868</v>
      </c>
      <c r="GH168" s="14">
        <v>0</v>
      </c>
      <c r="GI168" s="14">
        <v>2.6082448037694954</v>
      </c>
      <c r="GJ168" s="14">
        <v>0</v>
      </c>
      <c r="GK168" s="14">
        <v>0</v>
      </c>
      <c r="GL168" s="14">
        <v>0</v>
      </c>
      <c r="GM168" s="14">
        <v>0</v>
      </c>
      <c r="GN168" s="14">
        <v>0</v>
      </c>
      <c r="GO168" s="14">
        <v>0</v>
      </c>
      <c r="GP168" s="14">
        <v>0</v>
      </c>
      <c r="GQ168" s="14">
        <v>0</v>
      </c>
      <c r="GR168" s="14">
        <v>0</v>
      </c>
      <c r="GS168" s="14">
        <v>0</v>
      </c>
      <c r="GT168" s="14">
        <v>0</v>
      </c>
      <c r="GU168" s="14">
        <v>0</v>
      </c>
      <c r="GV168" s="14">
        <v>0</v>
      </c>
      <c r="GW168" s="14">
        <v>0</v>
      </c>
      <c r="GX168" s="14">
        <v>0</v>
      </c>
      <c r="GY168" s="14">
        <v>0</v>
      </c>
      <c r="GZ168" s="14">
        <v>0</v>
      </c>
      <c r="HA168" s="14">
        <v>0</v>
      </c>
      <c r="HB168" s="14">
        <v>0</v>
      </c>
      <c r="HC168" s="14">
        <v>0</v>
      </c>
      <c r="HD168" s="14">
        <v>0</v>
      </c>
      <c r="HE168" s="14">
        <v>0</v>
      </c>
      <c r="HF168" s="14">
        <v>0</v>
      </c>
      <c r="HG168" s="14">
        <v>0</v>
      </c>
      <c r="HH168" s="14">
        <v>0</v>
      </c>
      <c r="HI168" s="14">
        <v>0</v>
      </c>
      <c r="HJ168" s="14">
        <v>0</v>
      </c>
      <c r="HK168" s="14">
        <v>0</v>
      </c>
      <c r="HL168" s="14">
        <v>0</v>
      </c>
      <c r="HM168" s="14">
        <v>0</v>
      </c>
      <c r="HN168" s="14">
        <v>0</v>
      </c>
      <c r="HO168" s="14">
        <v>0</v>
      </c>
      <c r="HP168" s="14">
        <v>0</v>
      </c>
      <c r="HQ168" s="14">
        <v>0</v>
      </c>
      <c r="HR168" s="14">
        <v>0</v>
      </c>
      <c r="HS168" s="14">
        <v>0</v>
      </c>
      <c r="HT168" s="14">
        <v>0</v>
      </c>
      <c r="HU168" s="14">
        <v>0</v>
      </c>
      <c r="HV168" s="14">
        <v>0</v>
      </c>
      <c r="HW168" s="14">
        <v>4.5412830170080909</v>
      </c>
      <c r="HX168" s="14">
        <v>0</v>
      </c>
      <c r="HY168" s="14">
        <v>4.4108600093954093</v>
      </c>
      <c r="HZ168" s="14">
        <v>68.059463539598156</v>
      </c>
      <c r="IA168" s="14">
        <v>0</v>
      </c>
      <c r="IB168" s="14">
        <v>0</v>
      </c>
      <c r="IC168" s="14">
        <v>1.9459988097987277</v>
      </c>
      <c r="ID168" s="14">
        <v>0.58178039409495275</v>
      </c>
      <c r="IE168" s="14">
        <v>25.431040560297831</v>
      </c>
      <c r="IF168" s="14">
        <v>0</v>
      </c>
      <c r="IG168" s="14">
        <v>0</v>
      </c>
      <c r="IH168" s="14">
        <v>0</v>
      </c>
      <c r="II168" s="14">
        <v>0</v>
      </c>
      <c r="IJ168" s="14">
        <v>0</v>
      </c>
      <c r="IK168" s="14">
        <v>0</v>
      </c>
      <c r="IL168" s="14">
        <v>0</v>
      </c>
      <c r="IM168" s="14">
        <v>0</v>
      </c>
      <c r="IN168" s="14">
        <v>0</v>
      </c>
      <c r="IO168" s="14">
        <v>0</v>
      </c>
      <c r="IP168" s="14">
        <v>0</v>
      </c>
      <c r="IQ168" s="14">
        <v>0</v>
      </c>
      <c r="IR168" s="14">
        <v>0</v>
      </c>
      <c r="IS168" s="14">
        <v>1327.2546847490144</v>
      </c>
      <c r="IT168" s="14">
        <v>1940.4841005954981</v>
      </c>
      <c r="IU168" s="14">
        <v>0</v>
      </c>
      <c r="IV168" s="14">
        <v>0</v>
      </c>
      <c r="IW168" s="14">
        <v>12.310986671591202</v>
      </c>
      <c r="IX168" s="14">
        <v>0</v>
      </c>
      <c r="IY168" s="14">
        <v>0</v>
      </c>
      <c r="IZ168" s="14">
        <v>51832.823429270429</v>
      </c>
      <c r="JA168" s="14">
        <v>0</v>
      </c>
      <c r="JB168" s="14">
        <v>0</v>
      </c>
      <c r="JC168" s="14">
        <v>0</v>
      </c>
      <c r="JD168" s="14">
        <v>0</v>
      </c>
      <c r="JE168" s="14">
        <v>-46.767999999843788</v>
      </c>
      <c r="JF168" s="14">
        <v>0</v>
      </c>
      <c r="JG168" s="10"/>
      <c r="JH168" s="11">
        <f t="shared" si="2"/>
        <v>60320.378999999994</v>
      </c>
    </row>
    <row r="169" spans="1:268" x14ac:dyDescent="0.2">
      <c r="A169" s="3" t="s">
        <v>169</v>
      </c>
      <c r="B169" s="12">
        <v>19.227670776454204</v>
      </c>
      <c r="C169" s="12">
        <v>0.47025133805834429</v>
      </c>
      <c r="D169" s="12">
        <v>1.8135131873287449</v>
      </c>
      <c r="E169" s="12">
        <v>4.1365187334467077E-2</v>
      </c>
      <c r="F169" s="12">
        <v>0.94301461829593392</v>
      </c>
      <c r="G169" s="12">
        <v>23.365037484245914</v>
      </c>
      <c r="H169" s="12">
        <v>9.185480829010581E-2</v>
      </c>
      <c r="I169" s="12">
        <v>0.82011489457597486</v>
      </c>
      <c r="J169" s="12">
        <v>1.337292980205826E-2</v>
      </c>
      <c r="K169" s="12">
        <v>0</v>
      </c>
      <c r="L169" s="12">
        <v>7.7393445897213633E-4</v>
      </c>
      <c r="M169" s="12">
        <v>0</v>
      </c>
      <c r="N169" s="12">
        <v>0</v>
      </c>
      <c r="O169" s="12">
        <v>0</v>
      </c>
      <c r="P169" s="12">
        <v>0.69263978981029806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6.1890042392097806</v>
      </c>
      <c r="X169" s="12">
        <v>0.10810107380337318</v>
      </c>
      <c r="Y169" s="12">
        <v>5.5217143500546735</v>
      </c>
      <c r="Z169" s="12">
        <v>0.60058763227110168</v>
      </c>
      <c r="AA169" s="12">
        <v>0</v>
      </c>
      <c r="AB169" s="12">
        <v>0</v>
      </c>
      <c r="AC169" s="12">
        <v>11.088170057895491</v>
      </c>
      <c r="AD169" s="12">
        <v>0.72881991046314298</v>
      </c>
      <c r="AE169" s="12">
        <v>5.1513140393621759</v>
      </c>
      <c r="AF169" s="12">
        <v>1.8745056518200351</v>
      </c>
      <c r="AG169" s="12">
        <v>2.7519403622933787</v>
      </c>
      <c r="AH169" s="12">
        <v>3.3970694540528062E-2</v>
      </c>
      <c r="AI169" s="12">
        <v>0.76517223629973297</v>
      </c>
      <c r="AJ169" s="12">
        <v>12.993687602885364</v>
      </c>
      <c r="AK169" s="12">
        <v>9.3087772948233347</v>
      </c>
      <c r="AL169" s="12">
        <v>1.115876818456695</v>
      </c>
      <c r="AM169" s="12">
        <v>1.705426617049919E-2</v>
      </c>
      <c r="AN169" s="12">
        <v>13.058780419381453</v>
      </c>
      <c r="AO169" s="12">
        <v>2.2975667391374154E-2</v>
      </c>
      <c r="AP169" s="12">
        <v>1.3977159902382914</v>
      </c>
      <c r="AQ169" s="12">
        <v>0.10281251899114649</v>
      </c>
      <c r="AR169" s="12">
        <v>16.784284280753969</v>
      </c>
      <c r="AS169" s="12">
        <v>0.20417498107428603</v>
      </c>
      <c r="AT169" s="12">
        <v>0</v>
      </c>
      <c r="AU169" s="12">
        <v>8.2136429270748888E-4</v>
      </c>
      <c r="AV169" s="12">
        <v>2.5452294046356552</v>
      </c>
      <c r="AW169" s="12">
        <v>1.9445811719721682E-2</v>
      </c>
      <c r="AX169" s="12">
        <v>1.1678849229018531E-2</v>
      </c>
      <c r="AY169" s="12">
        <v>0</v>
      </c>
      <c r="AZ169" s="12">
        <v>0.20830713525506339</v>
      </c>
      <c r="BA169" s="12">
        <v>0.11068966019720745</v>
      </c>
      <c r="BB169" s="12">
        <v>7.203450257138146E-4</v>
      </c>
      <c r="BC169" s="12">
        <v>4.8253986563924954E-2</v>
      </c>
      <c r="BD169" s="12">
        <v>6.2005033660940873E-2</v>
      </c>
      <c r="BE169" s="12">
        <v>9.9908501718361009</v>
      </c>
      <c r="BF169" s="12">
        <v>8.2199200399767135E-4</v>
      </c>
      <c r="BG169" s="12">
        <v>6.3691985043337765E-3</v>
      </c>
      <c r="BH169" s="12">
        <v>0</v>
      </c>
      <c r="BI169" s="12">
        <v>0</v>
      </c>
      <c r="BJ169" s="12">
        <v>0</v>
      </c>
      <c r="BK169" s="12">
        <v>0.8911944690717104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2.7206301040203291</v>
      </c>
      <c r="BU169" s="12">
        <v>12.266001325321922</v>
      </c>
      <c r="BV169" s="12">
        <v>27.44244739509411</v>
      </c>
      <c r="BW169" s="12">
        <v>7.6552960667745724</v>
      </c>
      <c r="BX169" s="12">
        <v>1.5138851395498469</v>
      </c>
      <c r="BY169" s="12">
        <v>12.827390195423602</v>
      </c>
      <c r="BZ169" s="12">
        <v>0</v>
      </c>
      <c r="CA169" s="12">
        <v>13.022082043804939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5.279433285839354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0.55089911810429604</v>
      </c>
      <c r="CP169" s="12">
        <v>0</v>
      </c>
      <c r="CQ169" s="12">
        <v>4.7216576942180526E-3</v>
      </c>
      <c r="CR169" s="12">
        <v>5.2909733178670183E-2</v>
      </c>
      <c r="CS169" s="12">
        <v>0</v>
      </c>
      <c r="CT169" s="12">
        <v>0</v>
      </c>
      <c r="CU169" s="12">
        <v>3.7286459669073988</v>
      </c>
      <c r="CV169" s="12">
        <v>3.1503684390276594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0.83452134741240236</v>
      </c>
      <c r="DG169" s="12">
        <v>7.5407934052088982E-2</v>
      </c>
      <c r="DH169" s="12">
        <v>0.14293731900624659</v>
      </c>
      <c r="DI169" s="12">
        <v>0.13621948393314318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3.0733671649631695E-3</v>
      </c>
      <c r="DR169" s="12">
        <v>140.43660930709265</v>
      </c>
      <c r="DS169" s="12">
        <v>97.480939863409461</v>
      </c>
      <c r="DT169" s="12">
        <v>0</v>
      </c>
      <c r="DU169" s="12">
        <v>0</v>
      </c>
      <c r="DV169" s="12">
        <v>0</v>
      </c>
      <c r="DW169" s="12">
        <v>8.0196948911853819E-2</v>
      </c>
      <c r="DX169" s="12">
        <v>0</v>
      </c>
      <c r="DY169" s="12">
        <v>0</v>
      </c>
      <c r="DZ169" s="12">
        <v>11.279640226224648</v>
      </c>
      <c r="EA169" s="12">
        <v>0</v>
      </c>
      <c r="EB169" s="12">
        <v>0.56876646466635883</v>
      </c>
      <c r="EC169" s="12">
        <v>7.5513217622232367E-4</v>
      </c>
      <c r="ED169" s="12">
        <v>0</v>
      </c>
      <c r="EE169" s="12">
        <v>0</v>
      </c>
      <c r="EF169" s="12">
        <v>3.2030857462030994E-3</v>
      </c>
      <c r="EG169" s="12">
        <v>0</v>
      </c>
      <c r="EH169" s="12">
        <v>0</v>
      </c>
      <c r="EI169" s="12">
        <v>0</v>
      </c>
      <c r="EJ169" s="12">
        <v>0</v>
      </c>
      <c r="EK169" s="12">
        <v>1.9728486254275705E-2</v>
      </c>
      <c r="EL169" s="12">
        <v>0</v>
      </c>
      <c r="EM169" s="12">
        <v>2.1804793418701198E-3</v>
      </c>
      <c r="EN169" s="12">
        <v>0</v>
      </c>
      <c r="EO169" s="12">
        <v>5.4667440843880524</v>
      </c>
      <c r="EP169" s="12">
        <v>0</v>
      </c>
      <c r="EQ169" s="12">
        <v>0</v>
      </c>
      <c r="ER169" s="12">
        <v>0</v>
      </c>
      <c r="ES169" s="12">
        <v>0.26201682115511615</v>
      </c>
      <c r="ET169" s="12">
        <v>0.44257916388368401</v>
      </c>
      <c r="EU169" s="12">
        <v>0</v>
      </c>
      <c r="EV169" s="12">
        <v>0</v>
      </c>
      <c r="EW169" s="12">
        <v>0</v>
      </c>
      <c r="EX169" s="12">
        <v>0</v>
      </c>
      <c r="EY169" s="12">
        <v>0</v>
      </c>
      <c r="EZ169" s="12">
        <v>0</v>
      </c>
      <c r="FA169" s="12">
        <v>0</v>
      </c>
      <c r="FB169" s="12">
        <v>0</v>
      </c>
      <c r="FC169" s="12">
        <v>0</v>
      </c>
      <c r="FD169" s="12">
        <v>0</v>
      </c>
      <c r="FE169" s="12">
        <v>0</v>
      </c>
      <c r="FF169" s="12">
        <v>0</v>
      </c>
      <c r="FG169" s="12">
        <v>0</v>
      </c>
      <c r="FH169" s="12">
        <v>0</v>
      </c>
      <c r="FI169" s="12">
        <v>0</v>
      </c>
      <c r="FJ169" s="12">
        <v>0</v>
      </c>
      <c r="FK169" s="12">
        <v>0</v>
      </c>
      <c r="FL169" s="12">
        <v>0</v>
      </c>
      <c r="FM169" s="12">
        <v>0</v>
      </c>
      <c r="FN169" s="12">
        <v>0</v>
      </c>
      <c r="FO169" s="12">
        <v>4.1528621495800153E-3</v>
      </c>
      <c r="FP169" s="12">
        <v>0</v>
      </c>
      <c r="FQ169" s="12">
        <v>8.6741089718842951E-3</v>
      </c>
      <c r="FR169" s="12">
        <v>0.16753546872293379</v>
      </c>
      <c r="FS169" s="12">
        <v>0</v>
      </c>
      <c r="FT169" s="12">
        <v>0</v>
      </c>
      <c r="FU169" s="12">
        <v>3.553448110930231E-3</v>
      </c>
      <c r="FV169" s="12">
        <v>0</v>
      </c>
      <c r="FW169" s="12">
        <v>1.6508657258694809E-3</v>
      </c>
      <c r="FX169" s="12">
        <v>0</v>
      </c>
      <c r="FY169" s="12">
        <v>3.4952142356838474E-2</v>
      </c>
      <c r="FZ169" s="12">
        <v>0.42876954003308049</v>
      </c>
      <c r="GA169" s="12">
        <v>2.2138595790746833E-2</v>
      </c>
      <c r="GB169" s="12">
        <v>0</v>
      </c>
      <c r="GC169" s="12">
        <v>2.8855238468585561E-2</v>
      </c>
      <c r="GD169" s="12">
        <v>5.7472045065206159E-2</v>
      </c>
      <c r="GE169" s="12">
        <v>0</v>
      </c>
      <c r="GF169" s="12">
        <v>3.5593599955628906E-2</v>
      </c>
      <c r="GG169" s="12">
        <v>5.3656801628469662E-2</v>
      </c>
      <c r="GH169" s="12">
        <v>0</v>
      </c>
      <c r="GI169" s="12">
        <v>0.10533071596152296</v>
      </c>
      <c r="GJ169" s="12">
        <v>1.3489615899331734E-2</v>
      </c>
      <c r="GK169" s="12">
        <v>2.4237923057382517E-2</v>
      </c>
      <c r="GL169" s="12">
        <v>0</v>
      </c>
      <c r="GM169" s="12">
        <v>4.0683294408234462E-2</v>
      </c>
      <c r="GN169" s="12">
        <v>0</v>
      </c>
      <c r="GO169" s="12">
        <v>0</v>
      </c>
      <c r="GP169" s="12">
        <v>0</v>
      </c>
      <c r="GQ169" s="12">
        <v>0</v>
      </c>
      <c r="GR169" s="12">
        <v>2.8627570567696957E-2</v>
      </c>
      <c r="GS169" s="12">
        <v>0</v>
      </c>
      <c r="GT169" s="12">
        <v>0</v>
      </c>
      <c r="GU169" s="12">
        <v>0</v>
      </c>
      <c r="GV169" s="12">
        <v>0</v>
      </c>
      <c r="GW169" s="12">
        <v>0</v>
      </c>
      <c r="GX169" s="12">
        <v>0</v>
      </c>
      <c r="GY169" s="12">
        <v>4.2564482921924329E-3</v>
      </c>
      <c r="GZ169" s="12">
        <v>0</v>
      </c>
      <c r="HA169" s="12">
        <v>0</v>
      </c>
      <c r="HB169" s="12">
        <v>0</v>
      </c>
      <c r="HC169" s="12">
        <v>0</v>
      </c>
      <c r="HD169" s="12">
        <v>0</v>
      </c>
      <c r="HE169" s="12">
        <v>0</v>
      </c>
      <c r="HF169" s="12">
        <v>0</v>
      </c>
      <c r="HG169" s="12">
        <v>0</v>
      </c>
      <c r="HH169" s="12">
        <v>0</v>
      </c>
      <c r="HI169" s="12">
        <v>0</v>
      </c>
      <c r="HJ169" s="12">
        <v>0</v>
      </c>
      <c r="HK169" s="12">
        <v>0</v>
      </c>
      <c r="HL169" s="12">
        <v>0</v>
      </c>
      <c r="HM169" s="12">
        <v>0</v>
      </c>
      <c r="HN169" s="12">
        <v>0</v>
      </c>
      <c r="HO169" s="12">
        <v>0</v>
      </c>
      <c r="HP169" s="12">
        <v>0</v>
      </c>
      <c r="HQ169" s="12">
        <v>0</v>
      </c>
      <c r="HR169" s="12">
        <v>0</v>
      </c>
      <c r="HS169" s="12">
        <v>0</v>
      </c>
      <c r="HT169" s="12">
        <v>0</v>
      </c>
      <c r="HU169" s="12">
        <v>0</v>
      </c>
      <c r="HV169" s="12">
        <v>0</v>
      </c>
      <c r="HW169" s="12">
        <v>0</v>
      </c>
      <c r="HX169" s="12">
        <v>0</v>
      </c>
      <c r="HY169" s="12">
        <v>4.5693541141686575E-3</v>
      </c>
      <c r="HZ169" s="12">
        <v>0</v>
      </c>
      <c r="IA169" s="12">
        <v>0</v>
      </c>
      <c r="IB169" s="12">
        <v>0</v>
      </c>
      <c r="IC169" s="12">
        <v>0</v>
      </c>
      <c r="ID169" s="12">
        <v>0</v>
      </c>
      <c r="IE169" s="12">
        <v>1.4095848532211797</v>
      </c>
      <c r="IF169" s="12">
        <v>0</v>
      </c>
      <c r="IG169" s="12">
        <v>0</v>
      </c>
      <c r="IH169" s="12">
        <v>0</v>
      </c>
      <c r="II169" s="12">
        <v>0</v>
      </c>
      <c r="IJ169" s="12">
        <v>9.3727054196948399E-3</v>
      </c>
      <c r="IK169" s="12">
        <v>8.2446427225895125E-3</v>
      </c>
      <c r="IL169" s="12">
        <v>0</v>
      </c>
      <c r="IM169" s="12">
        <v>0</v>
      </c>
      <c r="IN169" s="12">
        <v>0</v>
      </c>
      <c r="IO169" s="12">
        <v>0</v>
      </c>
      <c r="IP169" s="12">
        <v>0</v>
      </c>
      <c r="IQ169" s="12">
        <v>0</v>
      </c>
      <c r="IR169" s="12">
        <v>0</v>
      </c>
      <c r="IS169" s="12">
        <v>0</v>
      </c>
      <c r="IT169" s="12">
        <v>0</v>
      </c>
      <c r="IU169" s="12">
        <v>0</v>
      </c>
      <c r="IV169" s="12">
        <v>0</v>
      </c>
      <c r="IW169" s="12">
        <v>0</v>
      </c>
      <c r="IX169" s="12">
        <v>0</v>
      </c>
      <c r="IY169" s="12">
        <v>0</v>
      </c>
      <c r="IZ169" s="12">
        <v>34307.767931714967</v>
      </c>
      <c r="JA169" s="12">
        <v>0</v>
      </c>
      <c r="JB169" s="12">
        <v>0</v>
      </c>
      <c r="JC169" s="12">
        <v>0</v>
      </c>
      <c r="JD169" s="12">
        <v>0</v>
      </c>
      <c r="JE169" s="12">
        <v>-0.20699999999929977</v>
      </c>
      <c r="JF169" s="12">
        <v>0</v>
      </c>
      <c r="JG169" s="10"/>
      <c r="JH169" s="13">
        <f t="shared" si="2"/>
        <v>34808.701999999997</v>
      </c>
    </row>
    <row r="170" spans="1:268" x14ac:dyDescent="0.2">
      <c r="A170" s="4" t="s">
        <v>170</v>
      </c>
      <c r="B170" s="14">
        <v>187.14427775264389</v>
      </c>
      <c r="C170" s="14">
        <v>136.49811851087122</v>
      </c>
      <c r="D170" s="14">
        <v>110.13542558429404</v>
      </c>
      <c r="E170" s="14">
        <v>31.503040524430901</v>
      </c>
      <c r="F170" s="14">
        <v>215.79967045395543</v>
      </c>
      <c r="G170" s="14">
        <v>248.75800183744252</v>
      </c>
      <c r="H170" s="14">
        <v>54.302771300325759</v>
      </c>
      <c r="I170" s="14">
        <v>215.5848168959057</v>
      </c>
      <c r="J170" s="14">
        <v>10.633232034985785</v>
      </c>
      <c r="K170" s="14">
        <v>54.638924985981255</v>
      </c>
      <c r="L170" s="14">
        <v>26.683593624270046</v>
      </c>
      <c r="M170" s="14">
        <v>0</v>
      </c>
      <c r="N170" s="14">
        <v>0.56477021841562314</v>
      </c>
      <c r="O170" s="14">
        <v>13.726310386753937</v>
      </c>
      <c r="P170" s="14">
        <v>61.162756257524208</v>
      </c>
      <c r="Q170" s="14">
        <v>0.66534377012518509</v>
      </c>
      <c r="R170" s="14">
        <v>9.7024388358686888</v>
      </c>
      <c r="S170" s="14">
        <v>1.2057755214564085</v>
      </c>
      <c r="T170" s="14">
        <v>0</v>
      </c>
      <c r="U170" s="14">
        <v>203.2663970603877</v>
      </c>
      <c r="V170" s="14">
        <v>20.379562569725355</v>
      </c>
      <c r="W170" s="14">
        <v>184.76247756713852</v>
      </c>
      <c r="X170" s="14">
        <v>49.03033411530884</v>
      </c>
      <c r="Y170" s="14">
        <v>296.41042597223463</v>
      </c>
      <c r="Z170" s="14">
        <v>631.24457152334719</v>
      </c>
      <c r="AA170" s="14">
        <v>3.3877047259710649</v>
      </c>
      <c r="AB170" s="14">
        <v>0</v>
      </c>
      <c r="AC170" s="14">
        <v>376.27120201300806</v>
      </c>
      <c r="AD170" s="14">
        <v>428.07264260902076</v>
      </c>
      <c r="AE170" s="14">
        <v>201.27694770488199</v>
      </c>
      <c r="AF170" s="14">
        <v>71.98816209160978</v>
      </c>
      <c r="AG170" s="14">
        <v>469.00964666534861</v>
      </c>
      <c r="AH170" s="14">
        <v>82.637779899117604</v>
      </c>
      <c r="AI170" s="14">
        <v>144.69779815256535</v>
      </c>
      <c r="AJ170" s="14">
        <v>108.14334618266511</v>
      </c>
      <c r="AK170" s="14">
        <v>413.49222238225178</v>
      </c>
      <c r="AL170" s="14">
        <v>229.24928589039686</v>
      </c>
      <c r="AM170" s="14">
        <v>145.68916838866031</v>
      </c>
      <c r="AN170" s="14">
        <v>264.86765047901662</v>
      </c>
      <c r="AO170" s="14">
        <v>137.87247923122914</v>
      </c>
      <c r="AP170" s="14">
        <v>34.762573032901763</v>
      </c>
      <c r="AQ170" s="14">
        <v>77.675094118364569</v>
      </c>
      <c r="AR170" s="14">
        <v>163.30577053527523</v>
      </c>
      <c r="AS170" s="14">
        <v>121.4200740262726</v>
      </c>
      <c r="AT170" s="14">
        <v>1.9349597633650999</v>
      </c>
      <c r="AU170" s="14">
        <v>266.43778220606987</v>
      </c>
      <c r="AV170" s="14">
        <v>387.75071891690078</v>
      </c>
      <c r="AW170" s="14">
        <v>103.89736267288723</v>
      </c>
      <c r="AX170" s="14">
        <v>16.646460695163888</v>
      </c>
      <c r="AY170" s="14">
        <v>34.186501794593077</v>
      </c>
      <c r="AZ170" s="14">
        <v>87.986217067238613</v>
      </c>
      <c r="BA170" s="14">
        <v>722.85828403594462</v>
      </c>
      <c r="BB170" s="14">
        <v>5.0706959614606806</v>
      </c>
      <c r="BC170" s="14">
        <v>6.4534960255062925</v>
      </c>
      <c r="BD170" s="14">
        <v>14.402393392668044</v>
      </c>
      <c r="BE170" s="14">
        <v>3.2682270757388978</v>
      </c>
      <c r="BF170" s="14">
        <v>4.1556534404813306</v>
      </c>
      <c r="BG170" s="14">
        <v>3.1310275034849324</v>
      </c>
      <c r="BH170" s="14">
        <v>2.7571551646820822</v>
      </c>
      <c r="BI170" s="14">
        <v>23.415150889887933</v>
      </c>
      <c r="BJ170" s="14">
        <v>40.799838668864631</v>
      </c>
      <c r="BK170" s="14">
        <v>19.492836851654918</v>
      </c>
      <c r="BL170" s="14">
        <v>31.167462718131951</v>
      </c>
      <c r="BM170" s="14">
        <v>424.1803225431903</v>
      </c>
      <c r="BN170" s="14">
        <v>46.392280078711622</v>
      </c>
      <c r="BO170" s="14">
        <v>155.91513284199524</v>
      </c>
      <c r="BP170" s="14">
        <v>446.7024004657805</v>
      </c>
      <c r="BQ170" s="14">
        <v>106.12220740095528</v>
      </c>
      <c r="BR170" s="14">
        <v>119.38150133536418</v>
      </c>
      <c r="BS170" s="14">
        <v>110.31678476434578</v>
      </c>
      <c r="BT170" s="14">
        <v>87.768364104604899</v>
      </c>
      <c r="BU170" s="14">
        <v>46.87807031348229</v>
      </c>
      <c r="BV170" s="14">
        <v>21.179799203443018</v>
      </c>
      <c r="BW170" s="14">
        <v>15.717691475258333</v>
      </c>
      <c r="BX170" s="14">
        <v>160.99704253222717</v>
      </c>
      <c r="BY170" s="14">
        <v>8.232206717143745</v>
      </c>
      <c r="BZ170" s="14">
        <v>6.1086346839952927</v>
      </c>
      <c r="CA170" s="14">
        <v>108.80879046195707</v>
      </c>
      <c r="CB170" s="14">
        <v>70.858771820840701</v>
      </c>
      <c r="CC170" s="14">
        <v>19.046100738177742</v>
      </c>
      <c r="CD170" s="14">
        <v>35.164552038537259</v>
      </c>
      <c r="CE170" s="14">
        <v>16.516797691403539</v>
      </c>
      <c r="CF170" s="14">
        <v>12.340509498645904</v>
      </c>
      <c r="CG170" s="14">
        <v>9.0806838124385596</v>
      </c>
      <c r="CH170" s="14">
        <v>40.335128318575336</v>
      </c>
      <c r="CI170" s="14">
        <v>14.033505398854928</v>
      </c>
      <c r="CJ170" s="14">
        <v>27.798871978420685</v>
      </c>
      <c r="CK170" s="14">
        <v>5.1698814622691032</v>
      </c>
      <c r="CL170" s="14">
        <v>16.277671236181529</v>
      </c>
      <c r="CM170" s="14">
        <v>22.947315821633651</v>
      </c>
      <c r="CN170" s="14">
        <v>48.437823836023313</v>
      </c>
      <c r="CO170" s="14">
        <v>13.637886327308356</v>
      </c>
      <c r="CP170" s="14">
        <v>9.5334801797788522</v>
      </c>
      <c r="CQ170" s="14">
        <v>4.1333162927836984</v>
      </c>
      <c r="CR170" s="14">
        <v>12.034403273968703</v>
      </c>
      <c r="CS170" s="14">
        <v>5.3430075877176115</v>
      </c>
      <c r="CT170" s="14">
        <v>14.299256181468738</v>
      </c>
      <c r="CU170" s="14">
        <v>16.678090961158929</v>
      </c>
      <c r="CV170" s="14">
        <v>90.212888214636649</v>
      </c>
      <c r="CW170" s="14">
        <v>115.36004742321727</v>
      </c>
      <c r="CX170" s="14">
        <v>533.98034379854255</v>
      </c>
      <c r="CY170" s="14">
        <v>294.20383843109755</v>
      </c>
      <c r="CZ170" s="14">
        <v>74.868262244906688</v>
      </c>
      <c r="DA170" s="14">
        <v>19.495103956650489</v>
      </c>
      <c r="DB170" s="14">
        <v>9.5315736634715655</v>
      </c>
      <c r="DC170" s="14">
        <v>32.597362784789418</v>
      </c>
      <c r="DD170" s="14">
        <v>56.028918753071871</v>
      </c>
      <c r="DE170" s="14">
        <v>43.771713150110664</v>
      </c>
      <c r="DF170" s="14">
        <v>1392.4711807802273</v>
      </c>
      <c r="DG170" s="14">
        <v>36.567634481674546</v>
      </c>
      <c r="DH170" s="14">
        <v>538.45861491761616</v>
      </c>
      <c r="DI170" s="14">
        <v>13.557479499688736</v>
      </c>
      <c r="DJ170" s="14">
        <v>51.893773583886279</v>
      </c>
      <c r="DK170" s="14">
        <v>15.379519261856728</v>
      </c>
      <c r="DL170" s="14">
        <v>69.400333418969282</v>
      </c>
      <c r="DM170" s="14">
        <v>70.695223820123758</v>
      </c>
      <c r="DN170" s="14">
        <v>11.51542745857852</v>
      </c>
      <c r="DO170" s="14">
        <v>3.6710876547428195</v>
      </c>
      <c r="DP170" s="14">
        <v>21.331979054637635</v>
      </c>
      <c r="DQ170" s="14">
        <v>55.855281180633853</v>
      </c>
      <c r="DR170" s="14">
        <v>4627.3763268768444</v>
      </c>
      <c r="DS170" s="14">
        <v>3211.9785097886588</v>
      </c>
      <c r="DT170" s="14">
        <v>129.12078616371923</v>
      </c>
      <c r="DU170" s="14">
        <v>20.526154196607639</v>
      </c>
      <c r="DV170" s="14">
        <v>205.75549194882697</v>
      </c>
      <c r="DW170" s="14">
        <v>39.993148561702974</v>
      </c>
      <c r="DX170" s="14">
        <v>0.10870462473709039</v>
      </c>
      <c r="DY170" s="14">
        <v>952.99609497739687</v>
      </c>
      <c r="DZ170" s="14">
        <v>237.32405061664434</v>
      </c>
      <c r="EA170" s="14">
        <v>157.2865936969616</v>
      </c>
      <c r="EB170" s="14">
        <v>5.2390225467010385</v>
      </c>
      <c r="EC170" s="14">
        <v>9.5051997086659252</v>
      </c>
      <c r="ED170" s="14">
        <v>4.9681862176079665</v>
      </c>
      <c r="EE170" s="14">
        <v>2.4040321060411167</v>
      </c>
      <c r="EF170" s="14">
        <v>17.660330983934681</v>
      </c>
      <c r="EG170" s="14">
        <v>8.1804622877536559</v>
      </c>
      <c r="EH170" s="14">
        <v>3.7566737433662252</v>
      </c>
      <c r="EI170" s="14">
        <v>0.57762650521824566</v>
      </c>
      <c r="EJ170" s="14">
        <v>1.6923115821783553E-2</v>
      </c>
      <c r="EK170" s="14">
        <v>16.825613643558238</v>
      </c>
      <c r="EL170" s="14">
        <v>0.52637623527941246</v>
      </c>
      <c r="EM170" s="14">
        <v>37.407693236857796</v>
      </c>
      <c r="EN170" s="14">
        <v>64.14537047612356</v>
      </c>
      <c r="EO170" s="14">
        <v>30.132501518663922</v>
      </c>
      <c r="EP170" s="14">
        <v>0.38648405068733283</v>
      </c>
      <c r="EQ170" s="14">
        <v>0</v>
      </c>
      <c r="ER170" s="14">
        <v>0</v>
      </c>
      <c r="ES170" s="14">
        <v>0</v>
      </c>
      <c r="ET170" s="14">
        <v>0.21731722948644197</v>
      </c>
      <c r="EU170" s="14">
        <v>0.70536770675895555</v>
      </c>
      <c r="EV170" s="14">
        <v>0</v>
      </c>
      <c r="EW170" s="14">
        <v>0</v>
      </c>
      <c r="EX170" s="14">
        <v>187.62153444489991</v>
      </c>
      <c r="EY170" s="14">
        <v>0.21419781646886743</v>
      </c>
      <c r="EZ170" s="14">
        <v>644.4305213601167</v>
      </c>
      <c r="FA170" s="14">
        <v>495.72444344791762</v>
      </c>
      <c r="FB170" s="14">
        <v>0.48712080164293681</v>
      </c>
      <c r="FC170" s="14">
        <v>1.9542341587383394</v>
      </c>
      <c r="FD170" s="14">
        <v>0</v>
      </c>
      <c r="FE170" s="14">
        <v>0</v>
      </c>
      <c r="FF170" s="14">
        <v>7.8643732086381259</v>
      </c>
      <c r="FG170" s="14">
        <v>404.14835675605588</v>
      </c>
      <c r="FH170" s="14">
        <v>710.00389462961391</v>
      </c>
      <c r="FI170" s="14">
        <v>16.764342745583658</v>
      </c>
      <c r="FJ170" s="14">
        <v>350.51779863801215</v>
      </c>
      <c r="FK170" s="14">
        <v>13.311700138649311</v>
      </c>
      <c r="FL170" s="14">
        <v>34.684313095372282</v>
      </c>
      <c r="FM170" s="14">
        <v>0</v>
      </c>
      <c r="FN170" s="14">
        <v>32.115887409149551</v>
      </c>
      <c r="FO170" s="14">
        <v>3540.6290678369555</v>
      </c>
      <c r="FP170" s="14">
        <v>5.9809154694781332</v>
      </c>
      <c r="FQ170" s="14">
        <v>2.2744930976342559</v>
      </c>
      <c r="FR170" s="14">
        <v>1.3425357508216955</v>
      </c>
      <c r="FS170" s="14">
        <v>0</v>
      </c>
      <c r="FT170" s="14">
        <v>5.8600346467298428</v>
      </c>
      <c r="FU170" s="14">
        <v>0</v>
      </c>
      <c r="FV170" s="14">
        <v>0</v>
      </c>
      <c r="FW170" s="14">
        <v>10.569979932102907</v>
      </c>
      <c r="FX170" s="14">
        <v>0</v>
      </c>
      <c r="FY170" s="14">
        <v>268.11030204248323</v>
      </c>
      <c r="FZ170" s="14">
        <v>566.59959580537236</v>
      </c>
      <c r="GA170" s="14">
        <v>783.11907463505406</v>
      </c>
      <c r="GB170" s="14">
        <v>21.810613159324021</v>
      </c>
      <c r="GC170" s="14">
        <v>568.70397795027566</v>
      </c>
      <c r="GD170" s="14">
        <v>437.99185818775709</v>
      </c>
      <c r="GE170" s="14">
        <v>28.825012495182861</v>
      </c>
      <c r="GF170" s="14">
        <v>0.79813572208655681</v>
      </c>
      <c r="GG170" s="14">
        <v>0</v>
      </c>
      <c r="GH170" s="14">
        <v>98.047038396637461</v>
      </c>
      <c r="GI170" s="14">
        <v>2.1029988668240445</v>
      </c>
      <c r="GJ170" s="14">
        <v>0</v>
      </c>
      <c r="GK170" s="14">
        <v>1.1213749162939948</v>
      </c>
      <c r="GL170" s="14">
        <v>0.7891934265173598</v>
      </c>
      <c r="GM170" s="14">
        <v>0</v>
      </c>
      <c r="GN170" s="14">
        <v>11.544742486634437</v>
      </c>
      <c r="GO170" s="14">
        <v>2.0480508496997505</v>
      </c>
      <c r="GP170" s="14">
        <v>3.1998537030372295E-3</v>
      </c>
      <c r="GQ170" s="14">
        <v>0</v>
      </c>
      <c r="GR170" s="14">
        <v>219.39910027525639</v>
      </c>
      <c r="GS170" s="14">
        <v>2.4617553730177759</v>
      </c>
      <c r="GT170" s="14">
        <v>1025.2907894606003</v>
      </c>
      <c r="GU170" s="14">
        <v>14.114886274049447</v>
      </c>
      <c r="GV170" s="14">
        <v>29.995896100616605</v>
      </c>
      <c r="GW170" s="14">
        <v>30.502094371610116</v>
      </c>
      <c r="GX170" s="14">
        <v>3.0609489168469004</v>
      </c>
      <c r="GY170" s="14">
        <v>239.33257808356217</v>
      </c>
      <c r="GZ170" s="14">
        <v>3.8418828910058811</v>
      </c>
      <c r="HA170" s="14">
        <v>16.697134922374179</v>
      </c>
      <c r="HB170" s="14">
        <v>20.642345633401547</v>
      </c>
      <c r="HC170" s="14">
        <v>117.62953884866293</v>
      </c>
      <c r="HD170" s="14">
        <v>9.3403732479812884</v>
      </c>
      <c r="HE170" s="14">
        <v>9.9820022568922351</v>
      </c>
      <c r="HF170" s="14">
        <v>998.96524744263581</v>
      </c>
      <c r="HG170" s="14">
        <v>0.66188190921418943</v>
      </c>
      <c r="HH170" s="14">
        <v>376.28275677062851</v>
      </c>
      <c r="HI170" s="14">
        <v>1.5085492633078745</v>
      </c>
      <c r="HJ170" s="14">
        <v>0.1221312626393079</v>
      </c>
      <c r="HK170" s="14">
        <v>0</v>
      </c>
      <c r="HL170" s="14">
        <v>0</v>
      </c>
      <c r="HM170" s="14">
        <v>0</v>
      </c>
      <c r="HN170" s="14">
        <v>0</v>
      </c>
      <c r="HO170" s="14">
        <v>0</v>
      </c>
      <c r="HP170" s="14">
        <v>0</v>
      </c>
      <c r="HQ170" s="14">
        <v>5.1962037464260025</v>
      </c>
      <c r="HR170" s="14">
        <v>409.66436156426511</v>
      </c>
      <c r="HS170" s="14">
        <v>195.42062637285207</v>
      </c>
      <c r="HT170" s="14">
        <v>7.6858452106072557</v>
      </c>
      <c r="HU170" s="14">
        <v>3.3606288363349632</v>
      </c>
      <c r="HV170" s="14">
        <v>39.757013785870193</v>
      </c>
      <c r="HW170" s="14">
        <v>87.430823689602477</v>
      </c>
      <c r="HX170" s="14">
        <v>341.51167390513325</v>
      </c>
      <c r="HY170" s="14">
        <v>276.83916985809481</v>
      </c>
      <c r="HZ170" s="14">
        <v>2014.5699964231644</v>
      </c>
      <c r="IA170" s="14">
        <v>0</v>
      </c>
      <c r="IB170" s="14">
        <v>0</v>
      </c>
      <c r="IC170" s="14">
        <v>1.0908431188228112</v>
      </c>
      <c r="ID170" s="14">
        <v>0</v>
      </c>
      <c r="IE170" s="14">
        <v>17.507303541371986</v>
      </c>
      <c r="IF170" s="14">
        <v>1.2819588974112854</v>
      </c>
      <c r="IG170" s="14">
        <v>0.84796819548788382</v>
      </c>
      <c r="IH170" s="14">
        <v>0</v>
      </c>
      <c r="II170" s="14">
        <v>1.0126840892990234</v>
      </c>
      <c r="IJ170" s="14">
        <v>1.3977284890274584</v>
      </c>
      <c r="IK170" s="14">
        <v>9.7507322510211853</v>
      </c>
      <c r="IL170" s="14">
        <v>0</v>
      </c>
      <c r="IM170" s="14">
        <v>16.634947308133373</v>
      </c>
      <c r="IN170" s="14">
        <v>0</v>
      </c>
      <c r="IO170" s="14">
        <v>0.89049175430413707</v>
      </c>
      <c r="IP170" s="14">
        <v>0</v>
      </c>
      <c r="IQ170" s="14">
        <v>0</v>
      </c>
      <c r="IR170" s="14">
        <v>0</v>
      </c>
      <c r="IS170" s="14">
        <v>0</v>
      </c>
      <c r="IT170" s="14">
        <v>0</v>
      </c>
      <c r="IU170" s="14">
        <v>0</v>
      </c>
      <c r="IV170" s="14">
        <v>0</v>
      </c>
      <c r="IW170" s="14">
        <v>0</v>
      </c>
      <c r="IX170" s="14">
        <v>0</v>
      </c>
      <c r="IY170" s="14">
        <v>0</v>
      </c>
      <c r="IZ170" s="14">
        <v>51866.509467529409</v>
      </c>
      <c r="JA170" s="14">
        <v>0</v>
      </c>
      <c r="JB170" s="14">
        <v>0</v>
      </c>
      <c r="JC170" s="14">
        <v>0</v>
      </c>
      <c r="JD170" s="14">
        <v>0</v>
      </c>
      <c r="JE170" s="14">
        <v>742.23699999757707</v>
      </c>
      <c r="JF170" s="14">
        <v>0</v>
      </c>
      <c r="JG170" s="10"/>
      <c r="JH170" s="11">
        <f t="shared" si="2"/>
        <v>92046.316000000021</v>
      </c>
    </row>
    <row r="171" spans="1:268" x14ac:dyDescent="0.2">
      <c r="A171" s="3" t="s">
        <v>171</v>
      </c>
      <c r="B171" s="12">
        <v>0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2">
        <v>0</v>
      </c>
      <c r="ER171" s="12">
        <v>0</v>
      </c>
      <c r="ES171" s="12">
        <v>0</v>
      </c>
      <c r="ET171" s="12">
        <v>0</v>
      </c>
      <c r="EU171" s="12">
        <v>0</v>
      </c>
      <c r="EV171" s="12">
        <v>0</v>
      </c>
      <c r="EW171" s="12">
        <v>0</v>
      </c>
      <c r="EX171" s="12">
        <v>0</v>
      </c>
      <c r="EY171" s="12">
        <v>0</v>
      </c>
      <c r="EZ171" s="12">
        <v>0</v>
      </c>
      <c r="FA171" s="12">
        <v>0</v>
      </c>
      <c r="FB171" s="12">
        <v>20.90217624196201</v>
      </c>
      <c r="FC171" s="12">
        <v>2.1684964847856909</v>
      </c>
      <c r="FD171" s="12">
        <v>0</v>
      </c>
      <c r="FE171" s="12">
        <v>0</v>
      </c>
      <c r="FF171" s="12">
        <v>0</v>
      </c>
      <c r="FG171" s="12">
        <v>2064.0607708489833</v>
      </c>
      <c r="FH171" s="12">
        <v>1.6525546055293807</v>
      </c>
      <c r="FI171" s="12">
        <v>4.8997873887831327E-2</v>
      </c>
      <c r="FJ171" s="12">
        <v>0.92728224512200785</v>
      </c>
      <c r="FK171" s="12">
        <v>3.6318223999652131E-3</v>
      </c>
      <c r="FL171" s="12">
        <v>2.0803337876103178E-2</v>
      </c>
      <c r="FM171" s="12">
        <v>0</v>
      </c>
      <c r="FN171" s="12">
        <v>0.91532333806867461</v>
      </c>
      <c r="FO171" s="12">
        <v>0.45554834279958578</v>
      </c>
      <c r="FP171" s="12">
        <v>167.38007231330229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357.46859315118485</v>
      </c>
      <c r="GM171" s="12">
        <v>0</v>
      </c>
      <c r="GN171" s="12">
        <v>0</v>
      </c>
      <c r="GO171" s="12">
        <v>0</v>
      </c>
      <c r="GP171" s="12">
        <v>0</v>
      </c>
      <c r="GQ171" s="12">
        <v>0</v>
      </c>
      <c r="GR171" s="12">
        <v>0</v>
      </c>
      <c r="GS171" s="12">
        <v>0</v>
      </c>
      <c r="GT171" s="12">
        <v>0</v>
      </c>
      <c r="GU171" s="12">
        <v>0</v>
      </c>
      <c r="GV171" s="12">
        <v>0</v>
      </c>
      <c r="GW171" s="12">
        <v>0</v>
      </c>
      <c r="GX171" s="12">
        <v>0</v>
      </c>
      <c r="GY171" s="12">
        <v>0</v>
      </c>
      <c r="GZ171" s="12">
        <v>0</v>
      </c>
      <c r="HA171" s="12">
        <v>0</v>
      </c>
      <c r="HB171" s="12">
        <v>0</v>
      </c>
      <c r="HC171" s="12">
        <v>0</v>
      </c>
      <c r="HD171" s="12">
        <v>0</v>
      </c>
      <c r="HE171" s="12">
        <v>0</v>
      </c>
      <c r="HF171" s="12">
        <v>0</v>
      </c>
      <c r="HG171" s="12">
        <v>0</v>
      </c>
      <c r="HH171" s="12">
        <v>0</v>
      </c>
      <c r="HI171" s="12">
        <v>0</v>
      </c>
      <c r="HJ171" s="12">
        <v>0</v>
      </c>
      <c r="HK171" s="12">
        <v>0</v>
      </c>
      <c r="HL171" s="12">
        <v>0</v>
      </c>
      <c r="HM171" s="12">
        <v>0</v>
      </c>
      <c r="HN171" s="12">
        <v>0</v>
      </c>
      <c r="HO171" s="12">
        <v>0</v>
      </c>
      <c r="HP171" s="12">
        <v>0</v>
      </c>
      <c r="HQ171" s="12">
        <v>0</v>
      </c>
      <c r="HR171" s="12">
        <v>0</v>
      </c>
      <c r="HS171" s="12">
        <v>0</v>
      </c>
      <c r="HT171" s="12">
        <v>0</v>
      </c>
      <c r="HU171" s="12">
        <v>0</v>
      </c>
      <c r="HV171" s="12">
        <v>0</v>
      </c>
      <c r="HW171" s="12">
        <v>0</v>
      </c>
      <c r="HX171" s="12">
        <v>0</v>
      </c>
      <c r="HY171" s="12">
        <v>0</v>
      </c>
      <c r="HZ171" s="12">
        <v>0</v>
      </c>
      <c r="IA171" s="12">
        <v>0</v>
      </c>
      <c r="IB171" s="12">
        <v>0</v>
      </c>
      <c r="IC171" s="12">
        <v>0</v>
      </c>
      <c r="ID171" s="12">
        <v>0</v>
      </c>
      <c r="IE171" s="12">
        <v>0</v>
      </c>
      <c r="IF171" s="12">
        <v>0</v>
      </c>
      <c r="IG171" s="12">
        <v>0</v>
      </c>
      <c r="IH171" s="12">
        <v>0</v>
      </c>
      <c r="II171" s="12">
        <v>0</v>
      </c>
      <c r="IJ171" s="12">
        <v>0</v>
      </c>
      <c r="IK171" s="12">
        <v>0</v>
      </c>
      <c r="IL171" s="12">
        <v>0</v>
      </c>
      <c r="IM171" s="12">
        <v>0</v>
      </c>
      <c r="IN171" s="12">
        <v>0</v>
      </c>
      <c r="IO171" s="12">
        <v>0</v>
      </c>
      <c r="IP171" s="12">
        <v>0</v>
      </c>
      <c r="IQ171" s="12">
        <v>0</v>
      </c>
      <c r="IR171" s="12">
        <v>0</v>
      </c>
      <c r="IS171" s="12">
        <v>0</v>
      </c>
      <c r="IT171" s="12">
        <v>0</v>
      </c>
      <c r="IU171" s="12">
        <v>0</v>
      </c>
      <c r="IV171" s="12">
        <v>0</v>
      </c>
      <c r="IW171" s="12">
        <v>0</v>
      </c>
      <c r="IX171" s="12">
        <v>0</v>
      </c>
      <c r="IY171" s="12">
        <v>0</v>
      </c>
      <c r="IZ171" s="12">
        <v>88.806749394059011</v>
      </c>
      <c r="JA171" s="12">
        <v>0</v>
      </c>
      <c r="JB171" s="12">
        <v>0</v>
      </c>
      <c r="JC171" s="12">
        <v>0</v>
      </c>
      <c r="JD171" s="12">
        <v>0</v>
      </c>
      <c r="JE171" s="12">
        <v>90.837000000039382</v>
      </c>
      <c r="JF171" s="12">
        <v>0</v>
      </c>
      <c r="JG171" s="10"/>
      <c r="JH171" s="13">
        <f t="shared" si="2"/>
        <v>2795.6480000000006</v>
      </c>
    </row>
    <row r="172" spans="1:268" x14ac:dyDescent="0.2">
      <c r="A172" s="4" t="s">
        <v>172</v>
      </c>
      <c r="B172" s="14">
        <v>24.506297437831183</v>
      </c>
      <c r="C172" s="14">
        <v>2.965299883346542</v>
      </c>
      <c r="D172" s="14">
        <v>14.24124544932191</v>
      </c>
      <c r="E172" s="14">
        <v>0.21321563997593274</v>
      </c>
      <c r="F172" s="14">
        <v>0.48588540653872264</v>
      </c>
      <c r="G172" s="14">
        <v>1.1371910196480011</v>
      </c>
      <c r="H172" s="14">
        <v>4.3693412587798193E-2</v>
      </c>
      <c r="I172" s="14">
        <v>2.0543464670233762E-2</v>
      </c>
      <c r="J172" s="14">
        <v>0.10784252766388981</v>
      </c>
      <c r="K172" s="14">
        <v>0</v>
      </c>
      <c r="L172" s="14">
        <v>0</v>
      </c>
      <c r="M172" s="14">
        <v>0</v>
      </c>
      <c r="N172" s="14">
        <v>0</v>
      </c>
      <c r="O172" s="14">
        <v>1.2714821124341256</v>
      </c>
      <c r="P172" s="14">
        <v>19.474293032891367</v>
      </c>
      <c r="Q172" s="14">
        <v>0</v>
      </c>
      <c r="R172" s="14">
        <v>4.7207210151860607E-2</v>
      </c>
      <c r="S172" s="14">
        <v>5.754279794697342E-3</v>
      </c>
      <c r="T172" s="14">
        <v>0</v>
      </c>
      <c r="U172" s="14">
        <v>108.96382709705861</v>
      </c>
      <c r="V172" s="14">
        <v>7.2183704161600488</v>
      </c>
      <c r="W172" s="14">
        <v>263.8336149087225</v>
      </c>
      <c r="X172" s="14">
        <v>26.180517910420662</v>
      </c>
      <c r="Y172" s="14">
        <v>110.54433122783806</v>
      </c>
      <c r="Z172" s="14">
        <v>38.18135608040236</v>
      </c>
      <c r="AA172" s="14">
        <v>157.03283252136413</v>
      </c>
      <c r="AB172" s="14">
        <v>0.56688043639339847</v>
      </c>
      <c r="AC172" s="14">
        <v>222.46587021050919</v>
      </c>
      <c r="AD172" s="14">
        <v>186.0904535144906</v>
      </c>
      <c r="AE172" s="14">
        <v>45.6347041835635</v>
      </c>
      <c r="AF172" s="14">
        <v>48.188414983445149</v>
      </c>
      <c r="AG172" s="14">
        <v>93.821425413444373</v>
      </c>
      <c r="AH172" s="14">
        <v>8.7612354743105243</v>
      </c>
      <c r="AI172" s="14">
        <v>5.2254035854891292</v>
      </c>
      <c r="AJ172" s="14">
        <v>6.5613181921202317</v>
      </c>
      <c r="AK172" s="14">
        <v>10.409923801888073</v>
      </c>
      <c r="AL172" s="14">
        <v>6.6743130137790949</v>
      </c>
      <c r="AM172" s="14">
        <v>1.7094950751191851</v>
      </c>
      <c r="AN172" s="14">
        <v>3.1612879924225994</v>
      </c>
      <c r="AO172" s="14">
        <v>5.3700891167863576</v>
      </c>
      <c r="AP172" s="14">
        <v>0.33550192760322034</v>
      </c>
      <c r="AQ172" s="14">
        <v>2.8054334411199715</v>
      </c>
      <c r="AR172" s="14">
        <v>8.9783002748257648</v>
      </c>
      <c r="AS172" s="14">
        <v>27.551786032383468</v>
      </c>
      <c r="AT172" s="14">
        <v>0.85858872970250111</v>
      </c>
      <c r="AU172" s="14">
        <v>1.6745312042662195</v>
      </c>
      <c r="AV172" s="14">
        <v>0.28577517708448014</v>
      </c>
      <c r="AW172" s="14">
        <v>8.2429264265941132E-2</v>
      </c>
      <c r="AX172" s="14">
        <v>0.10682038233160926</v>
      </c>
      <c r="AY172" s="14">
        <v>0.14755291185548347</v>
      </c>
      <c r="AZ172" s="14">
        <v>1.3719636029063327</v>
      </c>
      <c r="BA172" s="14">
        <v>2.5977044660449407</v>
      </c>
      <c r="BB172" s="14">
        <v>6.0585036256672531E-3</v>
      </c>
      <c r="BC172" s="14">
        <v>2.4648618110066041</v>
      </c>
      <c r="BD172" s="14">
        <v>0.22018759371814417</v>
      </c>
      <c r="BE172" s="14">
        <v>0</v>
      </c>
      <c r="BF172" s="14">
        <v>0</v>
      </c>
      <c r="BG172" s="14">
        <v>0.27260421311966432</v>
      </c>
      <c r="BH172" s="14">
        <v>0.10158865308825747</v>
      </c>
      <c r="BI172" s="14">
        <v>0.83197893956980196</v>
      </c>
      <c r="BJ172" s="14">
        <v>0.59171370215260888</v>
      </c>
      <c r="BK172" s="14">
        <v>2.6843979927747825</v>
      </c>
      <c r="BL172" s="14">
        <v>19.688019198319278</v>
      </c>
      <c r="BM172" s="14">
        <v>18.190605526791582</v>
      </c>
      <c r="BN172" s="14">
        <v>1.0979944389909322</v>
      </c>
      <c r="BO172" s="14">
        <v>1.1233102533321144</v>
      </c>
      <c r="BP172" s="14">
        <v>24.573351270425764</v>
      </c>
      <c r="BQ172" s="14">
        <v>3.3913681398632658</v>
      </c>
      <c r="BR172" s="14">
        <v>34.112620496588164</v>
      </c>
      <c r="BS172" s="14">
        <v>0.76234464790000889</v>
      </c>
      <c r="BT172" s="14">
        <v>49.66408554478857</v>
      </c>
      <c r="BU172" s="14">
        <v>1.3895358324210556</v>
      </c>
      <c r="BV172" s="14">
        <v>8.5319684315940059</v>
      </c>
      <c r="BW172" s="14">
        <v>0.84362797683259971</v>
      </c>
      <c r="BX172" s="14">
        <v>31.422740475553795</v>
      </c>
      <c r="BY172" s="14">
        <v>1.1504968428485609</v>
      </c>
      <c r="BZ172" s="14">
        <v>6.4205463250999559E-2</v>
      </c>
      <c r="CA172" s="14">
        <v>56.164186593296328</v>
      </c>
      <c r="CB172" s="14">
        <v>29.33974558107511</v>
      </c>
      <c r="CC172" s="14">
        <v>0.25170930113539436</v>
      </c>
      <c r="CD172" s="14">
        <v>0.24445505802152245</v>
      </c>
      <c r="CE172" s="14">
        <v>10.493698173814126</v>
      </c>
      <c r="CF172" s="14">
        <v>0.17898225987857325</v>
      </c>
      <c r="CG172" s="14">
        <v>0</v>
      </c>
      <c r="CH172" s="14">
        <v>0.62257688287791779</v>
      </c>
      <c r="CI172" s="14">
        <v>0.27775158884631507</v>
      </c>
      <c r="CJ172" s="14">
        <v>2.4766520624722222E-2</v>
      </c>
      <c r="CK172" s="14">
        <v>3.7798389998358766</v>
      </c>
      <c r="CL172" s="14">
        <v>0.28201663420634981</v>
      </c>
      <c r="CM172" s="14">
        <v>1.0270424135869467</v>
      </c>
      <c r="CN172" s="14">
        <v>3.0312068256146518</v>
      </c>
      <c r="CO172" s="14">
        <v>0.30059737861170399</v>
      </c>
      <c r="CP172" s="14">
        <v>1.2966874418227149E-2</v>
      </c>
      <c r="CQ172" s="14">
        <v>0.26011213239735437</v>
      </c>
      <c r="CR172" s="14">
        <v>0.20086822715997193</v>
      </c>
      <c r="CS172" s="14">
        <v>1.0791361345749982E-2</v>
      </c>
      <c r="CT172" s="14">
        <v>112.85591597284521</v>
      </c>
      <c r="CU172" s="14">
        <v>0.18115790101431162</v>
      </c>
      <c r="CV172" s="14">
        <v>0</v>
      </c>
      <c r="CW172" s="14">
        <v>18.98464636435429</v>
      </c>
      <c r="CX172" s="14">
        <v>0</v>
      </c>
      <c r="CY172" s="14">
        <v>0</v>
      </c>
      <c r="CZ172" s="14">
        <v>1.61602927382705E-2</v>
      </c>
      <c r="DA172" s="14">
        <v>1.1868239938665772</v>
      </c>
      <c r="DB172" s="14">
        <v>0</v>
      </c>
      <c r="DC172" s="14">
        <v>4.6946165429405669E-2</v>
      </c>
      <c r="DD172" s="14">
        <v>4.9841496687922859</v>
      </c>
      <c r="DE172" s="14">
        <v>1.7409001049717276</v>
      </c>
      <c r="DF172" s="14">
        <v>3.9634373220237542</v>
      </c>
      <c r="DG172" s="14">
        <v>0.19836330244212025</v>
      </c>
      <c r="DH172" s="14">
        <v>9.5053733482103002</v>
      </c>
      <c r="DI172" s="14">
        <v>3.9787278387936789E-2</v>
      </c>
      <c r="DJ172" s="14">
        <v>0</v>
      </c>
      <c r="DK172" s="14">
        <v>0.79092141165139607</v>
      </c>
      <c r="DL172" s="14">
        <v>4.0647812536926545E-3</v>
      </c>
      <c r="DM172" s="14">
        <v>1.0264918904610154</v>
      </c>
      <c r="DN172" s="14">
        <v>0.20545999991195812</v>
      </c>
      <c r="DO172" s="14">
        <v>5.4368995447897413E-3</v>
      </c>
      <c r="DP172" s="14">
        <v>0.22529902821133654</v>
      </c>
      <c r="DQ172" s="14">
        <v>5.5141809300239917</v>
      </c>
      <c r="DR172" s="14">
        <v>977.71558931692357</v>
      </c>
      <c r="DS172" s="14">
        <v>4.0327179832347406</v>
      </c>
      <c r="DT172" s="14">
        <v>44.278686622892806</v>
      </c>
      <c r="DU172" s="14">
        <v>4.5396287853744104</v>
      </c>
      <c r="DV172" s="14">
        <v>2.2517656730000462</v>
      </c>
      <c r="DW172" s="14">
        <v>4.4588072121716378</v>
      </c>
      <c r="DX172" s="14">
        <v>0</v>
      </c>
      <c r="DY172" s="14">
        <v>56.976913615413117</v>
      </c>
      <c r="DZ172" s="14">
        <v>8.6684049864279444</v>
      </c>
      <c r="EA172" s="14">
        <v>0</v>
      </c>
      <c r="EB172" s="14">
        <v>4.138520960026075E-2</v>
      </c>
      <c r="EC172" s="14">
        <v>1.2702165946013038E-3</v>
      </c>
      <c r="ED172" s="14">
        <v>1.0686360203497582</v>
      </c>
      <c r="EE172" s="14">
        <v>0.48779308366660806</v>
      </c>
      <c r="EF172" s="14">
        <v>2.7087907039679568</v>
      </c>
      <c r="EG172" s="14">
        <v>0</v>
      </c>
      <c r="EH172" s="14">
        <v>0.1407627784279244</v>
      </c>
      <c r="EI172" s="14">
        <v>0</v>
      </c>
      <c r="EJ172" s="14">
        <v>0</v>
      </c>
      <c r="EK172" s="14">
        <v>32.84281134945666</v>
      </c>
      <c r="EL172" s="14">
        <v>0.95157333124992294</v>
      </c>
      <c r="EM172" s="14">
        <v>2.7905918030041628</v>
      </c>
      <c r="EN172" s="14">
        <v>1.0304698709115108</v>
      </c>
      <c r="EO172" s="14">
        <v>1.4092335909714557</v>
      </c>
      <c r="EP172" s="14">
        <v>9.959201358840053E-2</v>
      </c>
      <c r="EQ172" s="14">
        <v>0.37942019342977867</v>
      </c>
      <c r="ER172" s="14">
        <v>1.1417210838148728</v>
      </c>
      <c r="ES172" s="14">
        <v>2.9895581461642995</v>
      </c>
      <c r="ET172" s="14">
        <v>14.166017532295781</v>
      </c>
      <c r="EU172" s="14">
        <v>2.8802783914403919E-2</v>
      </c>
      <c r="EV172" s="14">
        <v>8.7815508064473864</v>
      </c>
      <c r="EW172" s="14">
        <v>1.0062380150316238E-2</v>
      </c>
      <c r="EX172" s="14">
        <v>40.621046819823938</v>
      </c>
      <c r="EY172" s="14">
        <v>1.5292384006434127E-2</v>
      </c>
      <c r="EZ172" s="14">
        <v>1750.0450742682467</v>
      </c>
      <c r="FA172" s="14">
        <v>349.34060236483663</v>
      </c>
      <c r="FB172" s="14">
        <v>5.5746739404086657E-2</v>
      </c>
      <c r="FC172" s="14">
        <v>5.7089121278661974</v>
      </c>
      <c r="FD172" s="14">
        <v>0.57353323660552913</v>
      </c>
      <c r="FE172" s="14">
        <v>3.8901130945513521E-2</v>
      </c>
      <c r="FF172" s="14">
        <v>0</v>
      </c>
      <c r="FG172" s="14">
        <v>547.01099229397676</v>
      </c>
      <c r="FH172" s="14">
        <v>76.909456647785461</v>
      </c>
      <c r="FI172" s="14">
        <v>5.1388630482434969</v>
      </c>
      <c r="FJ172" s="14">
        <v>127.74152172108924</v>
      </c>
      <c r="FK172" s="14">
        <v>17.028867421562637</v>
      </c>
      <c r="FL172" s="14">
        <v>2.8154490480355636</v>
      </c>
      <c r="FM172" s="14">
        <v>0</v>
      </c>
      <c r="FN172" s="14">
        <v>37.303397434742749</v>
      </c>
      <c r="FO172" s="14">
        <v>528.24588554654008</v>
      </c>
      <c r="FP172" s="14">
        <v>61.369543404141638</v>
      </c>
      <c r="FQ172" s="14">
        <v>103.51854710683615</v>
      </c>
      <c r="FR172" s="14">
        <v>109.70163471784701</v>
      </c>
      <c r="FS172" s="14">
        <v>22.563716338090899</v>
      </c>
      <c r="FT172" s="14">
        <v>3.4168905685298498</v>
      </c>
      <c r="FU172" s="14">
        <v>4.9611559241786993E-2</v>
      </c>
      <c r="FV172" s="14">
        <v>0.50014983005926228</v>
      </c>
      <c r="FW172" s="14">
        <v>20.265416736124436</v>
      </c>
      <c r="FX172" s="14">
        <v>8.6240369085908242</v>
      </c>
      <c r="FY172" s="14">
        <v>8.2526341653499333</v>
      </c>
      <c r="FZ172" s="14">
        <v>153.58867101794033</v>
      </c>
      <c r="GA172" s="14">
        <v>3.6401698081007559</v>
      </c>
      <c r="GB172" s="14">
        <v>6.9579395047042122E-2</v>
      </c>
      <c r="GC172" s="14">
        <v>4.3400821497050792</v>
      </c>
      <c r="GD172" s="14">
        <v>33.564605874650859</v>
      </c>
      <c r="GE172" s="14">
        <v>1.3178603127270849E-2</v>
      </c>
      <c r="GF172" s="14">
        <v>6.6273659511167757</v>
      </c>
      <c r="GG172" s="14">
        <v>12.884147999197426</v>
      </c>
      <c r="GH172" s="14">
        <v>10088.28795801177</v>
      </c>
      <c r="GI172" s="14">
        <v>25.752694835536513</v>
      </c>
      <c r="GJ172" s="14">
        <v>5.3390680963798988E-2</v>
      </c>
      <c r="GK172" s="14">
        <v>33.571006945946181</v>
      </c>
      <c r="GL172" s="14">
        <v>16.30926090940487</v>
      </c>
      <c r="GM172" s="14">
        <v>0.80119242770196575</v>
      </c>
      <c r="GN172" s="14">
        <v>2.8797456372677224</v>
      </c>
      <c r="GO172" s="14">
        <v>0.3174603266041931</v>
      </c>
      <c r="GP172" s="14">
        <v>16.7219394143047</v>
      </c>
      <c r="GQ172" s="14">
        <v>1.5772523418944175</v>
      </c>
      <c r="GR172" s="14">
        <v>1.408201611097202</v>
      </c>
      <c r="GS172" s="14">
        <v>0</v>
      </c>
      <c r="GT172" s="14">
        <v>0.16257884362298688</v>
      </c>
      <c r="GU172" s="14">
        <v>3.3981604374168459E-2</v>
      </c>
      <c r="GV172" s="14">
        <v>7.0065762879641974E-2</v>
      </c>
      <c r="GW172" s="14">
        <v>0.66442013548088696</v>
      </c>
      <c r="GX172" s="14">
        <v>0</v>
      </c>
      <c r="GY172" s="14">
        <v>6.0052999100818969</v>
      </c>
      <c r="GZ172" s="14">
        <v>6.0871830509919205</v>
      </c>
      <c r="HA172" s="14">
        <v>3.1859039610268626E-3</v>
      </c>
      <c r="HB172" s="14">
        <v>0.31664611234893913</v>
      </c>
      <c r="HC172" s="14">
        <v>0.80027530630365873</v>
      </c>
      <c r="HD172" s="14">
        <v>0</v>
      </c>
      <c r="HE172" s="14">
        <v>2.0054532541484238</v>
      </c>
      <c r="HF172" s="14">
        <v>5.6942031159096871</v>
      </c>
      <c r="HG172" s="14">
        <v>0</v>
      </c>
      <c r="HH172" s="14">
        <v>0.35300118845238104</v>
      </c>
      <c r="HI172" s="14">
        <v>0</v>
      </c>
      <c r="HJ172" s="14">
        <v>7.5268180548493907E-2</v>
      </c>
      <c r="HK172" s="14">
        <v>0.34729316289444273</v>
      </c>
      <c r="HL172" s="14">
        <v>0.83355490640232055</v>
      </c>
      <c r="HM172" s="14">
        <v>0</v>
      </c>
      <c r="HN172" s="14">
        <v>0</v>
      </c>
      <c r="HO172" s="14">
        <v>0</v>
      </c>
      <c r="HP172" s="14">
        <v>4.1763821596213075</v>
      </c>
      <c r="HQ172" s="14">
        <v>0.66696732638077116</v>
      </c>
      <c r="HR172" s="14">
        <v>1.5917319487097084</v>
      </c>
      <c r="HS172" s="14">
        <v>1.034327311078264</v>
      </c>
      <c r="HT172" s="14">
        <v>0</v>
      </c>
      <c r="HU172" s="14">
        <v>18.592482511711975</v>
      </c>
      <c r="HV172" s="14">
        <v>6.3777852752121653</v>
      </c>
      <c r="HW172" s="14">
        <v>0.44011442112215726</v>
      </c>
      <c r="HX172" s="14">
        <v>25.458044115133866</v>
      </c>
      <c r="HY172" s="14">
        <v>25.174107228356903</v>
      </c>
      <c r="HZ172" s="14">
        <v>360.91968064698881</v>
      </c>
      <c r="IA172" s="14">
        <v>0</v>
      </c>
      <c r="IB172" s="14">
        <v>1.2837192756163698E-3</v>
      </c>
      <c r="IC172" s="14">
        <v>6.7642065851061363E-3</v>
      </c>
      <c r="ID172" s="14">
        <v>1.5359342459423933</v>
      </c>
      <c r="IE172" s="14">
        <v>2.922308755635493</v>
      </c>
      <c r="IF172" s="14">
        <v>0.82679260377619601</v>
      </c>
      <c r="IG172" s="14">
        <v>2.6726553803446577E-2</v>
      </c>
      <c r="IH172" s="14">
        <v>0.49564519648686362</v>
      </c>
      <c r="II172" s="14">
        <v>1.9641923758325942E-3</v>
      </c>
      <c r="IJ172" s="14">
        <v>1.3217110122456042</v>
      </c>
      <c r="IK172" s="14">
        <v>0.18491212236392718</v>
      </c>
      <c r="IL172" s="14">
        <v>0.90457266096592548</v>
      </c>
      <c r="IM172" s="14">
        <v>73.227316121131039</v>
      </c>
      <c r="IN172" s="14">
        <v>2.8400893717571876</v>
      </c>
      <c r="IO172" s="14">
        <v>14.107189496905118</v>
      </c>
      <c r="IP172" s="14">
        <v>8.9258594340473163</v>
      </c>
      <c r="IQ172" s="14">
        <v>0</v>
      </c>
      <c r="IR172" s="14">
        <v>0</v>
      </c>
      <c r="IS172" s="14">
        <v>0</v>
      </c>
      <c r="IT172" s="14">
        <v>0</v>
      </c>
      <c r="IU172" s="14">
        <v>0</v>
      </c>
      <c r="IV172" s="14">
        <v>0</v>
      </c>
      <c r="IW172" s="14">
        <v>0</v>
      </c>
      <c r="IX172" s="14">
        <v>0</v>
      </c>
      <c r="IY172" s="14">
        <v>0</v>
      </c>
      <c r="IZ172" s="14">
        <v>325.57021346223019</v>
      </c>
      <c r="JA172" s="14">
        <v>0</v>
      </c>
      <c r="JB172" s="14">
        <v>0</v>
      </c>
      <c r="JC172" s="14">
        <v>0</v>
      </c>
      <c r="JD172" s="14">
        <v>0</v>
      </c>
      <c r="JE172" s="14">
        <v>0</v>
      </c>
      <c r="JF172" s="14">
        <v>0</v>
      </c>
      <c r="JG172" s="10"/>
      <c r="JH172" s="11">
        <f t="shared" si="2"/>
        <v>18243.109999999997</v>
      </c>
    </row>
    <row r="173" spans="1:268" x14ac:dyDescent="0.2">
      <c r="A173" s="3" t="s">
        <v>173</v>
      </c>
      <c r="B173" s="12">
        <v>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0</v>
      </c>
      <c r="DH173" s="12">
        <v>0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0</v>
      </c>
      <c r="DQ173" s="12">
        <v>0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0</v>
      </c>
      <c r="DZ173" s="12">
        <v>0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0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2">
        <v>0</v>
      </c>
      <c r="ER173" s="12">
        <v>0</v>
      </c>
      <c r="ES173" s="12">
        <v>0</v>
      </c>
      <c r="ET173" s="12">
        <v>0</v>
      </c>
      <c r="EU173" s="12">
        <v>0</v>
      </c>
      <c r="EV173" s="12">
        <v>0</v>
      </c>
      <c r="EW173" s="12">
        <v>0</v>
      </c>
      <c r="EX173" s="12">
        <v>0</v>
      </c>
      <c r="EY173" s="12">
        <v>0</v>
      </c>
      <c r="EZ173" s="12">
        <v>0</v>
      </c>
      <c r="FA173" s="12">
        <v>0</v>
      </c>
      <c r="FB173" s="12">
        <v>0</v>
      </c>
      <c r="FC173" s="12">
        <v>0</v>
      </c>
      <c r="FD173" s="12">
        <v>0</v>
      </c>
      <c r="FE173" s="12">
        <v>0</v>
      </c>
      <c r="FF173" s="12">
        <v>0</v>
      </c>
      <c r="FG173" s="12">
        <v>0</v>
      </c>
      <c r="FH173" s="12">
        <v>0</v>
      </c>
      <c r="FI173" s="12">
        <v>0</v>
      </c>
      <c r="FJ173" s="12">
        <v>0</v>
      </c>
      <c r="FK173" s="12">
        <v>0</v>
      </c>
      <c r="FL173" s="12">
        <v>1270.1059999999998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 s="12">
        <v>0</v>
      </c>
      <c r="GO173" s="12">
        <v>0</v>
      </c>
      <c r="GP173" s="12">
        <v>0</v>
      </c>
      <c r="GQ173" s="12">
        <v>0</v>
      </c>
      <c r="GR173" s="12">
        <v>0</v>
      </c>
      <c r="GS173" s="12">
        <v>0</v>
      </c>
      <c r="GT173" s="12">
        <v>0</v>
      </c>
      <c r="GU173" s="12">
        <v>0</v>
      </c>
      <c r="GV173" s="12">
        <v>0</v>
      </c>
      <c r="GW173" s="12">
        <v>0</v>
      </c>
      <c r="GX173" s="12">
        <v>0</v>
      </c>
      <c r="GY173" s="12">
        <v>0</v>
      </c>
      <c r="GZ173" s="12">
        <v>0</v>
      </c>
      <c r="HA173" s="12">
        <v>0</v>
      </c>
      <c r="HB173" s="12">
        <v>0</v>
      </c>
      <c r="HC173" s="12">
        <v>0</v>
      </c>
      <c r="HD173" s="12">
        <v>0</v>
      </c>
      <c r="HE173" s="12">
        <v>0</v>
      </c>
      <c r="HF173" s="12">
        <v>0</v>
      </c>
      <c r="HG173" s="12">
        <v>0</v>
      </c>
      <c r="HH173" s="12">
        <v>0</v>
      </c>
      <c r="HI173" s="12">
        <v>0</v>
      </c>
      <c r="HJ173" s="12">
        <v>0</v>
      </c>
      <c r="HK173" s="12">
        <v>0</v>
      </c>
      <c r="HL173" s="12">
        <v>0</v>
      </c>
      <c r="HM173" s="12">
        <v>0</v>
      </c>
      <c r="HN173" s="12">
        <v>0</v>
      </c>
      <c r="HO173" s="12">
        <v>0</v>
      </c>
      <c r="HP173" s="12">
        <v>0</v>
      </c>
      <c r="HQ173" s="12">
        <v>0</v>
      </c>
      <c r="HR173" s="12">
        <v>0</v>
      </c>
      <c r="HS173" s="12">
        <v>0</v>
      </c>
      <c r="HT173" s="12">
        <v>0</v>
      </c>
      <c r="HU173" s="12">
        <v>0</v>
      </c>
      <c r="HV173" s="12">
        <v>0</v>
      </c>
      <c r="HW173" s="12">
        <v>0</v>
      </c>
      <c r="HX173" s="12">
        <v>0</v>
      </c>
      <c r="HY173" s="12">
        <v>0</v>
      </c>
      <c r="HZ173" s="12">
        <v>0</v>
      </c>
      <c r="IA173" s="12">
        <v>0</v>
      </c>
      <c r="IB173" s="12">
        <v>0</v>
      </c>
      <c r="IC173" s="12">
        <v>0</v>
      </c>
      <c r="ID173" s="12">
        <v>0</v>
      </c>
      <c r="IE173" s="12">
        <v>0</v>
      </c>
      <c r="IF173" s="12">
        <v>0</v>
      </c>
      <c r="IG173" s="12">
        <v>0</v>
      </c>
      <c r="IH173" s="12">
        <v>0</v>
      </c>
      <c r="II173" s="12">
        <v>0</v>
      </c>
      <c r="IJ173" s="12">
        <v>0</v>
      </c>
      <c r="IK173" s="12">
        <v>0</v>
      </c>
      <c r="IL173" s="12">
        <v>0</v>
      </c>
      <c r="IM173" s="12">
        <v>0</v>
      </c>
      <c r="IN173" s="12">
        <v>0</v>
      </c>
      <c r="IO173" s="12">
        <v>0</v>
      </c>
      <c r="IP173" s="12">
        <v>0</v>
      </c>
      <c r="IQ173" s="12">
        <v>0</v>
      </c>
      <c r="IR173" s="12">
        <v>0</v>
      </c>
      <c r="IS173" s="12">
        <v>0</v>
      </c>
      <c r="IT173" s="12">
        <v>0</v>
      </c>
      <c r="IU173" s="12">
        <v>0</v>
      </c>
      <c r="IV173" s="12">
        <v>0</v>
      </c>
      <c r="IW173" s="12">
        <v>0</v>
      </c>
      <c r="IX173" s="12">
        <v>0</v>
      </c>
      <c r="IY173" s="12">
        <v>0</v>
      </c>
      <c r="IZ173" s="12">
        <v>0</v>
      </c>
      <c r="JA173" s="12">
        <v>0</v>
      </c>
      <c r="JB173" s="12">
        <v>0</v>
      </c>
      <c r="JC173" s="12">
        <v>0</v>
      </c>
      <c r="JD173" s="12">
        <v>0</v>
      </c>
      <c r="JE173" s="12">
        <v>0</v>
      </c>
      <c r="JF173" s="12">
        <v>0</v>
      </c>
      <c r="JG173" s="10"/>
      <c r="JH173" s="13">
        <f t="shared" si="2"/>
        <v>1270.1059999999998</v>
      </c>
    </row>
    <row r="174" spans="1:268" x14ac:dyDescent="0.2">
      <c r="A174" s="4" t="s">
        <v>174</v>
      </c>
      <c r="B174" s="14">
        <v>6.6890677495152975</v>
      </c>
      <c r="C174" s="14">
        <v>0.19462584560667937</v>
      </c>
      <c r="D174" s="14">
        <v>3.8868459734726146</v>
      </c>
      <c r="E174" s="14">
        <v>5.8773680245364161E-2</v>
      </c>
      <c r="F174" s="14">
        <v>0.13222829537069128</v>
      </c>
      <c r="G174" s="14">
        <v>0.31026429463743199</v>
      </c>
      <c r="H174" s="14">
        <v>1.174648168056504E-2</v>
      </c>
      <c r="I174" s="14">
        <v>5.7739189685367918E-3</v>
      </c>
      <c r="J174" s="14">
        <v>2.9147881736531645E-2</v>
      </c>
      <c r="K174" s="14">
        <v>0</v>
      </c>
      <c r="L174" s="14">
        <v>0</v>
      </c>
      <c r="M174" s="14">
        <v>0</v>
      </c>
      <c r="N174" s="14">
        <v>0</v>
      </c>
      <c r="O174" s="14">
        <v>0.87243508152924409</v>
      </c>
      <c r="P174" s="14">
        <v>5.3155911401588689</v>
      </c>
      <c r="Q174" s="14">
        <v>0</v>
      </c>
      <c r="R174" s="14">
        <v>1.6187889431082621E-2</v>
      </c>
      <c r="S174" s="14">
        <v>1.482516068946929E-3</v>
      </c>
      <c r="T174" s="14">
        <v>7.7273330996139866E-2</v>
      </c>
      <c r="U174" s="14">
        <v>29.743132826922537</v>
      </c>
      <c r="V174" s="14">
        <v>1.9699895206117211</v>
      </c>
      <c r="W174" s="14">
        <v>72.01607522942659</v>
      </c>
      <c r="X174" s="14">
        <v>7.1460547788288951</v>
      </c>
      <c r="Y174" s="14">
        <v>30.174473378850184</v>
      </c>
      <c r="Z174" s="14">
        <v>10.421938832293293</v>
      </c>
      <c r="AA174" s="14">
        <v>42.863992489043092</v>
      </c>
      <c r="AB174" s="14">
        <v>0.15459828844526977</v>
      </c>
      <c r="AC174" s="14">
        <v>60.724222447473274</v>
      </c>
      <c r="AD174" s="14">
        <v>50.794147036448287</v>
      </c>
      <c r="AE174" s="14">
        <v>12.456614228908705</v>
      </c>
      <c r="AF174" s="14">
        <v>13.15274891991182</v>
      </c>
      <c r="AG174" s="14">
        <v>25.610559059672983</v>
      </c>
      <c r="AH174" s="14">
        <v>2.391379892488787</v>
      </c>
      <c r="AI174" s="14">
        <v>1.4256798365047985</v>
      </c>
      <c r="AJ174" s="14">
        <v>1.7915596107023732</v>
      </c>
      <c r="AK174" s="14">
        <v>2.8406496987426122</v>
      </c>
      <c r="AL174" s="14">
        <v>1.8224640425727012</v>
      </c>
      <c r="AM174" s="14">
        <v>0.46638146113541995</v>
      </c>
      <c r="AN174" s="14">
        <v>0.8639412167560413</v>
      </c>
      <c r="AO174" s="14">
        <v>1.4659290087867667</v>
      </c>
      <c r="AP174" s="14">
        <v>9.1965745733896181E-2</v>
      </c>
      <c r="AQ174" s="14">
        <v>0.76734010207860448</v>
      </c>
      <c r="AR174" s="14">
        <v>2.4506839538630913</v>
      </c>
      <c r="AS174" s="14">
        <v>7.5189954121989446</v>
      </c>
      <c r="AT174" s="14">
        <v>0.23425628745554739</v>
      </c>
      <c r="AU174" s="14">
        <v>0.45811826387691701</v>
      </c>
      <c r="AV174" s="14">
        <v>7.7104033004024769E-2</v>
      </c>
      <c r="AW174" s="14">
        <v>2.1995296683422649E-2</v>
      </c>
      <c r="AX174" s="14">
        <v>2.9181639265838135E-2</v>
      </c>
      <c r="AY174" s="14">
        <v>3.9477226633962338E-2</v>
      </c>
      <c r="AZ174" s="14">
        <v>0.37481975646814664</v>
      </c>
      <c r="BA174" s="14">
        <v>0.70937799302580096</v>
      </c>
      <c r="BB174" s="14">
        <v>1.4048058782945598E-3</v>
      </c>
      <c r="BC174" s="14">
        <v>0.67269790890215042</v>
      </c>
      <c r="BD174" s="14">
        <v>5.971420769755964E-2</v>
      </c>
      <c r="BE174" s="14">
        <v>0</v>
      </c>
      <c r="BF174" s="14">
        <v>0</v>
      </c>
      <c r="BG174" s="14">
        <v>7.4526682460644214E-2</v>
      </c>
      <c r="BH174" s="14">
        <v>2.7355014726657967E-2</v>
      </c>
      <c r="BI174" s="14">
        <v>0.22673436966491733</v>
      </c>
      <c r="BJ174" s="14">
        <v>0.16063470753142936</v>
      </c>
      <c r="BK174" s="14">
        <v>0.73247530335473876</v>
      </c>
      <c r="BL174" s="14">
        <v>5.3736870084627926</v>
      </c>
      <c r="BM174" s="14">
        <v>4.9650848964469665</v>
      </c>
      <c r="BN174" s="14">
        <v>0.29916152673464175</v>
      </c>
      <c r="BO174" s="14">
        <v>0.30624460911911955</v>
      </c>
      <c r="BP174" s="14">
        <v>6.7074135647271467</v>
      </c>
      <c r="BQ174" s="14">
        <v>0.92531738479715653</v>
      </c>
      <c r="BR174" s="14">
        <v>9.311248502311372</v>
      </c>
      <c r="BS174" s="14">
        <v>0.2080896572230421</v>
      </c>
      <c r="BT174" s="14">
        <v>13.558479423856751</v>
      </c>
      <c r="BU174" s="14">
        <v>0.37909983078405018</v>
      </c>
      <c r="BV174" s="14">
        <v>2.3278279214521524</v>
      </c>
      <c r="BW174" s="14">
        <v>0.23091265239363987</v>
      </c>
      <c r="BX174" s="14">
        <v>8.5773009541792611</v>
      </c>
      <c r="BY174" s="14">
        <v>0.31435555567930945</v>
      </c>
      <c r="BZ174" s="14">
        <v>1.7238203661319923E-2</v>
      </c>
      <c r="CA174" s="14">
        <v>15.330663476189201</v>
      </c>
      <c r="CB174" s="14">
        <v>8.0091830308135812</v>
      </c>
      <c r="CC174" s="14">
        <v>6.8625153059199473E-2</v>
      </c>
      <c r="CD174" s="14">
        <v>6.6742342623819839E-2</v>
      </c>
      <c r="CE174" s="14">
        <v>2.8642860310789833</v>
      </c>
      <c r="CF174" s="14">
        <v>4.8223256061507576E-2</v>
      </c>
      <c r="CG174" s="14">
        <v>0</v>
      </c>
      <c r="CH174" s="14">
        <v>0.17066087569138014</v>
      </c>
      <c r="CI174" s="14">
        <v>7.5137075141990653E-2</v>
      </c>
      <c r="CJ174" s="14">
        <v>6.8662687763765542E-3</v>
      </c>
      <c r="CK174" s="14">
        <v>1.0315511064259439</v>
      </c>
      <c r="CL174" s="14">
        <v>7.7024416714939412E-2</v>
      </c>
      <c r="CM174" s="14">
        <v>0.28079418356427904</v>
      </c>
      <c r="CN174" s="14">
        <v>0.82771146507033388</v>
      </c>
      <c r="CO174" s="14">
        <v>8.1863048430456373E-2</v>
      </c>
      <c r="CP174" s="14">
        <v>3.1649193181629513E-3</v>
      </c>
      <c r="CQ174" s="14">
        <v>7.1362812148366234E-2</v>
      </c>
      <c r="CR174" s="14">
        <v>5.4458092579394768E-2</v>
      </c>
      <c r="CS174" s="14">
        <v>2.8871881427348541E-3</v>
      </c>
      <c r="CT174" s="14">
        <v>30.80511890605711</v>
      </c>
      <c r="CU174" s="14">
        <v>4.8770662633068451E-2</v>
      </c>
      <c r="CV174" s="14">
        <v>0</v>
      </c>
      <c r="CW174" s="14">
        <v>5.1819836258661267</v>
      </c>
      <c r="CX174" s="14">
        <v>0</v>
      </c>
      <c r="CY174" s="14">
        <v>0</v>
      </c>
      <c r="CZ174" s="14">
        <v>3.7471421387790288E-3</v>
      </c>
      <c r="DA174" s="14">
        <v>0.32459949583211334</v>
      </c>
      <c r="DB174" s="14">
        <v>0</v>
      </c>
      <c r="DC174" s="14">
        <v>1.2620947633266072E-2</v>
      </c>
      <c r="DD174" s="14">
        <v>1.3603030772083955</v>
      </c>
      <c r="DE174" s="14">
        <v>0.47456972408169312</v>
      </c>
      <c r="DF174" s="14">
        <v>1.082215290209622</v>
      </c>
      <c r="DG174" s="14">
        <v>5.3973929616043748E-2</v>
      </c>
      <c r="DH174" s="14">
        <v>2.5929525166066436</v>
      </c>
      <c r="DI174" s="14">
        <v>1.0559435196817218E-2</v>
      </c>
      <c r="DJ174" s="14">
        <v>0</v>
      </c>
      <c r="DK174" s="14">
        <v>0.21616585764870902</v>
      </c>
      <c r="DL174" s="14">
        <v>1.3464495412406098E-3</v>
      </c>
      <c r="DM174" s="14">
        <v>0.28006910095371351</v>
      </c>
      <c r="DN174" s="14">
        <v>5.5527179147996035E-2</v>
      </c>
      <c r="DO174" s="14">
        <v>1.7190987574419697E-3</v>
      </c>
      <c r="DP174" s="14">
        <v>6.2095071121508305E-2</v>
      </c>
      <c r="DQ174" s="14">
        <v>1.5066496845116375</v>
      </c>
      <c r="DR174" s="14">
        <v>287.51388997087986</v>
      </c>
      <c r="DS174" s="14">
        <v>1.1007142080560472</v>
      </c>
      <c r="DT174" s="14">
        <v>12.085943258366498</v>
      </c>
      <c r="DU174" s="14">
        <v>1.2395764960572924</v>
      </c>
      <c r="DV174" s="14">
        <v>0.61439790110555659</v>
      </c>
      <c r="DW174" s="14">
        <v>1.2175788921141495</v>
      </c>
      <c r="DX174" s="14">
        <v>0</v>
      </c>
      <c r="DY174" s="14">
        <v>15.552774453678689</v>
      </c>
      <c r="DZ174" s="14">
        <v>2.3665064559600051</v>
      </c>
      <c r="EA174" s="14">
        <v>0</v>
      </c>
      <c r="EB174" s="14">
        <v>1.1289564186150921E-2</v>
      </c>
      <c r="EC174" s="14">
        <v>7.3632362422110611E-4</v>
      </c>
      <c r="ED174" s="14">
        <v>0.29221011597109686</v>
      </c>
      <c r="EE174" s="14">
        <v>0.13286576893554075</v>
      </c>
      <c r="EF174" s="14">
        <v>0.73866150837619771</v>
      </c>
      <c r="EG174" s="14">
        <v>0</v>
      </c>
      <c r="EH174" s="14">
        <v>3.8032902062611611E-2</v>
      </c>
      <c r="EI174" s="14">
        <v>0</v>
      </c>
      <c r="EJ174" s="14">
        <v>0</v>
      </c>
      <c r="EK174" s="14">
        <v>8.964486941168758</v>
      </c>
      <c r="EL174" s="14">
        <v>0.25935137153887833</v>
      </c>
      <c r="EM174" s="14">
        <v>0.76187714317128485</v>
      </c>
      <c r="EN174" s="14">
        <v>0.28163860684220249</v>
      </c>
      <c r="EO174" s="14">
        <v>0.38424272678812532</v>
      </c>
      <c r="EP174" s="14">
        <v>2.7211189882523992E-2</v>
      </c>
      <c r="EQ174" s="14">
        <v>0.10389297215445699</v>
      </c>
      <c r="ER174" s="14">
        <v>0.31272760861842364</v>
      </c>
      <c r="ES174" s="14">
        <v>0.81548101403925843</v>
      </c>
      <c r="ET174" s="14">
        <v>3.8666114110516756</v>
      </c>
      <c r="EU174" s="14">
        <v>7.815382561480325E-3</v>
      </c>
      <c r="EV174" s="14">
        <v>2.3970720792665219</v>
      </c>
      <c r="EW174" s="14">
        <v>2.9164979626553236E-3</v>
      </c>
      <c r="EX174" s="14">
        <v>11.088520150807511</v>
      </c>
      <c r="EY174" s="14">
        <v>4.255076620774065E-3</v>
      </c>
      <c r="EZ174" s="14">
        <v>477.69330142341045</v>
      </c>
      <c r="FA174" s="14">
        <v>95.355997702416715</v>
      </c>
      <c r="FB174" s="14">
        <v>1.5207278125446528E-2</v>
      </c>
      <c r="FC174" s="14">
        <v>1.5584654754972298</v>
      </c>
      <c r="FD174" s="14">
        <v>0.15645541849589201</v>
      </c>
      <c r="FE174" s="14">
        <v>1.0286122026138324E-2</v>
      </c>
      <c r="FF174" s="14">
        <v>0</v>
      </c>
      <c r="FG174" s="14">
        <v>149.31226773215639</v>
      </c>
      <c r="FH174" s="14">
        <v>20.992986437407495</v>
      </c>
      <c r="FI174" s="14">
        <v>1.4027292231676405</v>
      </c>
      <c r="FJ174" s="14">
        <v>34.869049227173981</v>
      </c>
      <c r="FK174" s="14">
        <v>4.6485794895998351</v>
      </c>
      <c r="FL174" s="14">
        <v>0.76867915520184316</v>
      </c>
      <c r="FM174" s="14">
        <v>0</v>
      </c>
      <c r="FN174" s="14">
        <v>10.182401628612638</v>
      </c>
      <c r="FO174" s="14">
        <v>144.19027715693773</v>
      </c>
      <c r="FP174" s="14">
        <v>16.751759903776779</v>
      </c>
      <c r="FQ174" s="14">
        <v>28.257601142205871</v>
      </c>
      <c r="FR174" s="14">
        <v>29.944277860307427</v>
      </c>
      <c r="FS174" s="14">
        <v>6.1589826609024083</v>
      </c>
      <c r="FT174" s="14">
        <v>0.93288459258839995</v>
      </c>
      <c r="FU174" s="14">
        <v>1.3166772547718211E-2</v>
      </c>
      <c r="FV174" s="14">
        <v>0.13647859101255766</v>
      </c>
      <c r="FW174" s="14">
        <v>5.5310892318294131</v>
      </c>
      <c r="FX174" s="14">
        <v>2.3540233436706903</v>
      </c>
      <c r="FY174" s="14">
        <v>2.2524129188391151</v>
      </c>
      <c r="FZ174" s="14">
        <v>41.924061362189619</v>
      </c>
      <c r="GA174" s="14">
        <v>0.99301008969115456</v>
      </c>
      <c r="GB174" s="14">
        <v>1.8369953575809332E-2</v>
      </c>
      <c r="GC174" s="14">
        <v>1.1848602420188841</v>
      </c>
      <c r="GD174" s="14">
        <v>9.1626303657481589</v>
      </c>
      <c r="GE174" s="14">
        <v>3.8197095117819178E-3</v>
      </c>
      <c r="GF174" s="14">
        <v>1.808458723550376</v>
      </c>
      <c r="GG174" s="14">
        <v>3.5166741420653054</v>
      </c>
      <c r="GH174" s="14">
        <v>2753.7251300772828</v>
      </c>
      <c r="GI174" s="14">
        <v>7.029400065454058</v>
      </c>
      <c r="GJ174" s="14">
        <v>1.4701106441328994E-2</v>
      </c>
      <c r="GK174" s="14">
        <v>9.1634278569822474</v>
      </c>
      <c r="GL174" s="14">
        <v>4.4523229467673078</v>
      </c>
      <c r="GM174" s="14">
        <v>0.21781059005199607</v>
      </c>
      <c r="GN174" s="14">
        <v>0.78561486619942833</v>
      </c>
      <c r="GO174" s="14">
        <v>8.720935436729968E-2</v>
      </c>
      <c r="GP174" s="14">
        <v>4.5643948122300664</v>
      </c>
      <c r="GQ174" s="14">
        <v>0.43012690277196475</v>
      </c>
      <c r="GR174" s="14">
        <v>0.38401333954320527</v>
      </c>
      <c r="GS174" s="14">
        <v>0</v>
      </c>
      <c r="GT174" s="14">
        <v>4.3904963933163996E-2</v>
      </c>
      <c r="GU174" s="14">
        <v>9.4553164665549354E-3</v>
      </c>
      <c r="GV174" s="14">
        <v>1.8745831347538395E-2</v>
      </c>
      <c r="GW174" s="14">
        <v>0.18069886586076978</v>
      </c>
      <c r="GX174" s="14">
        <v>0</v>
      </c>
      <c r="GY174" s="14">
        <v>1.6394199518233508</v>
      </c>
      <c r="GZ174" s="14">
        <v>1.6618731739991444</v>
      </c>
      <c r="HA174" s="14">
        <v>7.3872640649604959E-4</v>
      </c>
      <c r="HB174" s="14">
        <v>8.6289553365134053E-2</v>
      </c>
      <c r="HC174" s="14">
        <v>0.21852242236404337</v>
      </c>
      <c r="HD174" s="14">
        <v>0</v>
      </c>
      <c r="HE174" s="14">
        <v>0.54750613940285453</v>
      </c>
      <c r="HF174" s="14">
        <v>1.5542008402058403</v>
      </c>
      <c r="HG174" s="14">
        <v>0</v>
      </c>
      <c r="HH174" s="14">
        <v>9.6295986254848004E-2</v>
      </c>
      <c r="HI174" s="14">
        <v>0</v>
      </c>
      <c r="HJ174" s="14">
        <v>2.0361471058235273E-2</v>
      </c>
      <c r="HK174" s="14">
        <v>9.4782101447843659E-2</v>
      </c>
      <c r="HL174" s="14">
        <v>0.22716680575125986</v>
      </c>
      <c r="HM174" s="14">
        <v>0</v>
      </c>
      <c r="HN174" s="14">
        <v>0</v>
      </c>
      <c r="HO174" s="14">
        <v>0</v>
      </c>
      <c r="HP174" s="14">
        <v>1.1405765614675745</v>
      </c>
      <c r="HQ174" s="14">
        <v>0.1811978433539411</v>
      </c>
      <c r="HR174" s="14">
        <v>0.43461937334094419</v>
      </c>
      <c r="HS174" s="14">
        <v>0.28215646799172861</v>
      </c>
      <c r="HT174" s="14">
        <v>0</v>
      </c>
      <c r="HU174" s="14">
        <v>7.1708968499360344</v>
      </c>
      <c r="HV174" s="14">
        <v>0</v>
      </c>
      <c r="HW174" s="14">
        <v>0.12010480038295382</v>
      </c>
      <c r="HX174" s="14">
        <v>6.9497825457674196</v>
      </c>
      <c r="HY174" s="14">
        <v>6.8711888750743837</v>
      </c>
      <c r="HZ174" s="14">
        <v>98.515867292211439</v>
      </c>
      <c r="IA174" s="14">
        <v>0</v>
      </c>
      <c r="IB174" s="14">
        <v>7.4415090585478328E-4</v>
      </c>
      <c r="IC174" s="14">
        <v>1.5684396279798092E-3</v>
      </c>
      <c r="ID174" s="14">
        <v>0.41998639210879035</v>
      </c>
      <c r="IE174" s="14">
        <v>0.79731806485239853</v>
      </c>
      <c r="IF174" s="14">
        <v>0.22456738597714823</v>
      </c>
      <c r="IG174" s="14">
        <v>7.1505889539938503E-3</v>
      </c>
      <c r="IH174" s="14">
        <v>0.13533867508034808</v>
      </c>
      <c r="II174" s="14">
        <v>0</v>
      </c>
      <c r="IJ174" s="14">
        <v>0.36023891082134896</v>
      </c>
      <c r="IK174" s="14">
        <v>5.0915492068875051E-2</v>
      </c>
      <c r="IL174" s="14">
        <v>0.24654394935036891</v>
      </c>
      <c r="IM174" s="14">
        <v>0.13537295514700037</v>
      </c>
      <c r="IN174" s="14">
        <v>0.77494588608914983</v>
      </c>
      <c r="IO174" s="14">
        <v>3.8514329403306604</v>
      </c>
      <c r="IP174" s="14">
        <v>2.4363602004014666</v>
      </c>
      <c r="IQ174" s="14">
        <v>0</v>
      </c>
      <c r="IR174" s="14">
        <v>0</v>
      </c>
      <c r="IS174" s="14">
        <v>0</v>
      </c>
      <c r="IT174" s="14">
        <v>0</v>
      </c>
      <c r="IU174" s="14">
        <v>0</v>
      </c>
      <c r="IV174" s="14">
        <v>0</v>
      </c>
      <c r="IW174" s="14">
        <v>0</v>
      </c>
      <c r="IX174" s="14">
        <v>0</v>
      </c>
      <c r="IY174" s="14">
        <v>0</v>
      </c>
      <c r="IZ174" s="14">
        <v>0</v>
      </c>
      <c r="JA174" s="14">
        <v>0</v>
      </c>
      <c r="JB174" s="14">
        <v>0</v>
      </c>
      <c r="JC174" s="14">
        <v>0</v>
      </c>
      <c r="JD174" s="14">
        <v>0</v>
      </c>
      <c r="JE174" s="14">
        <v>0</v>
      </c>
      <c r="JF174" s="14">
        <v>0</v>
      </c>
      <c r="JG174" s="10"/>
      <c r="JH174" s="11">
        <f t="shared" si="2"/>
        <v>4891.9219999999996</v>
      </c>
    </row>
    <row r="175" spans="1:268" x14ac:dyDescent="0.2">
      <c r="A175" s="3" t="s">
        <v>175</v>
      </c>
      <c r="B175" s="12">
        <v>409.45915231449021</v>
      </c>
      <c r="C175" s="12">
        <v>199.70057327915941</v>
      </c>
      <c r="D175" s="12">
        <v>102.38375524249784</v>
      </c>
      <c r="E175" s="12">
        <v>40.447824924992219</v>
      </c>
      <c r="F175" s="12">
        <v>108.58364788184882</v>
      </c>
      <c r="G175" s="12">
        <v>10.429563586080539</v>
      </c>
      <c r="H175" s="12">
        <v>0.43541814861026362</v>
      </c>
      <c r="I175" s="12">
        <v>10.867281203420806</v>
      </c>
      <c r="J175" s="12">
        <v>2.3910768785406327</v>
      </c>
      <c r="K175" s="12">
        <v>19.676304111817302</v>
      </c>
      <c r="L175" s="12">
        <v>3.2256227381375391</v>
      </c>
      <c r="M175" s="12">
        <v>0</v>
      </c>
      <c r="N175" s="12">
        <v>11.677796288422025</v>
      </c>
      <c r="O175" s="12">
        <v>2.666985271884545</v>
      </c>
      <c r="P175" s="12">
        <v>27.858502214585677</v>
      </c>
      <c r="Q175" s="12">
        <v>0.74979061786357104</v>
      </c>
      <c r="R175" s="12">
        <v>3.9775805986854822</v>
      </c>
      <c r="S175" s="12">
        <v>1.3599724873095336</v>
      </c>
      <c r="T175" s="12">
        <v>4.9810344193351584E-2</v>
      </c>
      <c r="U175" s="12">
        <v>322.41595991080959</v>
      </c>
      <c r="V175" s="12">
        <v>26.360229372568039</v>
      </c>
      <c r="W175" s="12">
        <v>254.48863446601774</v>
      </c>
      <c r="X175" s="12">
        <v>51.394906870353346</v>
      </c>
      <c r="Y175" s="12">
        <v>135.39925992163532</v>
      </c>
      <c r="Z175" s="12">
        <v>347.7768653916591</v>
      </c>
      <c r="AA175" s="12">
        <v>74.075022551354934</v>
      </c>
      <c r="AB175" s="12">
        <v>7.8538231856262239</v>
      </c>
      <c r="AC175" s="12">
        <v>2999.1658609168712</v>
      </c>
      <c r="AD175" s="12">
        <v>387.69776108526116</v>
      </c>
      <c r="AE175" s="12">
        <v>411.85117471153501</v>
      </c>
      <c r="AF175" s="12">
        <v>242.35865213347711</v>
      </c>
      <c r="AG175" s="12">
        <v>2480.3875602595676</v>
      </c>
      <c r="AH175" s="12">
        <v>1583.2265804571523</v>
      </c>
      <c r="AI175" s="12">
        <v>495.5354659091762</v>
      </c>
      <c r="AJ175" s="12">
        <v>27.562077795975053</v>
      </c>
      <c r="AK175" s="12">
        <v>81.965946027863751</v>
      </c>
      <c r="AL175" s="12">
        <v>117.85003621433157</v>
      </c>
      <c r="AM175" s="12">
        <v>39.575263674356492</v>
      </c>
      <c r="AN175" s="12">
        <v>50.351952810004946</v>
      </c>
      <c r="AO175" s="12">
        <v>113.5567831789607</v>
      </c>
      <c r="AP175" s="12">
        <v>6.7077355292598755</v>
      </c>
      <c r="AQ175" s="12">
        <v>68.87397233060392</v>
      </c>
      <c r="AR175" s="12">
        <v>58.305778075002038</v>
      </c>
      <c r="AS175" s="12">
        <v>164.44417038354035</v>
      </c>
      <c r="AT175" s="12">
        <v>9.92573300838386</v>
      </c>
      <c r="AU175" s="12">
        <v>14.127158007425658</v>
      </c>
      <c r="AV175" s="12">
        <v>25.774630890457424</v>
      </c>
      <c r="AW175" s="12">
        <v>3.3451248629010819</v>
      </c>
      <c r="AX175" s="12">
        <v>3.2532318281151076</v>
      </c>
      <c r="AY175" s="12">
        <v>5.4598241545109749</v>
      </c>
      <c r="AZ175" s="12">
        <v>7.7402037382606999</v>
      </c>
      <c r="BA175" s="12">
        <v>79.793496002058617</v>
      </c>
      <c r="BB175" s="12">
        <v>0.30092166326188552</v>
      </c>
      <c r="BC175" s="12">
        <v>5.016707767347393</v>
      </c>
      <c r="BD175" s="12">
        <v>16.335307165164327</v>
      </c>
      <c r="BE175" s="12">
        <v>1.2907310684330735</v>
      </c>
      <c r="BF175" s="12">
        <v>18.941476921249734</v>
      </c>
      <c r="BG175" s="12">
        <v>4.3423738813874762</v>
      </c>
      <c r="BH175" s="12">
        <v>6.2623326396472807</v>
      </c>
      <c r="BI175" s="12">
        <v>34.292351655032647</v>
      </c>
      <c r="BJ175" s="12">
        <v>76.763395834797933</v>
      </c>
      <c r="BK175" s="12">
        <v>32.356339219700303</v>
      </c>
      <c r="BL175" s="12">
        <v>379.96720261154013</v>
      </c>
      <c r="BM175" s="12">
        <v>261.23213239607668</v>
      </c>
      <c r="BN175" s="12">
        <v>33.04241535316585</v>
      </c>
      <c r="BO175" s="12">
        <v>21.773785221896702</v>
      </c>
      <c r="BP175" s="12">
        <v>182.36870056476394</v>
      </c>
      <c r="BQ175" s="12">
        <v>30.912683644533235</v>
      </c>
      <c r="BR175" s="12">
        <v>23.86720228198708</v>
      </c>
      <c r="BS175" s="12">
        <v>19.507875638594523</v>
      </c>
      <c r="BT175" s="12">
        <v>188.39361291114324</v>
      </c>
      <c r="BU175" s="12">
        <v>29.895016913777869</v>
      </c>
      <c r="BV175" s="12">
        <v>40.57540968538347</v>
      </c>
      <c r="BW175" s="12">
        <v>39.647904555637567</v>
      </c>
      <c r="BX175" s="12">
        <v>89.625165525236355</v>
      </c>
      <c r="BY175" s="12">
        <v>5.0886355657548066</v>
      </c>
      <c r="BZ175" s="12">
        <v>6.2921215959345798</v>
      </c>
      <c r="CA175" s="12">
        <v>224.66177804480679</v>
      </c>
      <c r="CB175" s="12">
        <v>63.050786046887367</v>
      </c>
      <c r="CC175" s="12">
        <v>42.335636430586469</v>
      </c>
      <c r="CD175" s="12">
        <v>77.509885164499693</v>
      </c>
      <c r="CE175" s="12">
        <v>53.028331817021751</v>
      </c>
      <c r="CF175" s="12">
        <v>10.686721099553703</v>
      </c>
      <c r="CG175" s="12">
        <v>22.037123432009128</v>
      </c>
      <c r="CH175" s="12">
        <v>160.46904818482335</v>
      </c>
      <c r="CI175" s="12">
        <v>49.468791120454632</v>
      </c>
      <c r="CJ175" s="12">
        <v>192.16444364539149</v>
      </c>
      <c r="CK175" s="12">
        <v>4.581435499764928</v>
      </c>
      <c r="CL175" s="12">
        <v>50.955235078669638</v>
      </c>
      <c r="CM175" s="12">
        <v>16.501675997706531</v>
      </c>
      <c r="CN175" s="12">
        <v>148.45324488805738</v>
      </c>
      <c r="CO175" s="12">
        <v>54.341348187077898</v>
      </c>
      <c r="CP175" s="12">
        <v>49.716411681566299</v>
      </c>
      <c r="CQ175" s="12">
        <v>20.497758510737359</v>
      </c>
      <c r="CR175" s="12">
        <v>52.42825905459955</v>
      </c>
      <c r="CS175" s="12">
        <v>12.70112716369238</v>
      </c>
      <c r="CT175" s="12">
        <v>100.26653951176732</v>
      </c>
      <c r="CU175" s="12">
        <v>89.645749019373028</v>
      </c>
      <c r="CV175" s="12">
        <v>589.82703125473449</v>
      </c>
      <c r="CW175" s="12">
        <v>781.14155513069852</v>
      </c>
      <c r="CX175" s="12">
        <v>3744.4955860329073</v>
      </c>
      <c r="CY175" s="12">
        <v>1846.214187935273</v>
      </c>
      <c r="CZ175" s="12">
        <v>444.00666593633622</v>
      </c>
      <c r="DA175" s="12">
        <v>76.302956556324318</v>
      </c>
      <c r="DB175" s="12">
        <v>8.8147960298597354</v>
      </c>
      <c r="DC175" s="12">
        <v>85.589781188534488</v>
      </c>
      <c r="DD175" s="12">
        <v>297.10464579752261</v>
      </c>
      <c r="DE175" s="12">
        <v>76.004870021934053</v>
      </c>
      <c r="DF175" s="12">
        <v>560.56817803725289</v>
      </c>
      <c r="DG175" s="12">
        <v>161.33890389888245</v>
      </c>
      <c r="DH175" s="12">
        <v>2936.3441741705565</v>
      </c>
      <c r="DI175" s="12">
        <v>92.228269415592152</v>
      </c>
      <c r="DJ175" s="12">
        <v>273.38302635325073</v>
      </c>
      <c r="DK175" s="12">
        <v>88.825528354204565</v>
      </c>
      <c r="DL175" s="12">
        <v>483.62938415572785</v>
      </c>
      <c r="DM175" s="12">
        <v>23.635916010260832</v>
      </c>
      <c r="DN175" s="12">
        <v>27.428809782293136</v>
      </c>
      <c r="DO175" s="12">
        <v>15.755616442912366</v>
      </c>
      <c r="DP175" s="12">
        <v>106.00079059709527</v>
      </c>
      <c r="DQ175" s="12">
        <v>227.43920549308689</v>
      </c>
      <c r="DR175" s="12">
        <v>2819.9355230206411</v>
      </c>
      <c r="DS175" s="12">
        <v>2341.6845645306394</v>
      </c>
      <c r="DT175" s="12">
        <v>53.162862283022207</v>
      </c>
      <c r="DU175" s="12">
        <v>37.756199421046055</v>
      </c>
      <c r="DV175" s="12">
        <v>41.007473283830116</v>
      </c>
      <c r="DW175" s="12">
        <v>95.065115696177557</v>
      </c>
      <c r="DX175" s="12">
        <v>0.19781003675480607</v>
      </c>
      <c r="DY175" s="12">
        <v>2100.9211162410716</v>
      </c>
      <c r="DZ175" s="12">
        <v>466.35697631266709</v>
      </c>
      <c r="EA175" s="12">
        <v>266.12566412126182</v>
      </c>
      <c r="EB175" s="12">
        <v>12.88704039500389</v>
      </c>
      <c r="EC175" s="12">
        <v>10.564175311329171</v>
      </c>
      <c r="ED175" s="12">
        <v>8.9791479061405362</v>
      </c>
      <c r="EE175" s="12">
        <v>4.7282866201417075</v>
      </c>
      <c r="EF175" s="12">
        <v>3.193832255655614</v>
      </c>
      <c r="EG175" s="12">
        <v>20.126293080907498</v>
      </c>
      <c r="EH175" s="12">
        <v>3.9703836849812562</v>
      </c>
      <c r="EI175" s="12">
        <v>1.1127309372590224</v>
      </c>
      <c r="EJ175" s="12">
        <v>4.2026158372244347E-2</v>
      </c>
      <c r="EK175" s="12">
        <v>49.072343188107169</v>
      </c>
      <c r="EL175" s="12">
        <v>0</v>
      </c>
      <c r="EM175" s="12">
        <v>28.278489842900221</v>
      </c>
      <c r="EN175" s="12">
        <v>154.83557164384086</v>
      </c>
      <c r="EO175" s="12">
        <v>54.547682400117552</v>
      </c>
      <c r="EP175" s="12">
        <v>0.64673296606982533</v>
      </c>
      <c r="EQ175" s="12">
        <v>2.3194248844195204</v>
      </c>
      <c r="ER175" s="12">
        <v>135.93121397257644</v>
      </c>
      <c r="ES175" s="12">
        <v>96.513414651515461</v>
      </c>
      <c r="ET175" s="12">
        <v>33.805550075156916</v>
      </c>
      <c r="EU175" s="12">
        <v>0.36352915746051861</v>
      </c>
      <c r="EV175" s="12">
        <v>27.748740341906512</v>
      </c>
      <c r="EW175" s="12">
        <v>1.6489573974290008</v>
      </c>
      <c r="EX175" s="12">
        <v>31.959255751928879</v>
      </c>
      <c r="EY175" s="12">
        <v>0.25658811388229297</v>
      </c>
      <c r="EZ175" s="12">
        <v>101.12756438319694</v>
      </c>
      <c r="FA175" s="12">
        <v>314.52242578022674</v>
      </c>
      <c r="FB175" s="12">
        <v>0.48949584546097441</v>
      </c>
      <c r="FC175" s="12">
        <v>0.88331347077845102</v>
      </c>
      <c r="FD175" s="12">
        <v>2.2521091954090489</v>
      </c>
      <c r="FE175" s="12">
        <v>3.8004054756436636</v>
      </c>
      <c r="FF175" s="12">
        <v>4.6964925740664336</v>
      </c>
      <c r="FG175" s="12">
        <v>598.72598937790269</v>
      </c>
      <c r="FH175" s="12">
        <v>225.71724942911817</v>
      </c>
      <c r="FI175" s="12">
        <v>18.11876859753848</v>
      </c>
      <c r="FJ175" s="12">
        <v>462.48336682867864</v>
      </c>
      <c r="FK175" s="12">
        <v>7.3719775738435338</v>
      </c>
      <c r="FL175" s="12">
        <v>12.476227063568865</v>
      </c>
      <c r="FM175" s="12">
        <v>1.3534433616449517</v>
      </c>
      <c r="FN175" s="12">
        <v>31.710108133910012</v>
      </c>
      <c r="FO175" s="12">
        <v>21228.917543255306</v>
      </c>
      <c r="FP175" s="12">
        <v>29.460038230358585</v>
      </c>
      <c r="FQ175" s="12">
        <v>240.04255096236631</v>
      </c>
      <c r="FR175" s="12">
        <v>16.941609908591648</v>
      </c>
      <c r="FS175" s="12">
        <v>12.222074977443857</v>
      </c>
      <c r="FT175" s="12">
        <v>30.123875534510891</v>
      </c>
      <c r="FU175" s="12">
        <v>0.84510324188291452</v>
      </c>
      <c r="FV175" s="12">
        <v>1.5532334808531607</v>
      </c>
      <c r="FW175" s="12">
        <v>17.49329632476632</v>
      </c>
      <c r="FX175" s="12">
        <v>0.16455432984634766</v>
      </c>
      <c r="FY175" s="12">
        <v>14.701191072169534</v>
      </c>
      <c r="FZ175" s="12">
        <v>154.74117222526667</v>
      </c>
      <c r="GA175" s="12">
        <v>25.700336071387824</v>
      </c>
      <c r="GB175" s="12">
        <v>0.80393382283975778</v>
      </c>
      <c r="GC175" s="12">
        <v>11.288845511454824</v>
      </c>
      <c r="GD175" s="12">
        <v>8.9268056391481085</v>
      </c>
      <c r="GE175" s="12">
        <v>30.170715699082042</v>
      </c>
      <c r="GF175" s="12">
        <v>59.336746744504048</v>
      </c>
      <c r="GG175" s="12">
        <v>5.5891069635205453</v>
      </c>
      <c r="GH175" s="12">
        <v>235.3337216995742</v>
      </c>
      <c r="GI175" s="12">
        <v>194.48270428148058</v>
      </c>
      <c r="GJ175" s="12">
        <v>16.836524407736661</v>
      </c>
      <c r="GK175" s="12">
        <v>56.114354565301539</v>
      </c>
      <c r="GL175" s="12">
        <v>17.685084661724623</v>
      </c>
      <c r="GM175" s="12">
        <v>22.960832353061924</v>
      </c>
      <c r="GN175" s="12">
        <v>144.72743639045396</v>
      </c>
      <c r="GO175" s="12">
        <v>3.860178199193701</v>
      </c>
      <c r="GP175" s="12">
        <v>18.216763158296843</v>
      </c>
      <c r="GQ175" s="12">
        <v>5.9668511410574148</v>
      </c>
      <c r="GR175" s="12">
        <v>88.537579760933838</v>
      </c>
      <c r="GS175" s="12">
        <v>0.77342425661411829</v>
      </c>
      <c r="GT175" s="12">
        <v>141.25304240789669</v>
      </c>
      <c r="GU175" s="12">
        <v>0.92439187630490693</v>
      </c>
      <c r="GV175" s="12">
        <v>0.53286094899425285</v>
      </c>
      <c r="GW175" s="12">
        <v>1.7599340381161876</v>
      </c>
      <c r="GX175" s="12">
        <v>0.54182280133067118</v>
      </c>
      <c r="GY175" s="12">
        <v>11.897491882640221</v>
      </c>
      <c r="GZ175" s="12">
        <v>0.12742884413148356</v>
      </c>
      <c r="HA175" s="12">
        <v>1.8119588699305058</v>
      </c>
      <c r="HB175" s="12">
        <v>1.349914531108392</v>
      </c>
      <c r="HC175" s="12">
        <v>4.1247009413704365</v>
      </c>
      <c r="HD175" s="12">
        <v>1.416981830616702E-3</v>
      </c>
      <c r="HE175" s="12">
        <v>0.8998479332379391</v>
      </c>
      <c r="HF175" s="12">
        <v>88.557588958849578</v>
      </c>
      <c r="HG175" s="12">
        <v>2.5432867035089377E-2</v>
      </c>
      <c r="HH175" s="12">
        <v>34.17234273607</v>
      </c>
      <c r="HI175" s="12">
        <v>4.0587769479068697E-2</v>
      </c>
      <c r="HJ175" s="12">
        <v>8.6029361919606924E-3</v>
      </c>
      <c r="HK175" s="12">
        <v>0.23541510207469585</v>
      </c>
      <c r="HL175" s="12">
        <v>0.46269085066500681</v>
      </c>
      <c r="HM175" s="12">
        <v>1.9033072139764657</v>
      </c>
      <c r="HN175" s="12">
        <v>0.14507342787483107</v>
      </c>
      <c r="HO175" s="12">
        <v>8.3497612892650969E-3</v>
      </c>
      <c r="HP175" s="12">
        <v>76.004785528009236</v>
      </c>
      <c r="HQ175" s="12">
        <v>1.3030643548139449</v>
      </c>
      <c r="HR175" s="12">
        <v>8.9730444061451688</v>
      </c>
      <c r="HS175" s="12">
        <v>10.086408349581355</v>
      </c>
      <c r="HT175" s="12">
        <v>0.3440482914275404</v>
      </c>
      <c r="HU175" s="12">
        <v>8.4822929441759687</v>
      </c>
      <c r="HV175" s="12">
        <v>10.118766049051267</v>
      </c>
      <c r="HW175" s="12">
        <v>4.9579797518486259</v>
      </c>
      <c r="HX175" s="12">
        <v>26.516753346442904</v>
      </c>
      <c r="HY175" s="12">
        <v>10.786593829726005</v>
      </c>
      <c r="HZ175" s="12">
        <v>312.04229175508351</v>
      </c>
      <c r="IA175" s="12">
        <v>9.6936757432813839E-2</v>
      </c>
      <c r="IB175" s="12">
        <v>0.25090045940565819</v>
      </c>
      <c r="IC175" s="12">
        <v>4.5900688040610067</v>
      </c>
      <c r="ID175" s="12">
        <v>1.0586254498655459</v>
      </c>
      <c r="IE175" s="12">
        <v>51.78157538295536</v>
      </c>
      <c r="IF175" s="12">
        <v>4.0950005483373628</v>
      </c>
      <c r="IG175" s="12">
        <v>2.8143030227968735</v>
      </c>
      <c r="IH175" s="12">
        <v>17.013472826038864</v>
      </c>
      <c r="II175" s="12">
        <v>0.23647494471740468</v>
      </c>
      <c r="IJ175" s="12">
        <v>7.0578377359360872E-2</v>
      </c>
      <c r="IK175" s="12">
        <v>0.68688499299832662</v>
      </c>
      <c r="IL175" s="12">
        <v>0.78213665220985418</v>
      </c>
      <c r="IM175" s="12">
        <v>242.53420828198455</v>
      </c>
      <c r="IN175" s="12">
        <v>0.18537908930492225</v>
      </c>
      <c r="IO175" s="12">
        <v>5.433358454602657</v>
      </c>
      <c r="IP175" s="12">
        <v>4.5274487414997102</v>
      </c>
      <c r="IQ175" s="12">
        <v>0</v>
      </c>
      <c r="IR175" s="12">
        <v>23.433698746844609</v>
      </c>
      <c r="IS175" s="12">
        <v>170.05111819655164</v>
      </c>
      <c r="IT175" s="12">
        <v>98.995190190028708</v>
      </c>
      <c r="IU175" s="12">
        <v>533.04077975889118</v>
      </c>
      <c r="IV175" s="12">
        <v>4.1432925934778364</v>
      </c>
      <c r="IW175" s="12">
        <v>786.75517040852662</v>
      </c>
      <c r="IX175" s="12">
        <v>5.2531829582940137</v>
      </c>
      <c r="IY175" s="12">
        <v>1.6344639123113036</v>
      </c>
      <c r="IZ175" s="12">
        <v>110377.05713225454</v>
      </c>
      <c r="JA175" s="12">
        <v>0</v>
      </c>
      <c r="JB175" s="12">
        <v>0</v>
      </c>
      <c r="JC175" s="12">
        <v>0</v>
      </c>
      <c r="JD175" s="12">
        <v>27585.93399991246</v>
      </c>
      <c r="JE175" s="12">
        <v>-10515.34699996663</v>
      </c>
      <c r="JF175" s="12">
        <v>-45611.31399992681</v>
      </c>
      <c r="JG175" s="10"/>
      <c r="JH175" s="13">
        <f t="shared" si="2"/>
        <v>145586.40100000001</v>
      </c>
    </row>
    <row r="176" spans="1:268" x14ac:dyDescent="0.2">
      <c r="A176" s="4" t="s">
        <v>176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0</v>
      </c>
      <c r="AQ176" s="14">
        <v>0</v>
      </c>
      <c r="AR176" s="14">
        <v>0</v>
      </c>
      <c r="AS176" s="14">
        <v>0</v>
      </c>
      <c r="AT176" s="14">
        <v>0</v>
      </c>
      <c r="AU176" s="14">
        <v>0</v>
      </c>
      <c r="AV176" s="14">
        <v>0</v>
      </c>
      <c r="AW176" s="14">
        <v>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4">
        <v>0</v>
      </c>
      <c r="BS176" s="14">
        <v>0</v>
      </c>
      <c r="BT176" s="14">
        <v>0</v>
      </c>
      <c r="BU176" s="14">
        <v>0</v>
      </c>
      <c r="BV176" s="14">
        <v>0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0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  <c r="EC176" s="14">
        <v>0</v>
      </c>
      <c r="ED176" s="14">
        <v>0</v>
      </c>
      <c r="EE176" s="14">
        <v>0</v>
      </c>
      <c r="EF176" s="14">
        <v>0</v>
      </c>
      <c r="EG176" s="14">
        <v>0</v>
      </c>
      <c r="EH176" s="14">
        <v>0</v>
      </c>
      <c r="EI176" s="14">
        <v>0</v>
      </c>
      <c r="EJ176" s="14">
        <v>0</v>
      </c>
      <c r="EK176" s="14">
        <v>0</v>
      </c>
      <c r="EL176" s="14">
        <v>0</v>
      </c>
      <c r="EM176" s="14">
        <v>0</v>
      </c>
      <c r="EN176" s="14">
        <v>0</v>
      </c>
      <c r="EO176" s="14">
        <v>0</v>
      </c>
      <c r="EP176" s="14">
        <v>0</v>
      </c>
      <c r="EQ176" s="14">
        <v>0</v>
      </c>
      <c r="ER176" s="14">
        <v>0</v>
      </c>
      <c r="ES176" s="14">
        <v>0</v>
      </c>
      <c r="ET176" s="14">
        <v>0</v>
      </c>
      <c r="EU176" s="14">
        <v>0</v>
      </c>
      <c r="EV176" s="14">
        <v>0</v>
      </c>
      <c r="EW176" s="14">
        <v>0</v>
      </c>
      <c r="EX176" s="14">
        <v>0</v>
      </c>
      <c r="EY176" s="14">
        <v>0</v>
      </c>
      <c r="EZ176" s="14">
        <v>0</v>
      </c>
      <c r="FA176" s="14">
        <v>0</v>
      </c>
      <c r="FB176" s="14">
        <v>0</v>
      </c>
      <c r="FC176" s="14">
        <v>0</v>
      </c>
      <c r="FD176" s="14">
        <v>0</v>
      </c>
      <c r="FE176" s="14">
        <v>0</v>
      </c>
      <c r="FF176" s="14">
        <v>0</v>
      </c>
      <c r="FG176" s="14">
        <v>0</v>
      </c>
      <c r="FH176" s="14">
        <v>0</v>
      </c>
      <c r="FI176" s="14">
        <v>0</v>
      </c>
      <c r="FJ176" s="14">
        <v>0</v>
      </c>
      <c r="FK176" s="14">
        <v>0</v>
      </c>
      <c r="FL176" s="14">
        <v>0</v>
      </c>
      <c r="FM176" s="14">
        <v>0</v>
      </c>
      <c r="FN176" s="14">
        <v>0</v>
      </c>
      <c r="FO176" s="14">
        <v>28573.234364694472</v>
      </c>
      <c r="FP176" s="14">
        <v>0</v>
      </c>
      <c r="FQ176" s="14">
        <v>0</v>
      </c>
      <c r="FR176" s="14">
        <v>0</v>
      </c>
      <c r="FS176" s="14">
        <v>0</v>
      </c>
      <c r="FT176" s="14">
        <v>0</v>
      </c>
      <c r="FU176" s="14">
        <v>0</v>
      </c>
      <c r="FV176" s="14">
        <v>0</v>
      </c>
      <c r="FW176" s="14">
        <v>0</v>
      </c>
      <c r="FX176" s="14">
        <v>0</v>
      </c>
      <c r="FY176" s="14">
        <v>0</v>
      </c>
      <c r="FZ176" s="14">
        <v>0</v>
      </c>
      <c r="GA176" s="14">
        <v>0</v>
      </c>
      <c r="GB176" s="14">
        <v>0</v>
      </c>
      <c r="GC176" s="14">
        <v>0</v>
      </c>
      <c r="GD176" s="14">
        <v>0</v>
      </c>
      <c r="GE176" s="14">
        <v>0</v>
      </c>
      <c r="GF176" s="14">
        <v>0</v>
      </c>
      <c r="GG176" s="14">
        <v>0</v>
      </c>
      <c r="GH176" s="14">
        <v>0</v>
      </c>
      <c r="GI176" s="14">
        <v>0</v>
      </c>
      <c r="GJ176" s="14">
        <v>0</v>
      </c>
      <c r="GK176" s="14">
        <v>0</v>
      </c>
      <c r="GL176" s="14">
        <v>0</v>
      </c>
      <c r="GM176" s="14">
        <v>0</v>
      </c>
      <c r="GN176" s="14">
        <v>0</v>
      </c>
      <c r="GO176" s="14">
        <v>0</v>
      </c>
      <c r="GP176" s="14">
        <v>0</v>
      </c>
      <c r="GQ176" s="14">
        <v>0</v>
      </c>
      <c r="GR176" s="14">
        <v>0</v>
      </c>
      <c r="GS176" s="14">
        <v>0</v>
      </c>
      <c r="GT176" s="14">
        <v>0</v>
      </c>
      <c r="GU176" s="14">
        <v>0</v>
      </c>
      <c r="GV176" s="14">
        <v>0</v>
      </c>
      <c r="GW176" s="14">
        <v>0</v>
      </c>
      <c r="GX176" s="14">
        <v>0</v>
      </c>
      <c r="GY176" s="14">
        <v>0</v>
      </c>
      <c r="GZ176" s="14">
        <v>0</v>
      </c>
      <c r="HA176" s="14">
        <v>0</v>
      </c>
      <c r="HB176" s="14">
        <v>0</v>
      </c>
      <c r="HC176" s="14">
        <v>0</v>
      </c>
      <c r="HD176" s="14">
        <v>0</v>
      </c>
      <c r="HE176" s="14">
        <v>0</v>
      </c>
      <c r="HF176" s="14">
        <v>0</v>
      </c>
      <c r="HG176" s="14">
        <v>0</v>
      </c>
      <c r="HH176" s="14">
        <v>0</v>
      </c>
      <c r="HI176" s="14">
        <v>0</v>
      </c>
      <c r="HJ176" s="14">
        <v>0</v>
      </c>
      <c r="HK176" s="14">
        <v>0</v>
      </c>
      <c r="HL176" s="14">
        <v>0</v>
      </c>
      <c r="HM176" s="14">
        <v>0</v>
      </c>
      <c r="HN176" s="14">
        <v>0</v>
      </c>
      <c r="HO176" s="14">
        <v>0</v>
      </c>
      <c r="HP176" s="14">
        <v>0</v>
      </c>
      <c r="HQ176" s="14">
        <v>0</v>
      </c>
      <c r="HR176" s="14">
        <v>0</v>
      </c>
      <c r="HS176" s="14">
        <v>0</v>
      </c>
      <c r="HT176" s="14">
        <v>0</v>
      </c>
      <c r="HU176" s="14">
        <v>0</v>
      </c>
      <c r="HV176" s="14">
        <v>0</v>
      </c>
      <c r="HW176" s="14">
        <v>0</v>
      </c>
      <c r="HX176" s="14">
        <v>0</v>
      </c>
      <c r="HY176" s="14">
        <v>0</v>
      </c>
      <c r="HZ176" s="14">
        <v>0</v>
      </c>
      <c r="IA176" s="14">
        <v>0</v>
      </c>
      <c r="IB176" s="14">
        <v>0</v>
      </c>
      <c r="IC176" s="14">
        <v>0</v>
      </c>
      <c r="ID176" s="14">
        <v>0</v>
      </c>
      <c r="IE176" s="14">
        <v>0</v>
      </c>
      <c r="IF176" s="14">
        <v>0</v>
      </c>
      <c r="IG176" s="14">
        <v>0</v>
      </c>
      <c r="IH176" s="14">
        <v>0</v>
      </c>
      <c r="II176" s="14">
        <v>0</v>
      </c>
      <c r="IJ176" s="14">
        <v>0</v>
      </c>
      <c r="IK176" s="14">
        <v>0</v>
      </c>
      <c r="IL176" s="14">
        <v>0</v>
      </c>
      <c r="IM176" s="14">
        <v>0</v>
      </c>
      <c r="IN176" s="14">
        <v>0</v>
      </c>
      <c r="IO176" s="14">
        <v>0</v>
      </c>
      <c r="IP176" s="14">
        <v>0</v>
      </c>
      <c r="IQ176" s="14">
        <v>0</v>
      </c>
      <c r="IR176" s="14">
        <v>0</v>
      </c>
      <c r="IS176" s="14">
        <v>0</v>
      </c>
      <c r="IT176" s="14">
        <v>0</v>
      </c>
      <c r="IU176" s="14">
        <v>0</v>
      </c>
      <c r="IV176" s="14">
        <v>0</v>
      </c>
      <c r="IW176" s="14">
        <v>0</v>
      </c>
      <c r="IX176" s="14">
        <v>0</v>
      </c>
      <c r="IY176" s="14">
        <v>0</v>
      </c>
      <c r="IZ176" s="14">
        <v>22400.081635305531</v>
      </c>
      <c r="JA176" s="14">
        <v>0</v>
      </c>
      <c r="JB176" s="14">
        <v>0</v>
      </c>
      <c r="JC176" s="14">
        <v>0</v>
      </c>
      <c r="JD176" s="14">
        <v>0</v>
      </c>
      <c r="JE176" s="14">
        <v>0</v>
      </c>
      <c r="JF176" s="14">
        <v>0</v>
      </c>
      <c r="JG176" s="10"/>
      <c r="JH176" s="11">
        <f t="shared" si="2"/>
        <v>50973.316000000006</v>
      </c>
    </row>
    <row r="177" spans="1:268" x14ac:dyDescent="0.2">
      <c r="A177" s="3" t="s">
        <v>177</v>
      </c>
      <c r="B177" s="12">
        <v>0.1501792022969595</v>
      </c>
      <c r="C177" s="12">
        <v>0.11775404446934297</v>
      </c>
      <c r="D177" s="12">
        <v>0.11341124134318326</v>
      </c>
      <c r="E177" s="12">
        <v>2.0509364419255331E-2</v>
      </c>
      <c r="F177" s="12">
        <v>7.4142331361000929E-2</v>
      </c>
      <c r="G177" s="12">
        <v>0.36503939033031152</v>
      </c>
      <c r="H177" s="12">
        <v>0.14683500125790264</v>
      </c>
      <c r="I177" s="12">
        <v>0.49825827311267695</v>
      </c>
      <c r="J177" s="12">
        <v>7.339862693847698E-3</v>
      </c>
      <c r="K177" s="12">
        <v>30.550346445259656</v>
      </c>
      <c r="L177" s="12">
        <v>7.2027841998394872E-3</v>
      </c>
      <c r="M177" s="12">
        <v>3.5515375697298715E-4</v>
      </c>
      <c r="N177" s="12">
        <v>2.3399074326391797E-3</v>
      </c>
      <c r="O177" s="12">
        <v>1.9919125370541347E-2</v>
      </c>
      <c r="P177" s="12">
        <v>17.092414853865641</v>
      </c>
      <c r="Q177" s="12">
        <v>8.9965631440187658E-4</v>
      </c>
      <c r="R177" s="12">
        <v>4.1019307425635256E-3</v>
      </c>
      <c r="S177" s="12">
        <v>8.7285148523544374E-4</v>
      </c>
      <c r="T177" s="12">
        <v>1.3333581709303914E-3</v>
      </c>
      <c r="U177" s="12">
        <v>2705.9150079956271</v>
      </c>
      <c r="V177" s="12">
        <v>42.06775557552573</v>
      </c>
      <c r="W177" s="12">
        <v>129.34922883644347</v>
      </c>
      <c r="X177" s="12">
        <v>155.62599194588637</v>
      </c>
      <c r="Y177" s="12">
        <v>450.04792108437999</v>
      </c>
      <c r="Z177" s="12">
        <v>170.34658883693467</v>
      </c>
      <c r="AA177" s="12">
        <v>82.680542640059315</v>
      </c>
      <c r="AB177" s="12">
        <v>37.194583411639194</v>
      </c>
      <c r="AC177" s="12">
        <v>4976.1760124776038</v>
      </c>
      <c r="AD177" s="12">
        <v>1252.9889327008884</v>
      </c>
      <c r="AE177" s="12">
        <v>394.14347211279789</v>
      </c>
      <c r="AF177" s="12">
        <v>95.883168045212955</v>
      </c>
      <c r="AG177" s="12">
        <v>95.290404330207181</v>
      </c>
      <c r="AH177" s="12">
        <v>115.36779213458566</v>
      </c>
      <c r="AI177" s="12">
        <v>1282.3793087182059</v>
      </c>
      <c r="AJ177" s="12">
        <v>126.34076720115179</v>
      </c>
      <c r="AK177" s="12">
        <v>825.79065288392121</v>
      </c>
      <c r="AL177" s="12">
        <v>500.97459789149491</v>
      </c>
      <c r="AM177" s="12">
        <v>533.2252229561675</v>
      </c>
      <c r="AN177" s="12">
        <v>2016.5014340972796</v>
      </c>
      <c r="AO177" s="12">
        <v>617.98448598143727</v>
      </c>
      <c r="AP177" s="12">
        <v>32.462923971696192</v>
      </c>
      <c r="AQ177" s="12">
        <v>3014.8219077912154</v>
      </c>
      <c r="AR177" s="12">
        <v>348.9327896550468</v>
      </c>
      <c r="AS177" s="12">
        <v>806.57277138648294</v>
      </c>
      <c r="AT177" s="12">
        <v>17.935155685452326</v>
      </c>
      <c r="AU177" s="12">
        <v>93.997970451241443</v>
      </c>
      <c r="AV177" s="12">
        <v>334.31480077085627</v>
      </c>
      <c r="AW177" s="12">
        <v>101.43182544329632</v>
      </c>
      <c r="AX177" s="12">
        <v>77.422512850462809</v>
      </c>
      <c r="AY177" s="12">
        <v>97.435768251248064</v>
      </c>
      <c r="AZ177" s="12">
        <v>200.11765099216066</v>
      </c>
      <c r="BA177" s="12">
        <v>1131.0337651631075</v>
      </c>
      <c r="BB177" s="12">
        <v>129.09746295881195</v>
      </c>
      <c r="BC177" s="12">
        <v>147.7582929118455</v>
      </c>
      <c r="BD177" s="12">
        <v>332.42082817599072</v>
      </c>
      <c r="BE177" s="12">
        <v>105.63031099895935</v>
      </c>
      <c r="BF177" s="12">
        <v>27.384850949593819</v>
      </c>
      <c r="BG177" s="12">
        <v>22.079871079685397</v>
      </c>
      <c r="BH177" s="12">
        <v>188.03942594380882</v>
      </c>
      <c r="BI177" s="12">
        <v>151.34075188253081</v>
      </c>
      <c r="BJ177" s="12">
        <v>844.28937189149269</v>
      </c>
      <c r="BK177" s="12">
        <v>720.88705942699733</v>
      </c>
      <c r="BL177" s="12">
        <v>145.04248904356419</v>
      </c>
      <c r="BM177" s="12">
        <v>135.14450464520075</v>
      </c>
      <c r="BN177" s="12">
        <v>84.795830816587255</v>
      </c>
      <c r="BO177" s="12">
        <v>641.53813118268954</v>
      </c>
      <c r="BP177" s="12">
        <v>1110.8759407889424</v>
      </c>
      <c r="BQ177" s="12">
        <v>195.23838095165939</v>
      </c>
      <c r="BR177" s="12">
        <v>371.65828550442353</v>
      </c>
      <c r="BS177" s="12">
        <v>201.1348488193004</v>
      </c>
      <c r="BT177" s="12">
        <v>1814.6477724144306</v>
      </c>
      <c r="BU177" s="12">
        <v>196.23697359429983</v>
      </c>
      <c r="BV177" s="12">
        <v>191.92104589888569</v>
      </c>
      <c r="BW177" s="12">
        <v>327.42954369149174</v>
      </c>
      <c r="BX177" s="12">
        <v>693.96922680094031</v>
      </c>
      <c r="BY177" s="12">
        <v>71.589511648312566</v>
      </c>
      <c r="BZ177" s="12">
        <v>368.04642200029491</v>
      </c>
      <c r="CA177" s="12">
        <v>770.6144492524536</v>
      </c>
      <c r="CB177" s="12">
        <v>377.95337968670248</v>
      </c>
      <c r="CC177" s="12">
        <v>89.078429187749222</v>
      </c>
      <c r="CD177" s="12">
        <v>37.476613784233045</v>
      </c>
      <c r="CE177" s="12">
        <v>119.55183803458644</v>
      </c>
      <c r="CF177" s="12">
        <v>192.9106640787752</v>
      </c>
      <c r="CG177" s="12">
        <v>216.45935134221503</v>
      </c>
      <c r="CH177" s="12">
        <v>418.66079823504373</v>
      </c>
      <c r="CI177" s="12">
        <v>224.9334571215748</v>
      </c>
      <c r="CJ177" s="12">
        <v>143.13310056408201</v>
      </c>
      <c r="CK177" s="12">
        <v>151.7872943661356</v>
      </c>
      <c r="CL177" s="12">
        <v>168.62236186452839</v>
      </c>
      <c r="CM177" s="12">
        <v>99.803127863447116</v>
      </c>
      <c r="CN177" s="12">
        <v>606.01475089387873</v>
      </c>
      <c r="CO177" s="12">
        <v>250.62583585187915</v>
      </c>
      <c r="CP177" s="12">
        <v>83.963458012152699</v>
      </c>
      <c r="CQ177" s="12">
        <v>45.086473341837099</v>
      </c>
      <c r="CR177" s="12">
        <v>156.59286740744056</v>
      </c>
      <c r="CS177" s="12">
        <v>50.179360334437781</v>
      </c>
      <c r="CT177" s="12">
        <v>678.65244243534016</v>
      </c>
      <c r="CU177" s="12">
        <v>323.4848120241864</v>
      </c>
      <c r="CV177" s="12">
        <v>173.90018563845084</v>
      </c>
      <c r="CW177" s="12">
        <v>1190.6280496592217</v>
      </c>
      <c r="CX177" s="12">
        <v>1895.0329435383931</v>
      </c>
      <c r="CY177" s="12">
        <v>1234.1618585924466</v>
      </c>
      <c r="CZ177" s="12">
        <v>164.06954657181012</v>
      </c>
      <c r="DA177" s="12">
        <v>61.938164443770866</v>
      </c>
      <c r="DB177" s="12">
        <v>115.96920249057165</v>
      </c>
      <c r="DC177" s="12">
        <v>364.36461664466799</v>
      </c>
      <c r="DD177" s="12">
        <v>668.52493421476368</v>
      </c>
      <c r="DE177" s="12">
        <v>491.33948600618595</v>
      </c>
      <c r="DF177" s="12">
        <v>47.491573418217527</v>
      </c>
      <c r="DG177" s="12">
        <v>77.66889911129303</v>
      </c>
      <c r="DH177" s="12">
        <v>4168.0184932089787</v>
      </c>
      <c r="DI177" s="12">
        <v>155.55239058881574</v>
      </c>
      <c r="DJ177" s="12">
        <v>50.521330411003582</v>
      </c>
      <c r="DK177" s="12">
        <v>9.3463073483407566</v>
      </c>
      <c r="DL177" s="12">
        <v>43.415076105094279</v>
      </c>
      <c r="DM177" s="12">
        <v>6970.0114972046558</v>
      </c>
      <c r="DN177" s="12">
        <v>264.48580412107498</v>
      </c>
      <c r="DO177" s="12">
        <v>109.94157621155688</v>
      </c>
      <c r="DP177" s="12">
        <v>765.60238907153257</v>
      </c>
      <c r="DQ177" s="12">
        <v>934.7850242214862</v>
      </c>
      <c r="DR177" s="12">
        <v>15545.539350492674</v>
      </c>
      <c r="DS177" s="12">
        <v>27707.049735757828</v>
      </c>
      <c r="DT177" s="12">
        <v>782.14235752045477</v>
      </c>
      <c r="DU177" s="12">
        <v>209.26890734370437</v>
      </c>
      <c r="DV177" s="12">
        <v>107.12350617710048</v>
      </c>
      <c r="DW177" s="12">
        <v>397.64294082878524</v>
      </c>
      <c r="DX177" s="12">
        <v>1.5502952044634792</v>
      </c>
      <c r="DY177" s="12">
        <v>1517.035653977005</v>
      </c>
      <c r="DZ177" s="12">
        <v>463.26573573519352</v>
      </c>
      <c r="EA177" s="12">
        <v>2897.7701520411451</v>
      </c>
      <c r="EB177" s="12">
        <v>1587.378721596541</v>
      </c>
      <c r="EC177" s="12">
        <v>33.645347800366508</v>
      </c>
      <c r="ED177" s="12">
        <v>22.233462346576214</v>
      </c>
      <c r="EE177" s="12">
        <v>24.789565859056005</v>
      </c>
      <c r="EF177" s="12">
        <v>8.8596694157561018</v>
      </c>
      <c r="EG177" s="12">
        <v>273.93387961455664</v>
      </c>
      <c r="EH177" s="12">
        <v>11.224706353784654</v>
      </c>
      <c r="EI177" s="12">
        <v>3.5522667401377497</v>
      </c>
      <c r="EJ177" s="12">
        <v>0.265695640646613</v>
      </c>
      <c r="EK177" s="12">
        <v>416.07761950987879</v>
      </c>
      <c r="EL177" s="12">
        <v>69.378901172841694</v>
      </c>
      <c r="EM177" s="12">
        <v>507.61539659862405</v>
      </c>
      <c r="EN177" s="12">
        <v>299.10418975099753</v>
      </c>
      <c r="EO177" s="12">
        <v>3080.0168855991933</v>
      </c>
      <c r="EP177" s="12">
        <v>16.178292052363066</v>
      </c>
      <c r="EQ177" s="12">
        <v>18.578850179915221</v>
      </c>
      <c r="ER177" s="12">
        <v>495.01258171590985</v>
      </c>
      <c r="ES177" s="12">
        <v>1606.8650068688876</v>
      </c>
      <c r="ET177" s="12">
        <v>1213.7758447765309</v>
      </c>
      <c r="EU177" s="12">
        <v>23.101392254047816</v>
      </c>
      <c r="EV177" s="12">
        <v>3763.0930997784371</v>
      </c>
      <c r="EW177" s="12">
        <v>40.514941162832962</v>
      </c>
      <c r="EX177" s="12">
        <v>3052.5900208103894</v>
      </c>
      <c r="EY177" s="12">
        <v>0.11005171860388503</v>
      </c>
      <c r="EZ177" s="12">
        <v>4446.8644097411689</v>
      </c>
      <c r="FA177" s="12">
        <v>7837.6086768865571</v>
      </c>
      <c r="FB177" s="12">
        <v>25.750238330102775</v>
      </c>
      <c r="FC177" s="12">
        <v>2669.0463499329971</v>
      </c>
      <c r="FD177" s="12">
        <v>255.80441620154076</v>
      </c>
      <c r="FE177" s="12">
        <v>281.59350435241856</v>
      </c>
      <c r="FF177" s="12">
        <v>6.6057393881566115</v>
      </c>
      <c r="FG177" s="12">
        <v>8688.0043806323556</v>
      </c>
      <c r="FH177" s="12">
        <v>709.02920200930635</v>
      </c>
      <c r="FI177" s="12">
        <v>348.02173379340115</v>
      </c>
      <c r="FJ177" s="12">
        <v>2357.6352156058538</v>
      </c>
      <c r="FK177" s="12">
        <v>32.664588802714242</v>
      </c>
      <c r="FL177" s="12">
        <v>410.27152696588684</v>
      </c>
      <c r="FM177" s="12">
        <v>2.2037924615418843E-4</v>
      </c>
      <c r="FN177" s="12">
        <v>139.10756264410352</v>
      </c>
      <c r="FO177" s="12">
        <v>1361.418086605192</v>
      </c>
      <c r="FP177" s="12">
        <v>235.16522911448573</v>
      </c>
      <c r="FQ177" s="12">
        <v>27467.474848858219</v>
      </c>
      <c r="FR177" s="12">
        <v>3118.4422984705234</v>
      </c>
      <c r="FS177" s="12">
        <v>827.9842856719298</v>
      </c>
      <c r="FT177" s="12">
        <v>1028.6034825488962</v>
      </c>
      <c r="FU177" s="12">
        <v>698.54829243590518</v>
      </c>
      <c r="FV177" s="12">
        <v>69.654890769581897</v>
      </c>
      <c r="FW177" s="12">
        <v>2076.6144489348299</v>
      </c>
      <c r="FX177" s="12">
        <v>267.10752752213301</v>
      </c>
      <c r="FY177" s="12">
        <v>2775.775355056267</v>
      </c>
      <c r="FZ177" s="12">
        <v>5025.2650562963272</v>
      </c>
      <c r="GA177" s="12">
        <v>2845.1514763675677</v>
      </c>
      <c r="GB177" s="12">
        <v>92.968500237738922</v>
      </c>
      <c r="GC177" s="12">
        <v>1533.5559676276985</v>
      </c>
      <c r="GD177" s="12">
        <v>342.66653482622894</v>
      </c>
      <c r="GE177" s="12">
        <v>332.34584103056631</v>
      </c>
      <c r="GF177" s="12">
        <v>1943.0086737165882</v>
      </c>
      <c r="GG177" s="12">
        <v>1411.9284500604833</v>
      </c>
      <c r="GH177" s="12">
        <v>1198.187573929534</v>
      </c>
      <c r="GI177" s="12">
        <v>1289.9178238195357</v>
      </c>
      <c r="GJ177" s="12">
        <v>95.032915939090913</v>
      </c>
      <c r="GK177" s="12">
        <v>717.66586066168361</v>
      </c>
      <c r="GL177" s="12">
        <v>1586.5072667797099</v>
      </c>
      <c r="GM177" s="12">
        <v>233.67982114874172</v>
      </c>
      <c r="GN177" s="12">
        <v>503.50237522769845</v>
      </c>
      <c r="GO177" s="12">
        <v>41.285336851570442</v>
      </c>
      <c r="GP177" s="12">
        <v>121.43215935077615</v>
      </c>
      <c r="GQ177" s="12">
        <v>81.916659493623172</v>
      </c>
      <c r="GR177" s="12">
        <v>1927.0722930236022</v>
      </c>
      <c r="GS177" s="12">
        <v>12.975013213349385</v>
      </c>
      <c r="GT177" s="12">
        <v>1310.3565540064701</v>
      </c>
      <c r="GU177" s="12">
        <v>118.84185932384111</v>
      </c>
      <c r="GV177" s="12">
        <v>82.070669644713803</v>
      </c>
      <c r="GW177" s="12">
        <v>407.29723350200192</v>
      </c>
      <c r="GX177" s="12">
        <v>9.0351757203173459</v>
      </c>
      <c r="GY177" s="12">
        <v>1836.0512399458896</v>
      </c>
      <c r="GZ177" s="12">
        <v>671.62126125239263</v>
      </c>
      <c r="HA177" s="12">
        <v>244.28677316239589</v>
      </c>
      <c r="HB177" s="12">
        <v>84.745749139852975</v>
      </c>
      <c r="HC177" s="12">
        <v>482.31111329270385</v>
      </c>
      <c r="HD177" s="12">
        <v>20.377134689581826</v>
      </c>
      <c r="HE177" s="12">
        <v>23.663181096420168</v>
      </c>
      <c r="HF177" s="12">
        <v>1209.5146137603949</v>
      </c>
      <c r="HG177" s="12">
        <v>3.8261902556077216</v>
      </c>
      <c r="HH177" s="12">
        <v>404.02659380288151</v>
      </c>
      <c r="HI177" s="12">
        <v>1.4107951379797103</v>
      </c>
      <c r="HJ177" s="12">
        <v>6.4834065510955421</v>
      </c>
      <c r="HK177" s="12">
        <v>15.958796538899366</v>
      </c>
      <c r="HL177" s="12">
        <v>27.129310472254659</v>
      </c>
      <c r="HM177" s="12">
        <v>107.80525872748603</v>
      </c>
      <c r="HN177" s="12">
        <v>8.3496901223849989</v>
      </c>
      <c r="HO177" s="12">
        <v>8.042651205177501</v>
      </c>
      <c r="HP177" s="12">
        <v>962.65823328175145</v>
      </c>
      <c r="HQ177" s="12">
        <v>21.282961707302523</v>
      </c>
      <c r="HR177" s="12">
        <v>100.37945741295945</v>
      </c>
      <c r="HS177" s="12">
        <v>203.65764176851576</v>
      </c>
      <c r="HT177" s="12">
        <v>7.8417465880067976</v>
      </c>
      <c r="HU177" s="12">
        <v>24.755347572914324</v>
      </c>
      <c r="HV177" s="12">
        <v>173.04329203036565</v>
      </c>
      <c r="HW177" s="12">
        <v>162.83195662529221</v>
      </c>
      <c r="HX177" s="12">
        <v>2377.2529067398596</v>
      </c>
      <c r="HY177" s="12">
        <v>1258.888604854691</v>
      </c>
      <c r="HZ177" s="12">
        <v>3521.9926400353688</v>
      </c>
      <c r="IA177" s="12">
        <v>1.3554910716681503</v>
      </c>
      <c r="IB177" s="12">
        <v>50.157724216426921</v>
      </c>
      <c r="IC177" s="12">
        <v>141.12860515417336</v>
      </c>
      <c r="ID177" s="12">
        <v>74.945298889333998</v>
      </c>
      <c r="IE177" s="12">
        <v>1110.7787781376385</v>
      </c>
      <c r="IF177" s="12">
        <v>2539.6601224555102</v>
      </c>
      <c r="IG177" s="12">
        <v>243.29398213671837</v>
      </c>
      <c r="IH177" s="12">
        <v>337.75290890722516</v>
      </c>
      <c r="II177" s="12">
        <v>847.15294871705726</v>
      </c>
      <c r="IJ177" s="12">
        <v>8525.1354997974649</v>
      </c>
      <c r="IK177" s="12">
        <v>557.07071379191473</v>
      </c>
      <c r="IL177" s="12">
        <v>97.307136401607053</v>
      </c>
      <c r="IM177" s="12">
        <v>3430.3667536166217</v>
      </c>
      <c r="IN177" s="12">
        <v>91.893413015887063</v>
      </c>
      <c r="IO177" s="12">
        <v>266.49751066837047</v>
      </c>
      <c r="IP177" s="12">
        <v>660.3057395308972</v>
      </c>
      <c r="IQ177" s="12">
        <v>0</v>
      </c>
      <c r="IR177" s="12">
        <v>514.6837705620959</v>
      </c>
      <c r="IS177" s="12">
        <v>3138.1309256139634</v>
      </c>
      <c r="IT177" s="12">
        <v>1228.1298256624443</v>
      </c>
      <c r="IU177" s="12">
        <v>2234.8272432521171</v>
      </c>
      <c r="IV177" s="12">
        <v>212.04811632439669</v>
      </c>
      <c r="IW177" s="12">
        <v>3010.6038233487966</v>
      </c>
      <c r="IX177" s="12">
        <v>1219.8555580011007</v>
      </c>
      <c r="IY177" s="12">
        <v>10.831452901168543</v>
      </c>
      <c r="IZ177" s="12">
        <v>1575537.5688195759</v>
      </c>
      <c r="JA177" s="12">
        <v>1.0619851172791115</v>
      </c>
      <c r="JB177" s="12">
        <v>1404.7473062963422</v>
      </c>
      <c r="JC177" s="12">
        <v>2.2435889196151942E-2</v>
      </c>
      <c r="JD177" s="12">
        <v>36.656038762386856</v>
      </c>
      <c r="JE177" s="12">
        <v>1666.877027027909</v>
      </c>
      <c r="JF177" s="12">
        <v>-1122.9494480363344</v>
      </c>
      <c r="JG177" s="10"/>
      <c r="JH177" s="13">
        <f t="shared" si="2"/>
        <v>1836925.3129999996</v>
      </c>
    </row>
    <row r="178" spans="1:268" x14ac:dyDescent="0.2">
      <c r="A178" s="4" t="s">
        <v>178</v>
      </c>
      <c r="B178" s="14">
        <v>3.6979376462718326E-3</v>
      </c>
      <c r="C178" s="14">
        <v>1.8027531887796235E-3</v>
      </c>
      <c r="D178" s="14">
        <v>1.797567540906999E-3</v>
      </c>
      <c r="E178" s="14">
        <v>6.3553241532016147E-4</v>
      </c>
      <c r="F178" s="14">
        <v>9.4264718713312694E-4</v>
      </c>
      <c r="G178" s="14">
        <v>4.1694980159693281E-3</v>
      </c>
      <c r="H178" s="14">
        <v>1.6939268848491303E-3</v>
      </c>
      <c r="I178" s="14">
        <v>5.6911307004533515E-3</v>
      </c>
      <c r="J178" s="14">
        <v>8.3836275618894666E-5</v>
      </c>
      <c r="K178" s="14">
        <v>0.23446770508395665</v>
      </c>
      <c r="L178" s="14">
        <v>3.9116238398022231E-4</v>
      </c>
      <c r="M178" s="14">
        <v>4.0565838216061731E-6</v>
      </c>
      <c r="N178" s="14">
        <v>2.5395818435920845E-5</v>
      </c>
      <c r="O178" s="14">
        <v>9.5704526632598591E-4</v>
      </c>
      <c r="P178" s="14">
        <v>8.1827609900571516E-2</v>
      </c>
      <c r="Q178" s="14">
        <v>1.6467721590439704E-5</v>
      </c>
      <c r="R178" s="14">
        <v>4.9229133897875398E-5</v>
      </c>
      <c r="S178" s="14">
        <v>9.8413311745568461E-6</v>
      </c>
      <c r="T178" s="14">
        <v>8.7696134829388451E-4</v>
      </c>
      <c r="U178" s="14">
        <v>9.1831602320962542</v>
      </c>
      <c r="V178" s="14">
        <v>1.0065293853237118E-2</v>
      </c>
      <c r="W178" s="14">
        <v>3.0831592329487099E-2</v>
      </c>
      <c r="X178" s="14">
        <v>0.63605210091611031</v>
      </c>
      <c r="Y178" s="14">
        <v>0.19401104171635747</v>
      </c>
      <c r="Z178" s="14">
        <v>0.1239420314171031</v>
      </c>
      <c r="AA178" s="14">
        <v>1.710532439518302E-2</v>
      </c>
      <c r="AB178" s="14">
        <v>7.0554507445169268E-3</v>
      </c>
      <c r="AC178" s="14">
        <v>3.1291074620151589</v>
      </c>
      <c r="AD178" s="14">
        <v>4.8031831151515236</v>
      </c>
      <c r="AE178" s="14">
        <v>3.0248883268948177</v>
      </c>
      <c r="AF178" s="14">
        <v>6.0003611775672532E-2</v>
      </c>
      <c r="AG178" s="14">
        <v>0.22067648069837342</v>
      </c>
      <c r="AH178" s="14">
        <v>6.7037020663251443E-2</v>
      </c>
      <c r="AI178" s="14">
        <v>0.40381105409096796</v>
      </c>
      <c r="AJ178" s="14">
        <v>4.112459024435474E-2</v>
      </c>
      <c r="AK178" s="14">
        <v>0.20864190865821067</v>
      </c>
      <c r="AL178" s="14">
        <v>0.1399079143446561</v>
      </c>
      <c r="AM178" s="14">
        <v>0.13294771682738049</v>
      </c>
      <c r="AN178" s="14">
        <v>0.58832820925492113</v>
      </c>
      <c r="AO178" s="14">
        <v>0.37907216878714634</v>
      </c>
      <c r="AP178" s="14">
        <v>2.8807956160271323E-2</v>
      </c>
      <c r="AQ178" s="14">
        <v>4.204143451016912</v>
      </c>
      <c r="AR178" s="14">
        <v>0.15229704464927715</v>
      </c>
      <c r="AS178" s="14">
        <v>0.44092153317668742</v>
      </c>
      <c r="AT178" s="14">
        <v>5.2755756740967266E-3</v>
      </c>
      <c r="AU178" s="14">
        <v>3.2748075316178168E-2</v>
      </c>
      <c r="AV178" s="14">
        <v>9.0196293488666382E-2</v>
      </c>
      <c r="AW178" s="14">
        <v>6.538535030118299E-2</v>
      </c>
      <c r="AX178" s="14">
        <v>4.663004144318901E-2</v>
      </c>
      <c r="AY178" s="14">
        <v>0.10805097837883336</v>
      </c>
      <c r="AZ178" s="14">
        <v>8.1909774084307913E-2</v>
      </c>
      <c r="BA178" s="14">
        <v>0.49291159540592072</v>
      </c>
      <c r="BB178" s="14">
        <v>3.1963643325967732E-2</v>
      </c>
      <c r="BC178" s="14">
        <v>5.623406696132395E-2</v>
      </c>
      <c r="BD178" s="14">
        <v>0.15796736701986375</v>
      </c>
      <c r="BE178" s="14">
        <v>4.5908933977786601E-2</v>
      </c>
      <c r="BF178" s="14">
        <v>3.7757821316123964E-2</v>
      </c>
      <c r="BG178" s="14">
        <v>5.4617038398555428E-3</v>
      </c>
      <c r="BH178" s="14">
        <v>0.133920927980064</v>
      </c>
      <c r="BI178" s="14">
        <v>4.1773448957705947E-2</v>
      </c>
      <c r="BJ178" s="14">
        <v>0.31722662890661779</v>
      </c>
      <c r="BK178" s="14">
        <v>0.67371817943008494</v>
      </c>
      <c r="BL178" s="14">
        <v>0.18982038911369292</v>
      </c>
      <c r="BM178" s="14">
        <v>0.11624967352748476</v>
      </c>
      <c r="BN178" s="14">
        <v>3.0683351351512976E-2</v>
      </c>
      <c r="BO178" s="14">
        <v>0.13312029824938851</v>
      </c>
      <c r="BP178" s="14">
        <v>0.26091140616756175</v>
      </c>
      <c r="BQ178" s="14">
        <v>6.1962572453010158E-2</v>
      </c>
      <c r="BR178" s="14">
        <v>0.13909892128152088</v>
      </c>
      <c r="BS178" s="14">
        <v>6.8132906057148057E-2</v>
      </c>
      <c r="BT178" s="14">
        <v>2.676303015057381</v>
      </c>
      <c r="BU178" s="14">
        <v>9.4882787848740435E-2</v>
      </c>
      <c r="BV178" s="14">
        <v>8.0655810204058945E-2</v>
      </c>
      <c r="BW178" s="14">
        <v>8.3324332153768804E-2</v>
      </c>
      <c r="BX178" s="14">
        <v>0.2149853044673003</v>
      </c>
      <c r="BY178" s="14">
        <v>1.7884339252135274E-2</v>
      </c>
      <c r="BZ178" s="14">
        <v>0.13383922611220886</v>
      </c>
      <c r="CA178" s="14">
        <v>0.14761111775212585</v>
      </c>
      <c r="CB178" s="14">
        <v>0.631002630613689</v>
      </c>
      <c r="CC178" s="14">
        <v>2.0053710188211789E-2</v>
      </c>
      <c r="CD178" s="14">
        <v>1.9398237138231571E-2</v>
      </c>
      <c r="CE178" s="14">
        <v>0.68656112223407939</v>
      </c>
      <c r="CF178" s="14">
        <v>4.5768199493982378E-2</v>
      </c>
      <c r="CG178" s="14">
        <v>0.76099895581312527</v>
      </c>
      <c r="CH178" s="14">
        <v>0.56368575582511327</v>
      </c>
      <c r="CI178" s="14">
        <v>6.4436311721229572E-2</v>
      </c>
      <c r="CJ178" s="14">
        <v>6.9440407957912134E-2</v>
      </c>
      <c r="CK178" s="14">
        <v>8.4262974117339212E-2</v>
      </c>
      <c r="CL178" s="14">
        <v>0.25950734196683273</v>
      </c>
      <c r="CM178" s="14">
        <v>9.8997608318372607E-2</v>
      </c>
      <c r="CN178" s="14">
        <v>0.72174785838733857</v>
      </c>
      <c r="CO178" s="14">
        <v>0.27171040222848675</v>
      </c>
      <c r="CP178" s="14">
        <v>5.5696115220185041E-2</v>
      </c>
      <c r="CQ178" s="14">
        <v>2.5423438741869652E-2</v>
      </c>
      <c r="CR178" s="14">
        <v>6.4968220602729762E-2</v>
      </c>
      <c r="CS178" s="14">
        <v>2.1220058569693612E-2</v>
      </c>
      <c r="CT178" s="14">
        <v>0.18362792395054239</v>
      </c>
      <c r="CU178" s="14">
        <v>0.29569946231979699</v>
      </c>
      <c r="CV178" s="14">
        <v>3.5592388717836883E-2</v>
      </c>
      <c r="CW178" s="14">
        <v>0.22761394282779959</v>
      </c>
      <c r="CX178" s="14">
        <v>0.50564390662974912</v>
      </c>
      <c r="CY178" s="14">
        <v>0.35090900739775288</v>
      </c>
      <c r="CZ178" s="14">
        <v>3.9273775827940706E-2</v>
      </c>
      <c r="DA178" s="14">
        <v>2.4509589091574843E-2</v>
      </c>
      <c r="DB178" s="14">
        <v>3.3056759466302529E-2</v>
      </c>
      <c r="DC178" s="14">
        <v>8.7202794114180859E-2</v>
      </c>
      <c r="DD178" s="14">
        <v>3.1766902583080774</v>
      </c>
      <c r="DE178" s="14">
        <v>0.13029992886742783</v>
      </c>
      <c r="DF178" s="14">
        <v>4.9150151361449075E-2</v>
      </c>
      <c r="DG178" s="14">
        <v>3.9986877529545141E-2</v>
      </c>
      <c r="DH178" s="14">
        <v>1.0558810629549171</v>
      </c>
      <c r="DI178" s="14">
        <v>3.3061814515927955E-2</v>
      </c>
      <c r="DJ178" s="14">
        <v>1.0681756901280185E-2</v>
      </c>
      <c r="DK178" s="14">
        <v>3.0897456128307875E-3</v>
      </c>
      <c r="DL178" s="14">
        <v>1.4952938947321496E-2</v>
      </c>
      <c r="DM178" s="14">
        <v>4.94630614488978</v>
      </c>
      <c r="DN178" s="14">
        <v>1.1728581551843524</v>
      </c>
      <c r="DO178" s="14">
        <v>3.3793317469403464E-2</v>
      </c>
      <c r="DP178" s="14">
        <v>0.82076964312164413</v>
      </c>
      <c r="DQ178" s="14">
        <v>1.2315869508564135</v>
      </c>
      <c r="DR178" s="14">
        <v>8.5422240319964686</v>
      </c>
      <c r="DS178" s="14">
        <v>28.393567142589561</v>
      </c>
      <c r="DT178" s="14">
        <v>7.3092017066711312</v>
      </c>
      <c r="DU178" s="14">
        <v>4.8663766710559333</v>
      </c>
      <c r="DV178" s="14">
        <v>2.1957602022732163</v>
      </c>
      <c r="DW178" s="14">
        <v>2.7667470073510816</v>
      </c>
      <c r="DX178" s="14">
        <v>3.1580171319554686E-3</v>
      </c>
      <c r="DY178" s="14">
        <v>3.9217313041860682</v>
      </c>
      <c r="DZ178" s="14">
        <v>1.4153233455216332</v>
      </c>
      <c r="EA178" s="14">
        <v>6.6939613891722169</v>
      </c>
      <c r="EB178" s="14">
        <v>0.44108207926132303</v>
      </c>
      <c r="EC178" s="14">
        <v>0.50807152224486041</v>
      </c>
      <c r="ED178" s="14">
        <v>0.54233079602217293</v>
      </c>
      <c r="EE178" s="14">
        <v>0.12580319156705572</v>
      </c>
      <c r="EF178" s="14">
        <v>8.6760226380917183E-2</v>
      </c>
      <c r="EG178" s="14">
        <v>3.3005715069095456</v>
      </c>
      <c r="EH178" s="14">
        <v>0.13051456292113597</v>
      </c>
      <c r="EI178" s="14">
        <v>1.223685773043231E-2</v>
      </c>
      <c r="EJ178" s="14">
        <v>8.7484906041390992E-3</v>
      </c>
      <c r="EK178" s="14">
        <v>0.12057439255872208</v>
      </c>
      <c r="EL178" s="14">
        <v>0.26525997553252778</v>
      </c>
      <c r="EM178" s="14">
        <v>3.4069150393053982</v>
      </c>
      <c r="EN178" s="14">
        <v>0.18935573025900568</v>
      </c>
      <c r="EO178" s="14">
        <v>1.4488091054607173</v>
      </c>
      <c r="EP178" s="14">
        <v>9.569896922864167E-2</v>
      </c>
      <c r="EQ178" s="14">
        <v>3.9498827218302189E-3</v>
      </c>
      <c r="ER178" s="14">
        <v>2.27556019044802</v>
      </c>
      <c r="ES178" s="14">
        <v>29.682115004276209</v>
      </c>
      <c r="ET178" s="14">
        <v>1.7651902326757236</v>
      </c>
      <c r="EU178" s="14">
        <v>7.8179327989632737E-3</v>
      </c>
      <c r="EV178" s="14">
        <v>3.033857197782639</v>
      </c>
      <c r="EW178" s="14">
        <v>1.7616740146119299E-2</v>
      </c>
      <c r="EX178" s="14">
        <v>0.87978864011888747</v>
      </c>
      <c r="EY178" s="14">
        <v>3.96895421578959E-4</v>
      </c>
      <c r="EZ178" s="14">
        <v>0.84014474024659191</v>
      </c>
      <c r="FA178" s="14">
        <v>148.98744161143767</v>
      </c>
      <c r="FB178" s="14">
        <v>0.1595288341951458</v>
      </c>
      <c r="FC178" s="14">
        <v>6.0359498818745241</v>
      </c>
      <c r="FD178" s="14">
        <v>0.11960337825608289</v>
      </c>
      <c r="FE178" s="14">
        <v>2.8668117820466557</v>
      </c>
      <c r="FF178" s="14">
        <v>0.64458289450870698</v>
      </c>
      <c r="FG178" s="14">
        <v>1491.9157672369647</v>
      </c>
      <c r="FH178" s="14">
        <v>66.953715646307472</v>
      </c>
      <c r="FI178" s="14">
        <v>68.384479009379376</v>
      </c>
      <c r="FJ178" s="14">
        <v>227.72500808301101</v>
      </c>
      <c r="FK178" s="14">
        <v>4.2644600059136746</v>
      </c>
      <c r="FL178" s="14">
        <v>83.228284999890633</v>
      </c>
      <c r="FM178" s="14">
        <v>1.7913805122254208E-5</v>
      </c>
      <c r="FN178" s="14">
        <v>17.365720461560755</v>
      </c>
      <c r="FO178" s="14">
        <v>141.23728767917316</v>
      </c>
      <c r="FP178" s="14">
        <v>50.174557130532357</v>
      </c>
      <c r="FQ178" s="14">
        <v>188.54886584599151</v>
      </c>
      <c r="FR178" s="14">
        <v>16.787692260695888</v>
      </c>
      <c r="FS178" s="14">
        <v>13.713261514133642</v>
      </c>
      <c r="FT178" s="14">
        <v>2.6997134439677382</v>
      </c>
      <c r="FU178" s="14">
        <v>1.7285849722240012</v>
      </c>
      <c r="FV178" s="14">
        <v>0.36077753448841515</v>
      </c>
      <c r="FW178" s="14">
        <v>3.2298167470210108</v>
      </c>
      <c r="FX178" s="14">
        <v>6.6989954347870542E-2</v>
      </c>
      <c r="FY178" s="14">
        <v>3.6665991768249868</v>
      </c>
      <c r="FZ178" s="14">
        <v>13.600591218799524</v>
      </c>
      <c r="GA178" s="14">
        <v>0.88680447494263803</v>
      </c>
      <c r="GB178" s="14">
        <v>0.17778464381894454</v>
      </c>
      <c r="GC178" s="14">
        <v>0.8826261944981032</v>
      </c>
      <c r="GD178" s="14">
        <v>0.79532297937591401</v>
      </c>
      <c r="GE178" s="14">
        <v>47.219843731984533</v>
      </c>
      <c r="GF178" s="14">
        <v>1.2531610584572537</v>
      </c>
      <c r="GG178" s="14">
        <v>1.4723641805457</v>
      </c>
      <c r="GH178" s="14">
        <v>2.3376842409687337</v>
      </c>
      <c r="GI178" s="14">
        <v>0.63109046487648701</v>
      </c>
      <c r="GJ178" s="14">
        <v>5.7217182126633889E-2</v>
      </c>
      <c r="GK178" s="14">
        <v>0.52299499669971783</v>
      </c>
      <c r="GL178" s="14">
        <v>1.4736675779754622</v>
      </c>
      <c r="GM178" s="14">
        <v>0.48729145702525711</v>
      </c>
      <c r="GN178" s="14">
        <v>0.31721738595101162</v>
      </c>
      <c r="GO178" s="14">
        <v>8.2240112101037113E-2</v>
      </c>
      <c r="GP178" s="14">
        <v>0.1566240069756604</v>
      </c>
      <c r="GQ178" s="14">
        <v>0.10938011151470607</v>
      </c>
      <c r="GR178" s="14">
        <v>77.519548049387666</v>
      </c>
      <c r="GS178" s="14">
        <v>4.1992596435695327E-2</v>
      </c>
      <c r="GT178" s="14">
        <v>34.2542841756744</v>
      </c>
      <c r="GU178" s="14">
        <v>0.19688895949841076</v>
      </c>
      <c r="GV178" s="14">
        <v>0.19068749734285964</v>
      </c>
      <c r="GW178" s="14">
        <v>0.97557338248587477</v>
      </c>
      <c r="GX178" s="14">
        <v>1.1428493341265613E-2</v>
      </c>
      <c r="GY178" s="14">
        <v>111.7023905269959</v>
      </c>
      <c r="GZ178" s="14">
        <v>2.8667979407432393</v>
      </c>
      <c r="HA178" s="14">
        <v>0.75405605831932065</v>
      </c>
      <c r="HB178" s="14">
        <v>9.2221278184605252E-2</v>
      </c>
      <c r="HC178" s="14">
        <v>0.84794254710216799</v>
      </c>
      <c r="HD178" s="14">
        <v>7.8801143321193933E-3</v>
      </c>
      <c r="HE178" s="14">
        <v>2.5407754798255175E-2</v>
      </c>
      <c r="HF178" s="14">
        <v>53.529101403919547</v>
      </c>
      <c r="HG178" s="14">
        <v>2.8831064474138255E-3</v>
      </c>
      <c r="HH178" s="14">
        <v>13.257090335992455</v>
      </c>
      <c r="HI178" s="14">
        <v>4.7394295858355657E-3</v>
      </c>
      <c r="HJ178" s="14">
        <v>9.0424302773345466E-3</v>
      </c>
      <c r="HK178" s="14">
        <v>5.1032875936781193E-2</v>
      </c>
      <c r="HL178" s="14">
        <v>2.4035049941416021E-2</v>
      </c>
      <c r="HM178" s="14">
        <v>0.26078299017352058</v>
      </c>
      <c r="HN178" s="14">
        <v>2.6019249181241124E-2</v>
      </c>
      <c r="HO178" s="14">
        <v>2.6803981257299169E-2</v>
      </c>
      <c r="HP178" s="14">
        <v>0.80698704524323739</v>
      </c>
      <c r="HQ178" s="14">
        <v>4.8706574910664401E-2</v>
      </c>
      <c r="HR178" s="14">
        <v>2.9498657018640271E-2</v>
      </c>
      <c r="HS178" s="14">
        <v>0.56521746586879873</v>
      </c>
      <c r="HT178" s="14">
        <v>5.8086947325911402E-2</v>
      </c>
      <c r="HU178" s="14">
        <v>4.596897960903977E-3</v>
      </c>
      <c r="HV178" s="14">
        <v>6.6636526918623429E-2</v>
      </c>
      <c r="HW178" s="14">
        <v>0.3127406222873188</v>
      </c>
      <c r="HX178" s="14">
        <v>1.5171993255712253</v>
      </c>
      <c r="HY178" s="14">
        <v>2.0018160423024609</v>
      </c>
      <c r="HZ178" s="14">
        <v>0.8045005763020836</v>
      </c>
      <c r="IA178" s="14">
        <v>1.1513787519066342E-3</v>
      </c>
      <c r="IB178" s="14">
        <v>0.10224081319999023</v>
      </c>
      <c r="IC178" s="14">
        <v>0.13572243575740689</v>
      </c>
      <c r="ID178" s="14">
        <v>5.9929882086500748E-2</v>
      </c>
      <c r="IE178" s="14">
        <v>1.0812480009892229</v>
      </c>
      <c r="IF178" s="14">
        <v>6.4776988910992452</v>
      </c>
      <c r="IG178" s="14">
        <v>0.67021414509931243</v>
      </c>
      <c r="IH178" s="14">
        <v>0.77420440195530238</v>
      </c>
      <c r="II178" s="14">
        <v>1.9902294537820691</v>
      </c>
      <c r="IJ178" s="14">
        <v>5.4242516476551161</v>
      </c>
      <c r="IK178" s="14">
        <v>1.335525592206376</v>
      </c>
      <c r="IL178" s="14">
        <v>0.22655264523403862</v>
      </c>
      <c r="IM178" s="14">
        <v>1.9140067203655309</v>
      </c>
      <c r="IN178" s="14">
        <v>0.26297349174071338</v>
      </c>
      <c r="IO178" s="14">
        <v>0.38720775343437014</v>
      </c>
      <c r="IP178" s="14">
        <v>0.61957012652526222</v>
      </c>
      <c r="IQ178" s="14">
        <v>0</v>
      </c>
      <c r="IR178" s="14">
        <v>53.757957302781854</v>
      </c>
      <c r="IS178" s="14">
        <v>326.61249506214875</v>
      </c>
      <c r="IT178" s="14">
        <v>137.14155741957941</v>
      </c>
      <c r="IU178" s="14">
        <v>202.77589373136135</v>
      </c>
      <c r="IV178" s="14">
        <v>27.479717934470841</v>
      </c>
      <c r="IW178" s="14">
        <v>275.70600664009476</v>
      </c>
      <c r="IX178" s="14">
        <v>30.102943244095506</v>
      </c>
      <c r="IY178" s="14">
        <v>0.12149805522297606</v>
      </c>
      <c r="IZ178" s="14">
        <v>49506.397139794841</v>
      </c>
      <c r="JA178" s="14">
        <v>3.0662460182107574</v>
      </c>
      <c r="JB178" s="14">
        <v>194.72801467218429</v>
      </c>
      <c r="JC178" s="14">
        <v>5.154753204601016E-5</v>
      </c>
      <c r="JD178" s="14">
        <v>0.33228873303382955</v>
      </c>
      <c r="JE178" s="14">
        <v>-1864.8500708237148</v>
      </c>
      <c r="JF178" s="14">
        <v>-16.885614797719263</v>
      </c>
      <c r="JG178" s="10"/>
      <c r="JH178" s="11">
        <f t="shared" si="2"/>
        <v>51983.878000000004</v>
      </c>
    </row>
    <row r="179" spans="1:268" x14ac:dyDescent="0.2">
      <c r="A179" s="3" t="s">
        <v>179</v>
      </c>
      <c r="B179" s="12">
        <v>2.3217118411386953E-3</v>
      </c>
      <c r="C179" s="12">
        <v>1.8204315591306155E-3</v>
      </c>
      <c r="D179" s="12">
        <v>1.7532935181267626E-3</v>
      </c>
      <c r="E179" s="12">
        <v>3.1706676755585477E-4</v>
      </c>
      <c r="F179" s="12">
        <v>1.1462114994464168E-3</v>
      </c>
      <c r="G179" s="12">
        <v>5.6433664718506318E-3</v>
      </c>
      <c r="H179" s="12">
        <v>2.270011798571058E-3</v>
      </c>
      <c r="I179" s="12">
        <v>7.7028783941972025E-3</v>
      </c>
      <c r="J179" s="12">
        <v>1.1347141193986336E-4</v>
      </c>
      <c r="K179" s="12">
        <v>1.5830110573292875</v>
      </c>
      <c r="L179" s="12">
        <v>1.1135223193466521E-4</v>
      </c>
      <c r="M179" s="12">
        <v>5.4905384392614575E-6</v>
      </c>
      <c r="N179" s="12">
        <v>3.4372941235987895E-5</v>
      </c>
      <c r="O179" s="12">
        <v>1.9470544976307941E-4</v>
      </c>
      <c r="P179" s="12">
        <v>0.54241500183660996</v>
      </c>
      <c r="Q179" s="12">
        <v>4.2151814522140521E-5</v>
      </c>
      <c r="R179" s="12">
        <v>3.3624899299339241E-4</v>
      </c>
      <c r="S179" s="12">
        <v>1.8297561872635662E-4</v>
      </c>
      <c r="T179" s="12">
        <v>1.9993189421054676E-4</v>
      </c>
      <c r="U179" s="12">
        <v>86.641551162583696</v>
      </c>
      <c r="V179" s="12">
        <v>9.2915817180713553E-2</v>
      </c>
      <c r="W179" s="12">
        <v>3.1901442817330317</v>
      </c>
      <c r="X179" s="12">
        <v>6.3453362530489628</v>
      </c>
      <c r="Y179" s="12">
        <v>1.0153965407783181</v>
      </c>
      <c r="Z179" s="12">
        <v>0.69346270658269571</v>
      </c>
      <c r="AA179" s="12">
        <v>1.0850714276364626</v>
      </c>
      <c r="AB179" s="12">
        <v>0.53176916034361754</v>
      </c>
      <c r="AC179" s="12">
        <v>4.6371261760998888</v>
      </c>
      <c r="AD179" s="12">
        <v>12.006863013128404</v>
      </c>
      <c r="AE179" s="12">
        <v>20.108147327741722</v>
      </c>
      <c r="AF179" s="12">
        <v>7.7352321913096884E-3</v>
      </c>
      <c r="AG179" s="12">
        <v>0.16667885242413896</v>
      </c>
      <c r="AH179" s="12">
        <v>2.5941307984858261E-3</v>
      </c>
      <c r="AI179" s="12">
        <v>3.3313748592834681E-2</v>
      </c>
      <c r="AJ179" s="12">
        <v>4.0223652945788739</v>
      </c>
      <c r="AK179" s="12">
        <v>4.444176540505719</v>
      </c>
      <c r="AL179" s="12">
        <v>5.9207396360911968</v>
      </c>
      <c r="AM179" s="12">
        <v>1.9206008545397217</v>
      </c>
      <c r="AN179" s="12">
        <v>5.0430872901734043</v>
      </c>
      <c r="AO179" s="12">
        <v>11.185483133025777</v>
      </c>
      <c r="AP179" s="12">
        <v>0.6404574468906189</v>
      </c>
      <c r="AQ179" s="12">
        <v>30.255692574704192</v>
      </c>
      <c r="AR179" s="12">
        <v>8.3840819496640808</v>
      </c>
      <c r="AS179" s="12">
        <v>11.510586923502283</v>
      </c>
      <c r="AT179" s="12">
        <v>0.69518211540787267</v>
      </c>
      <c r="AU179" s="12">
        <v>0.46874586168443699</v>
      </c>
      <c r="AV179" s="12">
        <v>2.0515284651318622</v>
      </c>
      <c r="AW179" s="12">
        <v>0.43945157569222743</v>
      </c>
      <c r="AX179" s="12">
        <v>0.66793356870255116</v>
      </c>
      <c r="AY179" s="12">
        <v>0.87698551777348832</v>
      </c>
      <c r="AZ179" s="12">
        <v>0.6754034760818064</v>
      </c>
      <c r="BA179" s="12">
        <v>5.0336894947731894</v>
      </c>
      <c r="BB179" s="12">
        <v>7.2146834693442408E-2</v>
      </c>
      <c r="BC179" s="12">
        <v>0.34574214081468208</v>
      </c>
      <c r="BD179" s="12">
        <v>1.2716246427727054</v>
      </c>
      <c r="BE179" s="12">
        <v>0.29576874382777368</v>
      </c>
      <c r="BF179" s="12">
        <v>0.62074617975797941</v>
      </c>
      <c r="BG179" s="12">
        <v>0.1140242512125049</v>
      </c>
      <c r="BH179" s="12">
        <v>0.80946766159420969</v>
      </c>
      <c r="BI179" s="12">
        <v>4.8687843485707729</v>
      </c>
      <c r="BJ179" s="12">
        <v>9.2850480347696305</v>
      </c>
      <c r="BK179" s="12">
        <v>5.8330381047674758</v>
      </c>
      <c r="BL179" s="12">
        <v>13.984911425384759</v>
      </c>
      <c r="BM179" s="12">
        <v>13.059899944009127</v>
      </c>
      <c r="BN179" s="12">
        <v>1.8680092424190216</v>
      </c>
      <c r="BO179" s="12">
        <v>2.1656334372254373</v>
      </c>
      <c r="BP179" s="12">
        <v>47.82682689037162</v>
      </c>
      <c r="BQ179" s="12">
        <v>2.4473950590196352</v>
      </c>
      <c r="BR179" s="12">
        <v>6.6387561039789755</v>
      </c>
      <c r="BS179" s="12">
        <v>4.3575919751244854</v>
      </c>
      <c r="BT179" s="12">
        <v>22.240539090730262</v>
      </c>
      <c r="BU179" s="12">
        <v>2.55359326853335</v>
      </c>
      <c r="BV179" s="12">
        <v>1.2290994040845782</v>
      </c>
      <c r="BW179" s="12">
        <v>0.77828122985142723</v>
      </c>
      <c r="BX179" s="12">
        <v>13.217716543270379</v>
      </c>
      <c r="BY179" s="12">
        <v>0.31085163564423879</v>
      </c>
      <c r="BZ179" s="12">
        <v>1.1439830805544071</v>
      </c>
      <c r="CA179" s="12">
        <v>2.9284399382571142</v>
      </c>
      <c r="CB179" s="12">
        <v>5.0628830357826073</v>
      </c>
      <c r="CC179" s="12">
        <v>6.9609295232027829E-2</v>
      </c>
      <c r="CD179" s="12">
        <v>0.62190096396232641</v>
      </c>
      <c r="CE179" s="12">
        <v>4.9768472760753371</v>
      </c>
      <c r="CF179" s="12">
        <v>0.21989437395665384</v>
      </c>
      <c r="CG179" s="12">
        <v>6.4674568306876923</v>
      </c>
      <c r="CH179" s="12">
        <v>5.3265803490794728</v>
      </c>
      <c r="CI179" s="12">
        <v>0.62020204387427158</v>
      </c>
      <c r="CJ179" s="12">
        <v>0.41649576773977437</v>
      </c>
      <c r="CK179" s="12">
        <v>1.3303780825095655</v>
      </c>
      <c r="CL179" s="12">
        <v>1.7863260558430283</v>
      </c>
      <c r="CM179" s="12">
        <v>2.1318159352866903</v>
      </c>
      <c r="CN179" s="12">
        <v>5.838544004733671</v>
      </c>
      <c r="CO179" s="12">
        <v>2.0932147895022375</v>
      </c>
      <c r="CP179" s="12">
        <v>0.55029805586322622</v>
      </c>
      <c r="CQ179" s="12">
        <v>0.36584794973126922</v>
      </c>
      <c r="CR179" s="12">
        <v>0.98446988555519233</v>
      </c>
      <c r="CS179" s="12">
        <v>0.36978118375667923</v>
      </c>
      <c r="CT179" s="12">
        <v>0.82504331421550448</v>
      </c>
      <c r="CU179" s="12">
        <v>3.3417696168521926</v>
      </c>
      <c r="CV179" s="12">
        <v>4.3215745992334709</v>
      </c>
      <c r="CW179" s="12">
        <v>2.3364211625126972</v>
      </c>
      <c r="CX179" s="12">
        <v>12.763626942824708</v>
      </c>
      <c r="CY179" s="12">
        <v>3.6466877828220019</v>
      </c>
      <c r="CZ179" s="12">
        <v>0.62226144795116367</v>
      </c>
      <c r="DA179" s="12">
        <v>0.72135853631911939</v>
      </c>
      <c r="DB179" s="12">
        <v>1.0551460020231473</v>
      </c>
      <c r="DC179" s="12">
        <v>2.9291316499673736</v>
      </c>
      <c r="DD179" s="12">
        <v>23.928424303941949</v>
      </c>
      <c r="DE179" s="12">
        <v>3.0459254114103644</v>
      </c>
      <c r="DF179" s="12">
        <v>35.349498046688467</v>
      </c>
      <c r="DG179" s="12">
        <v>2.09908303158325</v>
      </c>
      <c r="DH179" s="12">
        <v>14.266962772403692</v>
      </c>
      <c r="DI179" s="12">
        <v>0.58321468936049692</v>
      </c>
      <c r="DJ179" s="12">
        <v>0.12867396609726572</v>
      </c>
      <c r="DK179" s="12">
        <v>4.7786575627524572E-2</v>
      </c>
      <c r="DL179" s="12">
        <v>0.19679343271931252</v>
      </c>
      <c r="DM179" s="12">
        <v>26.181877358833454</v>
      </c>
      <c r="DN179" s="12">
        <v>8.1496729694062822</v>
      </c>
      <c r="DO179" s="12">
        <v>0.23405617236591159</v>
      </c>
      <c r="DP179" s="12">
        <v>7.4737233992895282</v>
      </c>
      <c r="DQ179" s="12">
        <v>9.6793648571921889</v>
      </c>
      <c r="DR179" s="12">
        <v>131.95762331002214</v>
      </c>
      <c r="DS179" s="12">
        <v>224.87419885627304</v>
      </c>
      <c r="DT179" s="12">
        <v>45.853984349073926</v>
      </c>
      <c r="DU179" s="12">
        <v>32.834474049543026</v>
      </c>
      <c r="DV179" s="12">
        <v>15.220554861133875</v>
      </c>
      <c r="DW179" s="12">
        <v>18.901293767873067</v>
      </c>
      <c r="DX179" s="12">
        <v>2.2270762784476775E-2</v>
      </c>
      <c r="DY179" s="12">
        <v>20.373319197871137</v>
      </c>
      <c r="DZ179" s="12">
        <v>8.8942969765939104</v>
      </c>
      <c r="EA179" s="12">
        <v>57.065266188957075</v>
      </c>
      <c r="EB179" s="12">
        <v>1.0176981295707319</v>
      </c>
      <c r="EC179" s="12">
        <v>2.8266935187258682</v>
      </c>
      <c r="ED179" s="12">
        <v>3.4157296448159138</v>
      </c>
      <c r="EE179" s="12">
        <v>0.80587461021210549</v>
      </c>
      <c r="EF179" s="12">
        <v>0.57976879747443177</v>
      </c>
      <c r="EG179" s="12">
        <v>19.725598253873606</v>
      </c>
      <c r="EH179" s="12">
        <v>0.83438957826888582</v>
      </c>
      <c r="EI179" s="12">
        <v>8.9886413775877486E-2</v>
      </c>
      <c r="EJ179" s="12">
        <v>6.03656204524591E-2</v>
      </c>
      <c r="EK179" s="12">
        <v>1.195569327683994</v>
      </c>
      <c r="EL179" s="12">
        <v>1.9522497538376284</v>
      </c>
      <c r="EM179" s="12">
        <v>26.048300798077051</v>
      </c>
      <c r="EN179" s="12">
        <v>1.1856271111904557</v>
      </c>
      <c r="EO179" s="12">
        <v>11.282960017122539</v>
      </c>
      <c r="EP179" s="12">
        <v>0.65855456218379615</v>
      </c>
      <c r="EQ179" s="12">
        <v>1.0807582410522355E-2</v>
      </c>
      <c r="ER179" s="12">
        <v>0.4295393660352318</v>
      </c>
      <c r="ES179" s="12">
        <v>204.97943986311935</v>
      </c>
      <c r="ET179" s="12">
        <v>15.500000860291378</v>
      </c>
      <c r="EU179" s="12">
        <v>6.4925768752799096E-2</v>
      </c>
      <c r="EV179" s="12">
        <v>19.446534941047446</v>
      </c>
      <c r="EW179" s="12">
        <v>0.10847891428635786</v>
      </c>
      <c r="EX179" s="12">
        <v>3.3982166779116856</v>
      </c>
      <c r="EY179" s="12">
        <v>2.7545125592093496E-3</v>
      </c>
      <c r="EZ179" s="12">
        <v>0.55532792168488776</v>
      </c>
      <c r="FA179" s="12">
        <v>1025.693135437502</v>
      </c>
      <c r="FB179" s="12">
        <v>1.1029968172803961</v>
      </c>
      <c r="FC179" s="12">
        <v>38.532544209089089</v>
      </c>
      <c r="FD179" s="12">
        <v>1.8203602340938887</v>
      </c>
      <c r="FE179" s="12">
        <v>19.548789334953032</v>
      </c>
      <c r="FF179" s="12">
        <v>1.3867355431203741</v>
      </c>
      <c r="FG179" s="12">
        <v>3140.1069559166522</v>
      </c>
      <c r="FH179" s="12">
        <v>148.91886176835212</v>
      </c>
      <c r="FI179" s="12">
        <v>143.60105225408498</v>
      </c>
      <c r="FJ179" s="12">
        <v>491.96242556663799</v>
      </c>
      <c r="FK179" s="12">
        <v>9.035421530721722</v>
      </c>
      <c r="FL179" s="12">
        <v>174.4001083985396</v>
      </c>
      <c r="FM179" s="12">
        <v>0.26731751473778131</v>
      </c>
      <c r="FN179" s="12">
        <v>37.322661058817587</v>
      </c>
      <c r="FO179" s="12">
        <v>315.03650284423503</v>
      </c>
      <c r="FP179" s="12">
        <v>121.12284207749681</v>
      </c>
      <c r="FQ179" s="12">
        <v>1264.6228725323754</v>
      </c>
      <c r="FR179" s="12">
        <v>88.695251291622171</v>
      </c>
      <c r="FS179" s="12">
        <v>92.696410450328344</v>
      </c>
      <c r="FT179" s="12">
        <v>17.392113892279159</v>
      </c>
      <c r="FU179" s="12">
        <v>11.566730690209591</v>
      </c>
      <c r="FV179" s="12">
        <v>2.0137226415844012</v>
      </c>
      <c r="FW179" s="12">
        <v>20.13289682748076</v>
      </c>
      <c r="FX179" s="12">
        <v>0.14425976529869558</v>
      </c>
      <c r="FY179" s="12">
        <v>22.309481002832403</v>
      </c>
      <c r="FZ179" s="12">
        <v>89.786672747866049</v>
      </c>
      <c r="GA179" s="12">
        <v>32.150854966667715</v>
      </c>
      <c r="GB179" s="12">
        <v>1.125292044203914</v>
      </c>
      <c r="GC179" s="12">
        <v>5.6924641569942622</v>
      </c>
      <c r="GD179" s="12">
        <v>4.8983603972570791</v>
      </c>
      <c r="GE179" s="12">
        <v>291.2275707398498</v>
      </c>
      <c r="GF179" s="12">
        <v>7.3362525552154709</v>
      </c>
      <c r="GG179" s="12">
        <v>8.9119917377889912</v>
      </c>
      <c r="GH179" s="12">
        <v>32.356512061875307</v>
      </c>
      <c r="GI179" s="12">
        <v>11.105750387714068</v>
      </c>
      <c r="GJ179" s="12">
        <v>0.70764948486234869</v>
      </c>
      <c r="GK179" s="12">
        <v>7.3852995677838393</v>
      </c>
      <c r="GL179" s="12">
        <v>8.8600161206770043</v>
      </c>
      <c r="GM179" s="12">
        <v>3.8446748849244368</v>
      </c>
      <c r="GN179" s="12">
        <v>3.1298735454192061</v>
      </c>
      <c r="GO179" s="12">
        <v>0.63437723333370766</v>
      </c>
      <c r="GP179" s="12">
        <v>2.0562268811382975</v>
      </c>
      <c r="GQ179" s="12">
        <v>0.83724035030698696</v>
      </c>
      <c r="GR179" s="12">
        <v>175.85830514508169</v>
      </c>
      <c r="GS179" s="12">
        <v>0.28211805641929139</v>
      </c>
      <c r="GT179" s="12">
        <v>78.08058795604947</v>
      </c>
      <c r="GU179" s="12">
        <v>1.2445012502224213</v>
      </c>
      <c r="GV179" s="12">
        <v>1.2476313331952174</v>
      </c>
      <c r="GW179" s="12">
        <v>7.2761974818444255</v>
      </c>
      <c r="GX179" s="12">
        <v>8.092270537858115E-2</v>
      </c>
      <c r="GY179" s="12">
        <v>246.51110307707415</v>
      </c>
      <c r="GZ179" s="12">
        <v>13.075581780077449</v>
      </c>
      <c r="HA179" s="12">
        <v>4.9329066649140936</v>
      </c>
      <c r="HB179" s="12">
        <v>0.72390432220858336</v>
      </c>
      <c r="HC179" s="12">
        <v>5.6876558296554283</v>
      </c>
      <c r="HD179" s="12">
        <v>4.4841504886526988E-2</v>
      </c>
      <c r="HE179" s="12">
        <v>0.26379252943158449</v>
      </c>
      <c r="HF179" s="12">
        <v>128.0400265641459</v>
      </c>
      <c r="HG179" s="12">
        <v>2.0094971296816137E-2</v>
      </c>
      <c r="HH179" s="12">
        <v>30.096959310836869</v>
      </c>
      <c r="HI179" s="12">
        <v>3.4360513553215663E-2</v>
      </c>
      <c r="HJ179" s="12">
        <v>5.5974221665935076E-2</v>
      </c>
      <c r="HK179" s="12">
        <v>0.37359125764451517</v>
      </c>
      <c r="HL179" s="12">
        <v>0.27800050019473665</v>
      </c>
      <c r="HM179" s="12">
        <v>1.6867134771081562</v>
      </c>
      <c r="HN179" s="12">
        <v>0.21509679483275748</v>
      </c>
      <c r="HO179" s="12">
        <v>0.17547972119902155</v>
      </c>
      <c r="HP179" s="12">
        <v>4.8491889152352989</v>
      </c>
      <c r="HQ179" s="12">
        <v>0.31397595840104392</v>
      </c>
      <c r="HR179" s="12">
        <v>1.1421226007829823</v>
      </c>
      <c r="HS179" s="12">
        <v>1.7474696800395535</v>
      </c>
      <c r="HT179" s="12">
        <v>0.40708127311949699</v>
      </c>
      <c r="HU179" s="12">
        <v>3.7735394542180451E-4</v>
      </c>
      <c r="HV179" s="12">
        <v>0.6578720529969585</v>
      </c>
      <c r="HW179" s="12">
        <v>2.380826628001536</v>
      </c>
      <c r="HX179" s="12">
        <v>24.851102359720333</v>
      </c>
      <c r="HY179" s="12">
        <v>17.785849373872711</v>
      </c>
      <c r="HZ179" s="12">
        <v>7.7638251389370474</v>
      </c>
      <c r="IA179" s="12">
        <v>2.8808919037582013E-2</v>
      </c>
      <c r="IB179" s="12">
        <v>0.66439692607610079</v>
      </c>
      <c r="IC179" s="12">
        <v>1.2055308562141009</v>
      </c>
      <c r="ID179" s="12">
        <v>0.39720238432837907</v>
      </c>
      <c r="IE179" s="12">
        <v>15.083061891488834</v>
      </c>
      <c r="IF179" s="12">
        <v>41.400926069360018</v>
      </c>
      <c r="IG179" s="12">
        <v>4.2548311203250098</v>
      </c>
      <c r="IH179" s="12">
        <v>3.006156469435854</v>
      </c>
      <c r="II179" s="12">
        <v>12.654053325156687</v>
      </c>
      <c r="IJ179" s="12">
        <v>26.97583707513164</v>
      </c>
      <c r="IK179" s="12">
        <v>8.6792474893544718</v>
      </c>
      <c r="IL179" s="12">
        <v>1.8754422882089814</v>
      </c>
      <c r="IM179" s="12">
        <v>14.15222220282338</v>
      </c>
      <c r="IN179" s="12">
        <v>1.7129476283273983</v>
      </c>
      <c r="IO179" s="12">
        <v>2.6185287311244734</v>
      </c>
      <c r="IP179" s="12">
        <v>4.3201585717923789</v>
      </c>
      <c r="IQ179" s="12">
        <v>0</v>
      </c>
      <c r="IR179" s="12">
        <v>99.739465758669567</v>
      </c>
      <c r="IS179" s="12">
        <v>693.23577015250544</v>
      </c>
      <c r="IT179" s="12">
        <v>261.08894400548229</v>
      </c>
      <c r="IU179" s="12">
        <v>465.02754293389177</v>
      </c>
      <c r="IV179" s="12">
        <v>58.540140042876224</v>
      </c>
      <c r="IW179" s="12">
        <v>634.13778452733686</v>
      </c>
      <c r="IX179" s="12">
        <v>129.17429920437021</v>
      </c>
      <c r="IY179" s="12">
        <v>0.30063360475920592</v>
      </c>
      <c r="IZ179" s="12">
        <v>2453.2412041978405</v>
      </c>
      <c r="JA179" s="12">
        <v>21.142081081011618</v>
      </c>
      <c r="JB179" s="12">
        <v>123.5173632844743</v>
      </c>
      <c r="JC179" s="12">
        <v>0</v>
      </c>
      <c r="JD179" s="12">
        <v>0.42095536956981183</v>
      </c>
      <c r="JE179" s="12">
        <v>-316.8779850943734</v>
      </c>
      <c r="JF179" s="12">
        <v>-116.32215606400887</v>
      </c>
      <c r="JG179" s="10"/>
      <c r="JH179" s="13">
        <f t="shared" si="2"/>
        <v>14573.606</v>
      </c>
    </row>
    <row r="180" spans="1:268" x14ac:dyDescent="0.2">
      <c r="A180" s="4" t="s">
        <v>180</v>
      </c>
      <c r="B180" s="14">
        <v>2.0280416451099171E-2</v>
      </c>
      <c r="C180" s="14">
        <v>1.5172819808402845E-2</v>
      </c>
      <c r="D180" s="14">
        <v>1.3902079516432393E-2</v>
      </c>
      <c r="E180" s="14">
        <v>2.545296856573326E-3</v>
      </c>
      <c r="F180" s="14">
        <v>9.226894677252892E-3</v>
      </c>
      <c r="G180" s="14">
        <v>4.3970497592322272E-2</v>
      </c>
      <c r="H180" s="14">
        <v>1.7458689979301372E-2</v>
      </c>
      <c r="I180" s="14">
        <v>5.9002654415150152E-2</v>
      </c>
      <c r="J180" s="14">
        <v>9.3776543830679767E-4</v>
      </c>
      <c r="K180" s="14">
        <v>2.3389408011382142E-3</v>
      </c>
      <c r="L180" s="14">
        <v>1.0622989296638591E-3</v>
      </c>
      <c r="M180" s="14">
        <v>4.2056530754644551E-5</v>
      </c>
      <c r="N180" s="14">
        <v>3.7317871224816789E-4</v>
      </c>
      <c r="O180" s="14">
        <v>1.8931236120593609E-3</v>
      </c>
      <c r="P180" s="14">
        <v>3.5783179332869782E-3</v>
      </c>
      <c r="Q180" s="14">
        <v>6.8169474766794364E-5</v>
      </c>
      <c r="R180" s="14">
        <v>4.8395730561830581E-4</v>
      </c>
      <c r="S180" s="14">
        <v>9.9628567984637285E-5</v>
      </c>
      <c r="T180" s="14">
        <v>1.5181265384120229E-4</v>
      </c>
      <c r="U180" s="14">
        <v>4.0660556264139371E-2</v>
      </c>
      <c r="V180" s="14">
        <v>3.2928838847166138E-2</v>
      </c>
      <c r="W180" s="14">
        <v>0.50913772977327976</v>
      </c>
      <c r="X180" s="14">
        <v>1.080948558295429</v>
      </c>
      <c r="Y180" s="14">
        <v>5.1241914753010896E-2</v>
      </c>
      <c r="Z180" s="14">
        <v>34.609030599467133</v>
      </c>
      <c r="AA180" s="14">
        <v>5.7876031330915184E-3</v>
      </c>
      <c r="AB180" s="14">
        <v>4.1459212147972968E-4</v>
      </c>
      <c r="AC180" s="14">
        <v>1.2187813374523844</v>
      </c>
      <c r="AD180" s="14">
        <v>1.8694845221405889</v>
      </c>
      <c r="AE180" s="14">
        <v>9.3514054522551522</v>
      </c>
      <c r="AF180" s="14">
        <v>11.155041738438833</v>
      </c>
      <c r="AG180" s="14">
        <v>71.468605990661018</v>
      </c>
      <c r="AH180" s="14">
        <v>12.855900931375407</v>
      </c>
      <c r="AI180" s="14">
        <v>51.888102765015262</v>
      </c>
      <c r="AJ180" s="14">
        <v>6.1597834328432514E-2</v>
      </c>
      <c r="AK180" s="14">
        <v>11.189741204558944</v>
      </c>
      <c r="AL180" s="14">
        <v>0.14637256267885868</v>
      </c>
      <c r="AM180" s="14">
        <v>3.0218874432299563</v>
      </c>
      <c r="AN180" s="14">
        <v>0.2732475876440188</v>
      </c>
      <c r="AO180" s="14">
        <v>54.049487129435128</v>
      </c>
      <c r="AP180" s="14">
        <v>9.7512480263910774E-3</v>
      </c>
      <c r="AQ180" s="14">
        <v>0.91634061619677676</v>
      </c>
      <c r="AR180" s="14">
        <v>0.53754641637565237</v>
      </c>
      <c r="AS180" s="14">
        <v>0.27912298870360153</v>
      </c>
      <c r="AT180" s="14">
        <v>7.3743821948465071E-2</v>
      </c>
      <c r="AU180" s="14">
        <v>1.4947596446498759E-2</v>
      </c>
      <c r="AV180" s="14">
        <v>8.8608878613249759E-2</v>
      </c>
      <c r="AW180" s="14">
        <v>6.5779639015592622E-3</v>
      </c>
      <c r="AX180" s="14">
        <v>2.5332588098073416</v>
      </c>
      <c r="AY180" s="14">
        <v>1.3570009671155559E-2</v>
      </c>
      <c r="AZ180" s="14">
        <v>1.7296918223344674E-2</v>
      </c>
      <c r="BA180" s="14">
        <v>0.36715494446389102</v>
      </c>
      <c r="BB180" s="14">
        <v>3.7747391693179122E-3</v>
      </c>
      <c r="BC180" s="14">
        <v>4.9350784627314466E-2</v>
      </c>
      <c r="BD180" s="14">
        <v>0.10690153989547543</v>
      </c>
      <c r="BE180" s="14">
        <v>5.2055164437185691E-3</v>
      </c>
      <c r="BF180" s="14">
        <v>1.104072955043177E-2</v>
      </c>
      <c r="BG180" s="14">
        <v>1.3772472497969933E-3</v>
      </c>
      <c r="BH180" s="14">
        <v>1.8281127279234172E-2</v>
      </c>
      <c r="BI180" s="14">
        <v>0.37151484309986049</v>
      </c>
      <c r="BJ180" s="14">
        <v>19.447665441046908</v>
      </c>
      <c r="BK180" s="14">
        <v>8.2707287059527165E-2</v>
      </c>
      <c r="BL180" s="14">
        <v>0.11431071516891288</v>
      </c>
      <c r="BM180" s="14">
        <v>0.24429729189318347</v>
      </c>
      <c r="BN180" s="14">
        <v>0.13671357694471856</v>
      </c>
      <c r="BO180" s="14">
        <v>3.6651232065347865E-2</v>
      </c>
      <c r="BP180" s="14">
        <v>0.38385419978503926</v>
      </c>
      <c r="BQ180" s="14">
        <v>0.3420207846061446</v>
      </c>
      <c r="BR180" s="14">
        <v>0.15282265157141373</v>
      </c>
      <c r="BS180" s="14">
        <v>8.5531567208685225E-2</v>
      </c>
      <c r="BT180" s="14">
        <v>10.852615540477718</v>
      </c>
      <c r="BU180" s="14">
        <v>4.934436750544819E-2</v>
      </c>
      <c r="BV180" s="14">
        <v>5.0582921732781824E-2</v>
      </c>
      <c r="BW180" s="14">
        <v>7.9346191424302659E-2</v>
      </c>
      <c r="BX180" s="14">
        <v>5.7931603490974108</v>
      </c>
      <c r="BY180" s="14">
        <v>1.6141634698609183E-2</v>
      </c>
      <c r="BZ180" s="14">
        <v>11.389014860029933</v>
      </c>
      <c r="CA180" s="14">
        <v>0.17030243915950391</v>
      </c>
      <c r="CB180" s="14">
        <v>5.8015063300089813E-2</v>
      </c>
      <c r="CC180" s="14">
        <v>8.0279405077002229E-3</v>
      </c>
      <c r="CD180" s="14">
        <v>8.829448082881057E-2</v>
      </c>
      <c r="CE180" s="14">
        <v>3.4804764628869633</v>
      </c>
      <c r="CF180" s="14">
        <v>4.1070409958028756E-2</v>
      </c>
      <c r="CG180" s="14">
        <v>4.299807378896416</v>
      </c>
      <c r="CH180" s="14">
        <v>13.374578219625619</v>
      </c>
      <c r="CI180" s="14">
        <v>1.5258391960945128</v>
      </c>
      <c r="CJ180" s="14">
        <v>4.1707291639738493</v>
      </c>
      <c r="CK180" s="14">
        <v>1.1623889875161717</v>
      </c>
      <c r="CL180" s="14">
        <v>2.9745800891251952</v>
      </c>
      <c r="CM180" s="14">
        <v>7.845758030011595</v>
      </c>
      <c r="CN180" s="14">
        <v>10.074256943935316</v>
      </c>
      <c r="CO180" s="14">
        <v>0.21188433943488341</v>
      </c>
      <c r="CP180" s="14">
        <v>6.7727329871396735E-2</v>
      </c>
      <c r="CQ180" s="14">
        <v>7.2340458279180741E-3</v>
      </c>
      <c r="CR180" s="14">
        <v>7.2406419231411761</v>
      </c>
      <c r="CS180" s="14">
        <v>6.0244805327136289E-3</v>
      </c>
      <c r="CT180" s="14">
        <v>1.6015847846801019</v>
      </c>
      <c r="CU180" s="14">
        <v>5.7253757162134162</v>
      </c>
      <c r="CV180" s="14">
        <v>0.11090967737963382</v>
      </c>
      <c r="CW180" s="14">
        <v>2.8138752796157546E-2</v>
      </c>
      <c r="CX180" s="14">
        <v>57.755865438178851</v>
      </c>
      <c r="CY180" s="14">
        <v>2.4004714546338922E-2</v>
      </c>
      <c r="CZ180" s="14">
        <v>3.8516655301628427E-2</v>
      </c>
      <c r="DA180" s="14">
        <v>2.2351238317952427E-2</v>
      </c>
      <c r="DB180" s="14">
        <v>9.4649866286207092E-3</v>
      </c>
      <c r="DC180" s="14">
        <v>5.7814187265959535E-2</v>
      </c>
      <c r="DD180" s="14">
        <v>36.430076708993553</v>
      </c>
      <c r="DE180" s="14">
        <v>5.3882275736234524</v>
      </c>
      <c r="DF180" s="14">
        <v>0.50036406842203085</v>
      </c>
      <c r="DG180" s="14">
        <v>1.2334656747947143E-2</v>
      </c>
      <c r="DH180" s="14">
        <v>81.018490933756851</v>
      </c>
      <c r="DI180" s="14">
        <v>0.35522083659487275</v>
      </c>
      <c r="DJ180" s="14">
        <v>0.12499607453188978</v>
      </c>
      <c r="DK180" s="14">
        <v>0.14388013317253248</v>
      </c>
      <c r="DL180" s="14">
        <v>1.6114216927104605</v>
      </c>
      <c r="DM180" s="14">
        <v>6.4220400794709004E-2</v>
      </c>
      <c r="DN180" s="14">
        <v>1.2662379001867542E-2</v>
      </c>
      <c r="DO180" s="14">
        <v>2.731457733991462E-2</v>
      </c>
      <c r="DP180" s="14">
        <v>1.0986177573450419E-2</v>
      </c>
      <c r="DQ180" s="14">
        <v>7.6966042369405105</v>
      </c>
      <c r="DR180" s="14">
        <v>1.92009302286965</v>
      </c>
      <c r="DS180" s="14">
        <v>4.4772670241312325</v>
      </c>
      <c r="DT180" s="14">
        <v>358.74195620105274</v>
      </c>
      <c r="DU180" s="14">
        <v>46.523330006795177</v>
      </c>
      <c r="DV180" s="14">
        <v>35.275839455746976</v>
      </c>
      <c r="DW180" s="14">
        <v>8.7104814646356044</v>
      </c>
      <c r="DX180" s="14">
        <v>4.7089622798195668E-5</v>
      </c>
      <c r="DY180" s="14">
        <v>664.55188515768634</v>
      </c>
      <c r="DZ180" s="14">
        <v>55.030311825355213</v>
      </c>
      <c r="EA180" s="14">
        <v>433.42277237445069</v>
      </c>
      <c r="EB180" s="14">
        <v>0.61583622524432358</v>
      </c>
      <c r="EC180" s="14">
        <v>44.624647665512498</v>
      </c>
      <c r="ED180" s="14">
        <v>21.124511848236491</v>
      </c>
      <c r="EE180" s="14">
        <v>2.9729408307852605</v>
      </c>
      <c r="EF180" s="14">
        <v>0.15751544945230858</v>
      </c>
      <c r="EG180" s="14">
        <v>164.70751582403011</v>
      </c>
      <c r="EH180" s="14">
        <v>4.8548107014839035</v>
      </c>
      <c r="EI180" s="14">
        <v>6.9758391695781867E-5</v>
      </c>
      <c r="EJ180" s="14">
        <v>7.1115267395735244E-7</v>
      </c>
      <c r="EK180" s="14">
        <v>5.1207453167190051</v>
      </c>
      <c r="EL180" s="14">
        <v>0.19637680149114181</v>
      </c>
      <c r="EM180" s="14">
        <v>2.7702107485211536</v>
      </c>
      <c r="EN180" s="14">
        <v>7.5315642311049669E-3</v>
      </c>
      <c r="EO180" s="14">
        <v>14.598955799383896</v>
      </c>
      <c r="EP180" s="14">
        <v>1.0040185759436456E-3</v>
      </c>
      <c r="EQ180" s="14">
        <v>3.5541773392057475E-2</v>
      </c>
      <c r="ER180" s="14">
        <v>880.47962681875504</v>
      </c>
      <c r="ES180" s="14">
        <v>13.060964287021338</v>
      </c>
      <c r="ET180" s="14">
        <v>4.0903220232088664</v>
      </c>
      <c r="EU180" s="14">
        <v>5.4544372353063054E-4</v>
      </c>
      <c r="EV180" s="14">
        <v>0.95195394073423545</v>
      </c>
      <c r="EW180" s="14">
        <v>1.2403311871049975E-2</v>
      </c>
      <c r="EX180" s="14">
        <v>8.0125454357021661E-2</v>
      </c>
      <c r="EY180" s="14">
        <v>7.3208741987724846E-7</v>
      </c>
      <c r="EZ180" s="14">
        <v>0.22408646444886898</v>
      </c>
      <c r="FA180" s="14">
        <v>0.27369199701373415</v>
      </c>
      <c r="FB180" s="14">
        <v>3.7813613609541716E-4</v>
      </c>
      <c r="FC180" s="14">
        <v>1.4108984367710726</v>
      </c>
      <c r="FD180" s="14">
        <v>10.832366550846185</v>
      </c>
      <c r="FE180" s="14">
        <v>0.36458936749538967</v>
      </c>
      <c r="FF180" s="14">
        <v>3.4234920842058682E-3</v>
      </c>
      <c r="FG180" s="14">
        <v>0.12929382923641028</v>
      </c>
      <c r="FH180" s="14">
        <v>5.197993376873148E-2</v>
      </c>
      <c r="FI180" s="14">
        <v>7.6228036304661056E-3</v>
      </c>
      <c r="FJ180" s="14">
        <v>0.38031251285012013</v>
      </c>
      <c r="FK180" s="14">
        <v>2.2542259003493384E-3</v>
      </c>
      <c r="FL180" s="14">
        <v>1.5860073149398083E-3</v>
      </c>
      <c r="FM180" s="14">
        <v>1.40831794459949E-5</v>
      </c>
      <c r="FN180" s="14">
        <v>0.63632612281404621</v>
      </c>
      <c r="FO180" s="14">
        <v>14.687750638662294</v>
      </c>
      <c r="FP180" s="14">
        <v>1.6922801115420566E-3</v>
      </c>
      <c r="FQ180" s="14">
        <v>423.44086732354549</v>
      </c>
      <c r="FR180" s="14">
        <v>42.247078700096722</v>
      </c>
      <c r="FS180" s="14">
        <v>109.42794154247908</v>
      </c>
      <c r="FT180" s="14">
        <v>12.698744814217811</v>
      </c>
      <c r="FU180" s="14">
        <v>0.78838480352898987</v>
      </c>
      <c r="FV180" s="14">
        <v>25.875149428435343</v>
      </c>
      <c r="FW180" s="14">
        <v>0.8962684246942253</v>
      </c>
      <c r="FX180" s="14">
        <v>9.0324601600746252E-4</v>
      </c>
      <c r="FY180" s="14">
        <v>28.233310101718118</v>
      </c>
      <c r="FZ180" s="14">
        <v>3.8470548387233429E-3</v>
      </c>
      <c r="GA180" s="14">
        <v>2.4451092455986907</v>
      </c>
      <c r="GB180" s="14">
        <v>2.2800925124019326E-3</v>
      </c>
      <c r="GC180" s="14">
        <v>106.07042602576955</v>
      </c>
      <c r="GD180" s="14">
        <v>59.347955567353424</v>
      </c>
      <c r="GE180" s="14">
        <v>162.20772546344543</v>
      </c>
      <c r="GF180" s="14">
        <v>8.309174554391193</v>
      </c>
      <c r="GG180" s="14">
        <v>7.246061067389248</v>
      </c>
      <c r="GH180" s="14">
        <v>22.706912062513602</v>
      </c>
      <c r="GI180" s="14">
        <v>1.446244509177712E-2</v>
      </c>
      <c r="GJ180" s="14">
        <v>7.7669264548390867E-4</v>
      </c>
      <c r="GK180" s="14">
        <v>65.440760873906569</v>
      </c>
      <c r="GL180" s="14">
        <v>2.8811836412654217E-2</v>
      </c>
      <c r="GM180" s="14">
        <v>4.8655151147744193E-2</v>
      </c>
      <c r="GN180" s="14">
        <v>3.0716359107073717E-2</v>
      </c>
      <c r="GO180" s="14">
        <v>1.418919730725275E-3</v>
      </c>
      <c r="GP180" s="14">
        <v>1.3001969594334424E-2</v>
      </c>
      <c r="GQ180" s="14">
        <v>9.3057940719605582E-3</v>
      </c>
      <c r="GR180" s="14">
        <v>190.73696522646753</v>
      </c>
      <c r="GS180" s="14">
        <v>4.1564108017724062E-5</v>
      </c>
      <c r="GT180" s="14">
        <v>8.7166820278330892</v>
      </c>
      <c r="GU180" s="14">
        <v>1.0265580473191984E-3</v>
      </c>
      <c r="GV180" s="14">
        <v>1.8889560376282886E-4</v>
      </c>
      <c r="GW180" s="14">
        <v>1.8239006773091357E-2</v>
      </c>
      <c r="GX180" s="14">
        <v>4.4071073953222932E-5</v>
      </c>
      <c r="GY180" s="14">
        <v>23.865886418177318</v>
      </c>
      <c r="GZ180" s="14">
        <v>0.14439132157588833</v>
      </c>
      <c r="HA180" s="14">
        <v>4.7613120825437307E-3</v>
      </c>
      <c r="HB180" s="14">
        <v>1.5006615067416434E-3</v>
      </c>
      <c r="HC180" s="14">
        <v>7.3899866806763663E-3</v>
      </c>
      <c r="HD180" s="14">
        <v>1.7402088525951458E-3</v>
      </c>
      <c r="HE180" s="14">
        <v>1.6096187580946382E-3</v>
      </c>
      <c r="HF180" s="14">
        <v>4.8349899967118697</v>
      </c>
      <c r="HG180" s="14">
        <v>3.9219316570542409E-5</v>
      </c>
      <c r="HH180" s="14">
        <v>1.77158892963565</v>
      </c>
      <c r="HI180" s="14">
        <v>2.33186943789472E-5</v>
      </c>
      <c r="HJ180" s="14">
        <v>5.7197170920255401E-5</v>
      </c>
      <c r="HK180" s="14">
        <v>2.4393760905136704E-4</v>
      </c>
      <c r="HL180" s="14">
        <v>2.8036148087953294E-4</v>
      </c>
      <c r="HM180" s="14">
        <v>0.40004645506118297</v>
      </c>
      <c r="HN180" s="14">
        <v>1.8944431283224515E-4</v>
      </c>
      <c r="HO180" s="14">
        <v>1.0459595378031323E-5</v>
      </c>
      <c r="HP180" s="14">
        <v>1.9427046114684132E-3</v>
      </c>
      <c r="HQ180" s="14">
        <v>1.7239244178087285E-3</v>
      </c>
      <c r="HR180" s="14">
        <v>4.1635563710456456</v>
      </c>
      <c r="HS180" s="14">
        <v>0.1534874280087426</v>
      </c>
      <c r="HT180" s="14">
        <v>4.8277080101764283E-4</v>
      </c>
      <c r="HU180" s="14">
        <v>2.7207115163537611E-4</v>
      </c>
      <c r="HV180" s="14">
        <v>2.1218146743828836E-2</v>
      </c>
      <c r="HW180" s="14">
        <v>1.7436525722371317E-2</v>
      </c>
      <c r="HX180" s="14">
        <v>0.52293798586503115</v>
      </c>
      <c r="HY180" s="14">
        <v>0.13544060409498368</v>
      </c>
      <c r="HZ180" s="14">
        <v>0.32438102481439979</v>
      </c>
      <c r="IA180" s="14">
        <v>1.7065838892112236E-5</v>
      </c>
      <c r="IB180" s="14">
        <v>3.5906878465855751E-4</v>
      </c>
      <c r="IC180" s="14">
        <v>5.8469580219303589E-2</v>
      </c>
      <c r="ID180" s="14">
        <v>1.399268880870609E-2</v>
      </c>
      <c r="IE180" s="14">
        <v>0.81696660092824602</v>
      </c>
      <c r="IF180" s="14">
        <v>21.14523597850339</v>
      </c>
      <c r="IG180" s="14">
        <v>14.969983873621876</v>
      </c>
      <c r="IH180" s="14">
        <v>129.90924274421303</v>
      </c>
      <c r="II180" s="14">
        <v>3.356915457237136</v>
      </c>
      <c r="IJ180" s="14">
        <v>5.707890882911894E-3</v>
      </c>
      <c r="IK180" s="14">
        <v>3.4763991454970183E-3</v>
      </c>
      <c r="IL180" s="14">
        <v>1.3903835983266786E-2</v>
      </c>
      <c r="IM180" s="14">
        <v>2.9945058160506374E-3</v>
      </c>
      <c r="IN180" s="14">
        <v>5.198011864177691E-4</v>
      </c>
      <c r="IO180" s="14">
        <v>1.4797200307656571E-3</v>
      </c>
      <c r="IP180" s="14">
        <v>2.9539547976783179E-3</v>
      </c>
      <c r="IQ180" s="14">
        <v>0</v>
      </c>
      <c r="IR180" s="14">
        <v>21.026816289518205</v>
      </c>
      <c r="IS180" s="14">
        <v>671.97940232403801</v>
      </c>
      <c r="IT180" s="14">
        <v>155.53526287532731</v>
      </c>
      <c r="IU180" s="14">
        <v>760.51869562579998</v>
      </c>
      <c r="IV180" s="14">
        <v>14.048875491368236</v>
      </c>
      <c r="IW180" s="14">
        <v>338.04099233789736</v>
      </c>
      <c r="IX180" s="14">
        <v>6.8181628278568605E-5</v>
      </c>
      <c r="IY180" s="14">
        <v>1.8847150984395353</v>
      </c>
      <c r="IZ180" s="14">
        <v>1602.7521908676974</v>
      </c>
      <c r="JA180" s="14">
        <v>2.3534624634619873E-3</v>
      </c>
      <c r="JB180" s="14">
        <v>41.501779719421975</v>
      </c>
      <c r="JC180" s="14">
        <v>0</v>
      </c>
      <c r="JD180" s="14">
        <v>3.2196353079696904</v>
      </c>
      <c r="JE180" s="14">
        <v>40.330742738248283</v>
      </c>
      <c r="JF180" s="14">
        <v>-2.8722725933674779E-5</v>
      </c>
      <c r="JG180" s="10"/>
      <c r="JH180" s="11">
        <f t="shared" si="2"/>
        <v>8507.9899999999943</v>
      </c>
    </row>
    <row r="181" spans="1:268" x14ac:dyDescent="0.2">
      <c r="A181" s="3" t="s">
        <v>181</v>
      </c>
      <c r="B181" s="12">
        <v>0.38335779130854286</v>
      </c>
      <c r="C181" s="12">
        <v>0.30058709671498363</v>
      </c>
      <c r="D181" s="12">
        <v>0.28950135788384768</v>
      </c>
      <c r="E181" s="12">
        <v>5.2353618374938724E-2</v>
      </c>
      <c r="F181" s="12">
        <v>0.18926082945104891</v>
      </c>
      <c r="G181" s="12">
        <v>0.93182472857280918</v>
      </c>
      <c r="H181" s="12">
        <v>0.37482115304960778</v>
      </c>
      <c r="I181" s="12">
        <v>1.2718884383470435</v>
      </c>
      <c r="J181" s="12">
        <v>1.8736239824057133E-2</v>
      </c>
      <c r="K181" s="12">
        <v>0.16814566849027243</v>
      </c>
      <c r="L181" s="12">
        <v>1.8386323804427607E-2</v>
      </c>
      <c r="M181" s="12">
        <v>9.0658997894312184E-4</v>
      </c>
      <c r="N181" s="12">
        <v>5.6756116756263176E-3</v>
      </c>
      <c r="O181" s="12">
        <v>3.2149489809339168E-2</v>
      </c>
      <c r="P181" s="12">
        <v>0.11083107447137677</v>
      </c>
      <c r="Q181" s="12">
        <v>1.3809944563420275E-3</v>
      </c>
      <c r="R181" s="12">
        <v>1.0094052007997921E-2</v>
      </c>
      <c r="S181" s="12">
        <v>2.1169171647094412E-3</v>
      </c>
      <c r="T181" s="12">
        <v>3.2468407417128196E-3</v>
      </c>
      <c r="U181" s="12">
        <v>5.4002261792742114</v>
      </c>
      <c r="V181" s="12">
        <v>3.637832682299573E-2</v>
      </c>
      <c r="W181" s="12">
        <v>0.31098648647460875</v>
      </c>
      <c r="X181" s="12">
        <v>0.64859007964499493</v>
      </c>
      <c r="Y181" s="12">
        <v>0.50210858655343704</v>
      </c>
      <c r="Z181" s="12">
        <v>1.5229734934770318</v>
      </c>
      <c r="AA181" s="12">
        <v>0.10302758541778979</v>
      </c>
      <c r="AB181" s="12">
        <v>9.1036796599825911E-3</v>
      </c>
      <c r="AC181" s="12">
        <v>6.3872588337639389</v>
      </c>
      <c r="AD181" s="12">
        <v>9.8430565846112845</v>
      </c>
      <c r="AE181" s="12">
        <v>1.4548862761491621</v>
      </c>
      <c r="AF181" s="12">
        <v>0.76046744973203639</v>
      </c>
      <c r="AG181" s="12">
        <v>0.49400498579299318</v>
      </c>
      <c r="AH181" s="12">
        <v>0.17920099309324297</v>
      </c>
      <c r="AI181" s="12">
        <v>1.880542787232149</v>
      </c>
      <c r="AJ181" s="12">
        <v>0.84082902847189356</v>
      </c>
      <c r="AK181" s="12">
        <v>1.2934839719870543</v>
      </c>
      <c r="AL181" s="12">
        <v>0.87764924028283375</v>
      </c>
      <c r="AM181" s="12">
        <v>12.811178076979123</v>
      </c>
      <c r="AN181" s="12">
        <v>5.1669205742734716</v>
      </c>
      <c r="AO181" s="12">
        <v>14.279712945100245</v>
      </c>
      <c r="AP181" s="12">
        <v>0.18868669823224044</v>
      </c>
      <c r="AQ181" s="12">
        <v>10.688165514224284</v>
      </c>
      <c r="AR181" s="12">
        <v>1.2955492254291878</v>
      </c>
      <c r="AS181" s="12">
        <v>2.2611856185962527</v>
      </c>
      <c r="AT181" s="12">
        <v>3.9438664775857481E-2</v>
      </c>
      <c r="AU181" s="12">
        <v>0.15987863993364096</v>
      </c>
      <c r="AV181" s="12">
        <v>0.39175085793528669</v>
      </c>
      <c r="AW181" s="12">
        <v>0.12214332152020974</v>
      </c>
      <c r="AX181" s="12">
        <v>0.14313431186621997</v>
      </c>
      <c r="AY181" s="12">
        <v>0.33214018621182467</v>
      </c>
      <c r="AZ181" s="12">
        <v>0.20416145812741485</v>
      </c>
      <c r="BA181" s="12">
        <v>1.6159080393075673</v>
      </c>
      <c r="BB181" s="12">
        <v>7.6308827938472906E-2</v>
      </c>
      <c r="BC181" s="12">
        <v>0.22333219284641845</v>
      </c>
      <c r="BD181" s="12">
        <v>0.54711041175495245</v>
      </c>
      <c r="BE181" s="12">
        <v>0.12893966433827578</v>
      </c>
      <c r="BF181" s="12">
        <v>0.24384575782844048</v>
      </c>
      <c r="BG181" s="12">
        <v>2.9588291468122734E-2</v>
      </c>
      <c r="BH181" s="12">
        <v>0.38993537354160934</v>
      </c>
      <c r="BI181" s="12">
        <v>0.42059051325906088</v>
      </c>
      <c r="BJ181" s="12">
        <v>1.2221607202931657</v>
      </c>
      <c r="BK181" s="12">
        <v>1.0309914913785723</v>
      </c>
      <c r="BL181" s="12">
        <v>1.5030366058729285</v>
      </c>
      <c r="BM181" s="12">
        <v>0.79646456314279457</v>
      </c>
      <c r="BN181" s="12">
        <v>0.55337291168980107</v>
      </c>
      <c r="BO181" s="12">
        <v>0.26373901921639453</v>
      </c>
      <c r="BP181" s="12">
        <v>1.2763255959982944</v>
      </c>
      <c r="BQ181" s="12">
        <v>0.32675873849584341</v>
      </c>
      <c r="BR181" s="12">
        <v>0.85778924145301483</v>
      </c>
      <c r="BS181" s="12">
        <v>0.3511168468585063</v>
      </c>
      <c r="BT181" s="12">
        <v>2.3470421883281514</v>
      </c>
      <c r="BU181" s="12">
        <v>0.29482085775763511</v>
      </c>
      <c r="BV181" s="12">
        <v>0.54205757321421866</v>
      </c>
      <c r="BW181" s="12">
        <v>0.37977711416739668</v>
      </c>
      <c r="BX181" s="12">
        <v>1.042835255194706</v>
      </c>
      <c r="BY181" s="12">
        <v>0.14638430923717835</v>
      </c>
      <c r="BZ181" s="12">
        <v>0.13878983024991715</v>
      </c>
      <c r="CA181" s="12">
        <v>0.91585834088087392</v>
      </c>
      <c r="CB181" s="12">
        <v>1.5201775557469859</v>
      </c>
      <c r="CC181" s="12">
        <v>7.42740739648413E-2</v>
      </c>
      <c r="CD181" s="12">
        <v>1.8544403224196793</v>
      </c>
      <c r="CE181" s="12">
        <v>0.4698562350970909</v>
      </c>
      <c r="CF181" s="12">
        <v>0.12761387135249214</v>
      </c>
      <c r="CG181" s="12">
        <v>0.50554667330346803</v>
      </c>
      <c r="CH181" s="12">
        <v>1.8618649314419851</v>
      </c>
      <c r="CI181" s="12">
        <v>0.31161502149514475</v>
      </c>
      <c r="CJ181" s="12">
        <v>9.2153650366780374E-2</v>
      </c>
      <c r="CK181" s="12">
        <v>0.26774012673137676</v>
      </c>
      <c r="CL181" s="12">
        <v>0.28731084889379338</v>
      </c>
      <c r="CM181" s="12">
        <v>0.3205126353228997</v>
      </c>
      <c r="CN181" s="12">
        <v>0.78179440245924092</v>
      </c>
      <c r="CO181" s="12">
        <v>0.34426418485383037</v>
      </c>
      <c r="CP181" s="12">
        <v>0.11659278295128353</v>
      </c>
      <c r="CQ181" s="12">
        <v>5.8164014122001839E-2</v>
      </c>
      <c r="CR181" s="12">
        <v>0.37634018495588795</v>
      </c>
      <c r="CS181" s="12">
        <v>5.0342270970886657E-2</v>
      </c>
      <c r="CT181" s="12">
        <v>0.31398494974812502</v>
      </c>
      <c r="CU181" s="12">
        <v>0.37228298536410553</v>
      </c>
      <c r="CV181" s="12">
        <v>0.27558314804189349</v>
      </c>
      <c r="CW181" s="12">
        <v>0.22298217931099468</v>
      </c>
      <c r="CX181" s="12">
        <v>0.29069747470582291</v>
      </c>
      <c r="CY181" s="12">
        <v>0.21779490309096736</v>
      </c>
      <c r="CZ181" s="12">
        <v>0.11184644697748511</v>
      </c>
      <c r="DA181" s="12">
        <v>4.7846102084330072E-2</v>
      </c>
      <c r="DB181" s="12">
        <v>8.8650422397836423E-2</v>
      </c>
      <c r="DC181" s="12">
        <v>0.59027467475793038</v>
      </c>
      <c r="DD181" s="12">
        <v>1.8942883805733575</v>
      </c>
      <c r="DE181" s="12">
        <v>0.50320082332431237</v>
      </c>
      <c r="DF181" s="12">
        <v>6.6442985202157159</v>
      </c>
      <c r="DG181" s="12">
        <v>0.22902418321254808</v>
      </c>
      <c r="DH181" s="12">
        <v>3.9517090822254173</v>
      </c>
      <c r="DI181" s="12">
        <v>9.5674065321644242E-2</v>
      </c>
      <c r="DJ181" s="12">
        <v>0.14099497284299906</v>
      </c>
      <c r="DK181" s="12">
        <v>2.4107201300041181E-2</v>
      </c>
      <c r="DL181" s="12">
        <v>2.892272021600804E-2</v>
      </c>
      <c r="DM181" s="12">
        <v>3.6074180155725357</v>
      </c>
      <c r="DN181" s="12">
        <v>0.70317496086462705</v>
      </c>
      <c r="DO181" s="12">
        <v>7.4315194891387479E-2</v>
      </c>
      <c r="DP181" s="12">
        <v>0.5262717665647858</v>
      </c>
      <c r="DQ181" s="12">
        <v>1.1595749556814989</v>
      </c>
      <c r="DR181" s="12">
        <v>4.7172540892456709</v>
      </c>
      <c r="DS181" s="12">
        <v>15.821620336451709</v>
      </c>
      <c r="DT181" s="12">
        <v>1.4447898139219104</v>
      </c>
      <c r="DU181" s="12">
        <v>0.54097393561254281</v>
      </c>
      <c r="DV181" s="12">
        <v>0.20809147900376168</v>
      </c>
      <c r="DW181" s="12">
        <v>1.3769451680484743</v>
      </c>
      <c r="DX181" s="12">
        <v>2.771173366327278E-3</v>
      </c>
      <c r="DY181" s="12">
        <v>7.9211541325516936</v>
      </c>
      <c r="DZ181" s="12">
        <v>0.39735366032490305</v>
      </c>
      <c r="EA181" s="12">
        <v>1.923527454705811</v>
      </c>
      <c r="EB181" s="12">
        <v>2.0101332706782444</v>
      </c>
      <c r="EC181" s="12">
        <v>7.2944975213719496E-2</v>
      </c>
      <c r="ED181" s="12">
        <v>4.1303646545285184E-2</v>
      </c>
      <c r="EE181" s="12">
        <v>1.1404088629824397E-2</v>
      </c>
      <c r="EF181" s="12">
        <v>4.5940560282875111E-2</v>
      </c>
      <c r="EG181" s="12">
        <v>1.5077803041092868</v>
      </c>
      <c r="EH181" s="12">
        <v>2.7993820495697683E-2</v>
      </c>
      <c r="EI181" s="12">
        <v>2.501317852280931E-3</v>
      </c>
      <c r="EJ181" s="12">
        <v>1.6757866160766336E-5</v>
      </c>
      <c r="EK181" s="12">
        <v>3.450961879838315E-2</v>
      </c>
      <c r="EL181" s="12">
        <v>0.11821022533082939</v>
      </c>
      <c r="EM181" s="12">
        <v>0.64198179377970399</v>
      </c>
      <c r="EN181" s="12">
        <v>0.13177926280974631</v>
      </c>
      <c r="EO181" s="12">
        <v>0.51700300137056199</v>
      </c>
      <c r="EP181" s="12">
        <v>3.7147854416973373E-2</v>
      </c>
      <c r="EQ181" s="12">
        <v>2.5792177070486605E-3</v>
      </c>
      <c r="ER181" s="12">
        <v>7.0120492993656414E-2</v>
      </c>
      <c r="ES181" s="12">
        <v>3.4042021364273283</v>
      </c>
      <c r="ET181" s="12">
        <v>0.44883166929109769</v>
      </c>
      <c r="EU181" s="12">
        <v>3.9709583319101713E-3</v>
      </c>
      <c r="EV181" s="12">
        <v>1.1450743495460269</v>
      </c>
      <c r="EW181" s="12">
        <v>7.3945549056060513E-3</v>
      </c>
      <c r="EX181" s="12">
        <v>14.278802078698838</v>
      </c>
      <c r="EY181" s="12">
        <v>2.4897839485414762E-5</v>
      </c>
      <c r="EZ181" s="12">
        <v>0.33303966737304813</v>
      </c>
      <c r="FA181" s="12">
        <v>410.00823293557335</v>
      </c>
      <c r="FB181" s="12">
        <v>5.1839107349587278E-2</v>
      </c>
      <c r="FC181" s="12">
        <v>3.9134998720360028</v>
      </c>
      <c r="FD181" s="12">
        <v>3.6983995677175724E-2</v>
      </c>
      <c r="FE181" s="12">
        <v>0.3354663989706127</v>
      </c>
      <c r="FF181" s="12">
        <v>5.5126112153142157E-2</v>
      </c>
      <c r="FG181" s="12">
        <v>0.54141553572446843</v>
      </c>
      <c r="FH181" s="12">
        <v>4.3881387991813063E-2</v>
      </c>
      <c r="FI181" s="12">
        <v>2.6922613052490996E-2</v>
      </c>
      <c r="FJ181" s="12">
        <v>0.1356881403099259</v>
      </c>
      <c r="FK181" s="12">
        <v>2.8736996323177584E-3</v>
      </c>
      <c r="FL181" s="12">
        <v>2.1548239523180392E-2</v>
      </c>
      <c r="FM181" s="12">
        <v>4.5530600505758005E-6</v>
      </c>
      <c r="FN181" s="12">
        <v>7.5087938203102882E-3</v>
      </c>
      <c r="FO181" s="12">
        <v>8.9508424931261113E-2</v>
      </c>
      <c r="FP181" s="12">
        <v>1.2545125583578717E-2</v>
      </c>
      <c r="FQ181" s="12">
        <v>18.70168904704941</v>
      </c>
      <c r="FR181" s="12">
        <v>5.3597801388658626</v>
      </c>
      <c r="FS181" s="12">
        <v>0.41147809285614939</v>
      </c>
      <c r="FT181" s="12">
        <v>1.3632205478717649</v>
      </c>
      <c r="FU181" s="12">
        <v>6.5733434961377402</v>
      </c>
      <c r="FV181" s="12">
        <v>8.1835553335846106E-2</v>
      </c>
      <c r="FW181" s="12">
        <v>1.6493363206726426</v>
      </c>
      <c r="FX181" s="12">
        <v>2.3262811844010526E-2</v>
      </c>
      <c r="FY181" s="12">
        <v>1.5362350499455819</v>
      </c>
      <c r="FZ181" s="12">
        <v>3.5369794031362694</v>
      </c>
      <c r="GA181" s="12">
        <v>0.36741602873305979</v>
      </c>
      <c r="GB181" s="12">
        <v>0.10877441626097482</v>
      </c>
      <c r="GC181" s="12">
        <v>0.28818624901616513</v>
      </c>
      <c r="GD181" s="12">
        <v>0.34360554293689444</v>
      </c>
      <c r="GE181" s="12">
        <v>8.392951383873036E-2</v>
      </c>
      <c r="GF181" s="12">
        <v>3.6990446659131475</v>
      </c>
      <c r="GG181" s="12">
        <v>0.85135613385428843</v>
      </c>
      <c r="GH181" s="12">
        <v>1.3748477549729476</v>
      </c>
      <c r="GI181" s="12">
        <v>0.36935645852240029</v>
      </c>
      <c r="GJ181" s="12">
        <v>3.7016220298158237E-2</v>
      </c>
      <c r="GK181" s="12">
        <v>0.21847724115284628</v>
      </c>
      <c r="GL181" s="12">
        <v>0.94854608013629349</v>
      </c>
      <c r="GM181" s="12">
        <v>0.2808761159888713</v>
      </c>
      <c r="GN181" s="12">
        <v>0.20700400741030173</v>
      </c>
      <c r="GO181" s="12">
        <v>5.3728252577248461E-2</v>
      </c>
      <c r="GP181" s="12">
        <v>0.13109568938128774</v>
      </c>
      <c r="GQ181" s="12">
        <v>0.17291006063402764</v>
      </c>
      <c r="GR181" s="12">
        <v>1.6276353665741985</v>
      </c>
      <c r="GS181" s="12">
        <v>2.1723953793922536E-2</v>
      </c>
      <c r="GT181" s="12">
        <v>0.32932271991585665</v>
      </c>
      <c r="GU181" s="12">
        <v>0.1014930259969346</v>
      </c>
      <c r="GV181" s="12">
        <v>0.10021262540769858</v>
      </c>
      <c r="GW181" s="12">
        <v>0.51841047357280079</v>
      </c>
      <c r="GX181" s="12">
        <v>6.9092283861303273E-3</v>
      </c>
      <c r="GY181" s="12">
        <v>2.0710894510949496</v>
      </c>
      <c r="GZ181" s="12">
        <v>0.92763786809037763</v>
      </c>
      <c r="HA181" s="12">
        <v>0.48392075306464583</v>
      </c>
      <c r="HB181" s="12">
        <v>5.833465474179101E-2</v>
      </c>
      <c r="HC181" s="12">
        <v>0.51732161061133908</v>
      </c>
      <c r="HD181" s="12">
        <v>1.0944575975032352E-2</v>
      </c>
      <c r="HE181" s="12">
        <v>1.6770788226646544E-2</v>
      </c>
      <c r="HF181" s="12">
        <v>1.0898390719156177</v>
      </c>
      <c r="HG181" s="12">
        <v>1.8172565113443247E-3</v>
      </c>
      <c r="HH181" s="12">
        <v>0.5664281605592284</v>
      </c>
      <c r="HI181" s="12">
        <v>3.1747423352011801E-3</v>
      </c>
      <c r="HJ181" s="12">
        <v>5.730021440732618E-3</v>
      </c>
      <c r="HK181" s="12">
        <v>3.1133219569343135E-2</v>
      </c>
      <c r="HL181" s="12">
        <v>1.706742201943276E-2</v>
      </c>
      <c r="HM181" s="12">
        <v>0.18983684454437991</v>
      </c>
      <c r="HN181" s="12">
        <v>1.7391621963681096E-2</v>
      </c>
      <c r="HO181" s="12">
        <v>1.4250588953179721E-2</v>
      </c>
      <c r="HP181" s="12">
        <v>0.41688650379852799</v>
      </c>
      <c r="HQ181" s="12">
        <v>6.0874387336813933E-2</v>
      </c>
      <c r="HR181" s="12">
        <v>2.19062749382249E-2</v>
      </c>
      <c r="HS181" s="12">
        <v>0.8639243395575108</v>
      </c>
      <c r="HT181" s="12">
        <v>0.16326868600447769</v>
      </c>
      <c r="HU181" s="12">
        <v>7.0201467470015037E-3</v>
      </c>
      <c r="HV181" s="12">
        <v>3.1189614937254653E-2</v>
      </c>
      <c r="HW181" s="12">
        <v>0.16254159046953659</v>
      </c>
      <c r="HX181" s="12">
        <v>0.76352692771507769</v>
      </c>
      <c r="HY181" s="12">
        <v>54.279834957857865</v>
      </c>
      <c r="HZ181" s="12">
        <v>77.245801221839145</v>
      </c>
      <c r="IA181" s="12">
        <v>6.4173642863802338E-2</v>
      </c>
      <c r="IB181" s="12">
        <v>0.20618082624297765</v>
      </c>
      <c r="IC181" s="12">
        <v>4.0583988437963141</v>
      </c>
      <c r="ID181" s="12">
        <v>0.75341179801332048</v>
      </c>
      <c r="IE181" s="12">
        <v>32.742822659010344</v>
      </c>
      <c r="IF181" s="12">
        <v>4.4232056787115637</v>
      </c>
      <c r="IG181" s="12">
        <v>0.76600101596209869</v>
      </c>
      <c r="IH181" s="12">
        <v>0.46358845751060967</v>
      </c>
      <c r="II181" s="12">
        <v>1.3048191289032323</v>
      </c>
      <c r="IJ181" s="12">
        <v>2.5127737406659718</v>
      </c>
      <c r="IK181" s="12">
        <v>0.73917487082898603</v>
      </c>
      <c r="IL181" s="12">
        <v>0.13161048422159322</v>
      </c>
      <c r="IM181" s="12">
        <v>0.8995200931522902</v>
      </c>
      <c r="IN181" s="12">
        <v>0.14091155559712343</v>
      </c>
      <c r="IO181" s="12">
        <v>0.21692569076937077</v>
      </c>
      <c r="IP181" s="12">
        <v>0.34677487159775311</v>
      </c>
      <c r="IQ181" s="12">
        <v>0</v>
      </c>
      <c r="IR181" s="12">
        <v>0.33875822036077219</v>
      </c>
      <c r="IS181" s="12">
        <v>2.6088981049941053</v>
      </c>
      <c r="IT181" s="12">
        <v>0.66909984687976221</v>
      </c>
      <c r="IU181" s="12">
        <v>1.8630292502394596</v>
      </c>
      <c r="IV181" s="12">
        <v>0.10398444506083165</v>
      </c>
      <c r="IW181" s="12">
        <v>0.9760623519331163</v>
      </c>
      <c r="IX181" s="12">
        <v>5.8149190951165906E-2</v>
      </c>
      <c r="IY181" s="12">
        <v>0.10243551323514935</v>
      </c>
      <c r="IZ181" s="12">
        <v>4820.2789689921892</v>
      </c>
      <c r="JA181" s="12">
        <v>7.5021530710814308E-3</v>
      </c>
      <c r="JB181" s="12">
        <v>123.80184658505451</v>
      </c>
      <c r="JC181" s="12">
        <v>-2.0433630329574773E-4</v>
      </c>
      <c r="JD181" s="12">
        <v>70.026439346638639</v>
      </c>
      <c r="JE181" s="12">
        <v>262.90895350253163</v>
      </c>
      <c r="JF181" s="12">
        <v>-137.66842248363091</v>
      </c>
      <c r="JG181" s="10"/>
      <c r="JH181" s="13">
        <f t="shared" si="2"/>
        <v>5995.8910000000005</v>
      </c>
    </row>
    <row r="182" spans="1:268" x14ac:dyDescent="0.2">
      <c r="A182" s="4" t="s">
        <v>182</v>
      </c>
      <c r="B182" s="14">
        <v>1.2379482444815487E-2</v>
      </c>
      <c r="C182" s="14">
        <v>9.7066311714173112E-3</v>
      </c>
      <c r="D182" s="14">
        <v>9.3486478139396395E-3</v>
      </c>
      <c r="E182" s="14">
        <v>1.6906156971086474E-3</v>
      </c>
      <c r="F182" s="14">
        <v>6.1116564441878532E-3</v>
      </c>
      <c r="G182" s="14">
        <v>3.0090709333536868E-2</v>
      </c>
      <c r="H182" s="14">
        <v>1.2103815259068449E-2</v>
      </c>
      <c r="I182" s="14">
        <v>4.1072128834362211E-2</v>
      </c>
      <c r="J182" s="14">
        <v>6.0503518447363144E-4</v>
      </c>
      <c r="K182" s="14">
        <v>1.5199883724059207E-3</v>
      </c>
      <c r="L182" s="14">
        <v>5.93735611801905E-4</v>
      </c>
      <c r="M182" s="14">
        <v>2.9275822699894402E-5</v>
      </c>
      <c r="N182" s="14">
        <v>1.8327822388108616E-4</v>
      </c>
      <c r="O182" s="14">
        <v>1.0381790946415537E-3</v>
      </c>
      <c r="P182" s="14">
        <v>2.2335776950362356E-3</v>
      </c>
      <c r="Q182" s="14">
        <v>4.4595406735620623E-5</v>
      </c>
      <c r="R182" s="14">
        <v>5.3183429275485183</v>
      </c>
      <c r="S182" s="14">
        <v>0.28895185482852431</v>
      </c>
      <c r="T182" s="14">
        <v>7.4681263335131574</v>
      </c>
      <c r="U182" s="14">
        <v>2.4052569208115E-2</v>
      </c>
      <c r="V182" s="14">
        <v>1.1043337567468753E-3</v>
      </c>
      <c r="W182" s="14">
        <v>9.8125085455161177E-3</v>
      </c>
      <c r="X182" s="14">
        <v>31.205246861644781</v>
      </c>
      <c r="Y182" s="14">
        <v>1.5476872546011449E-2</v>
      </c>
      <c r="Z182" s="14">
        <v>4.8901530557692752E-2</v>
      </c>
      <c r="AA182" s="14">
        <v>3.157255555890106E-3</v>
      </c>
      <c r="AB182" s="14">
        <v>2.3726509261680031E-4</v>
      </c>
      <c r="AC182" s="14">
        <v>42.991096720496337</v>
      </c>
      <c r="AD182" s="14">
        <v>21.446395566183263</v>
      </c>
      <c r="AE182" s="14">
        <v>18.493082250664362</v>
      </c>
      <c r="AF182" s="14">
        <v>10.327776968914778</v>
      </c>
      <c r="AG182" s="14">
        <v>10.346608179632623</v>
      </c>
      <c r="AH182" s="14">
        <v>3.2104609222647094</v>
      </c>
      <c r="AI182" s="14">
        <v>5.3931567477977769</v>
      </c>
      <c r="AJ182" s="14">
        <v>5.6946997486899131E-2</v>
      </c>
      <c r="AK182" s="14">
        <v>0.10073630514475343</v>
      </c>
      <c r="AL182" s="14">
        <v>5.0199854688425871</v>
      </c>
      <c r="AM182" s="14">
        <v>0.12367502226046195</v>
      </c>
      <c r="AN182" s="14">
        <v>0.29018084659243454</v>
      </c>
      <c r="AO182" s="14">
        <v>0.51114228869558254</v>
      </c>
      <c r="AP182" s="14">
        <v>5.6701806266790953E-3</v>
      </c>
      <c r="AQ182" s="14">
        <v>0.37599429210336188</v>
      </c>
      <c r="AR182" s="14">
        <v>0.22606813405368056</v>
      </c>
      <c r="AS182" s="14">
        <v>1.6761857749040396</v>
      </c>
      <c r="AT182" s="14">
        <v>4.4371376794759953E-3</v>
      </c>
      <c r="AU182" s="14">
        <v>7.5883498830873987E-3</v>
      </c>
      <c r="AV182" s="14">
        <v>1.9786969647972441E-2</v>
      </c>
      <c r="AW182" s="14">
        <v>3.3554688711420533E-2</v>
      </c>
      <c r="AX182" s="14">
        <v>4.0406888450644435E-3</v>
      </c>
      <c r="AY182" s="14">
        <v>2.2849108228985414E-2</v>
      </c>
      <c r="AZ182" s="14">
        <v>18.347786037738828</v>
      </c>
      <c r="BA182" s="14">
        <v>4.5565813957953827</v>
      </c>
      <c r="BB182" s="14">
        <v>0.11775996662207311</v>
      </c>
      <c r="BC182" s="14">
        <v>9.6208575197607962E-2</v>
      </c>
      <c r="BD182" s="14">
        <v>9.1555161032796484E-2</v>
      </c>
      <c r="BE182" s="14">
        <v>2.9685634800821686E-2</v>
      </c>
      <c r="BF182" s="14">
        <v>7.2849177027705216E-3</v>
      </c>
      <c r="BG182" s="14">
        <v>9.2146515546333188E-4</v>
      </c>
      <c r="BH182" s="14">
        <v>1.0651206038051968E-2</v>
      </c>
      <c r="BI182" s="14">
        <v>0.14973650578855277</v>
      </c>
      <c r="BJ182" s="14">
        <v>2.5772164994576237</v>
      </c>
      <c r="BK182" s="14">
        <v>1.3449110627425329</v>
      </c>
      <c r="BL182" s="14">
        <v>5.0316933161892681E-2</v>
      </c>
      <c r="BM182" s="14">
        <v>8.0980605269304895E-2</v>
      </c>
      <c r="BN182" s="14">
        <v>0.16457267559583666</v>
      </c>
      <c r="BO182" s="14">
        <v>0.14939548725807039</v>
      </c>
      <c r="BP182" s="14">
        <v>3.8612009884586122E-2</v>
      </c>
      <c r="BQ182" s="14">
        <v>0.15990854400098664</v>
      </c>
      <c r="BR182" s="14">
        <v>0.17498126796849961</v>
      </c>
      <c r="BS182" s="14">
        <v>3.2018331330401668E-2</v>
      </c>
      <c r="BT182" s="14">
        <v>0.60411674321661235</v>
      </c>
      <c r="BU182" s="14">
        <v>2.5477906643025015</v>
      </c>
      <c r="BV182" s="14">
        <v>5.4177362276105727</v>
      </c>
      <c r="BW182" s="14">
        <v>0.11081213433800892</v>
      </c>
      <c r="BX182" s="14">
        <v>8.4109732630152659E-2</v>
      </c>
      <c r="BY182" s="14">
        <v>4.5631588131876842E-3</v>
      </c>
      <c r="BZ182" s="14">
        <v>2.7423843534806692E-2</v>
      </c>
      <c r="CA182" s="14">
        <v>3.3315776440329098E-2</v>
      </c>
      <c r="CB182" s="14">
        <v>0.16840293578755433</v>
      </c>
      <c r="CC182" s="14">
        <v>1.166160177878099E-2</v>
      </c>
      <c r="CD182" s="14">
        <v>6.663237380305484E-2</v>
      </c>
      <c r="CE182" s="14">
        <v>0.22127359674688554</v>
      </c>
      <c r="CF182" s="14">
        <v>4.2607446618328243E-2</v>
      </c>
      <c r="CG182" s="14">
        <v>2.2497490903469541E-2</v>
      </c>
      <c r="CH182" s="14">
        <v>0.38846560857942769</v>
      </c>
      <c r="CI182" s="14">
        <v>4.0306782010369073E-2</v>
      </c>
      <c r="CJ182" s="14">
        <v>3.6016587212378384</v>
      </c>
      <c r="CK182" s="14">
        <v>0.20435297250165602</v>
      </c>
      <c r="CL182" s="14">
        <v>8.071401748581726E-2</v>
      </c>
      <c r="CM182" s="14">
        <v>0.31303385439744708</v>
      </c>
      <c r="CN182" s="14">
        <v>0.64646174817115842</v>
      </c>
      <c r="CO182" s="14">
        <v>5.4962164220739886E-2</v>
      </c>
      <c r="CP182" s="14">
        <v>2.3096860434501214</v>
      </c>
      <c r="CQ182" s="14">
        <v>1.5160256121416413E-3</v>
      </c>
      <c r="CR182" s="14">
        <v>0.15250849120379353</v>
      </c>
      <c r="CS182" s="14">
        <v>1.3613140537821426E-3</v>
      </c>
      <c r="CT182" s="14">
        <v>8.0898844848283843E-3</v>
      </c>
      <c r="CU182" s="14">
        <v>1.7809911768847591</v>
      </c>
      <c r="CV182" s="14">
        <v>4.8031695203126281</v>
      </c>
      <c r="CW182" s="14">
        <v>2.5228297136245663</v>
      </c>
      <c r="CX182" s="14">
        <v>42.95842235925533</v>
      </c>
      <c r="CY182" s="14">
        <v>32.551972373587468</v>
      </c>
      <c r="CZ182" s="14">
        <v>3.2332524027704067E-3</v>
      </c>
      <c r="DA182" s="14">
        <v>1.2211436380437375E-2</v>
      </c>
      <c r="DB182" s="14">
        <v>0.57701503551203737</v>
      </c>
      <c r="DC182" s="14">
        <v>0.24424902900004875</v>
      </c>
      <c r="DD182" s="14">
        <v>41.472972714399255</v>
      </c>
      <c r="DE182" s="14">
        <v>0.3761158630796953</v>
      </c>
      <c r="DF182" s="14">
        <v>0.42263494116382799</v>
      </c>
      <c r="DG182" s="14">
        <v>1.7766957927312677</v>
      </c>
      <c r="DH182" s="14">
        <v>13.384768572196615</v>
      </c>
      <c r="DI182" s="14">
        <v>12.406429628737548</v>
      </c>
      <c r="DJ182" s="14">
        <v>1.4486049851870308E-2</v>
      </c>
      <c r="DK182" s="14">
        <v>2.683130986085594E-3</v>
      </c>
      <c r="DL182" s="14">
        <v>3.1968671416094177E-3</v>
      </c>
      <c r="DM182" s="14">
        <v>4.3417644832426681E-2</v>
      </c>
      <c r="DN182" s="14">
        <v>3.1128454327027195E-3</v>
      </c>
      <c r="DO182" s="14">
        <v>4.0044331319424767E-2</v>
      </c>
      <c r="DP182" s="14">
        <v>20.065762365143943</v>
      </c>
      <c r="DQ182" s="14">
        <v>1.5296726671693808</v>
      </c>
      <c r="DR182" s="14">
        <v>7.9711662991297665</v>
      </c>
      <c r="DS182" s="14">
        <v>3.9829426539351283</v>
      </c>
      <c r="DT182" s="14">
        <v>8.4555614648350614E-3</v>
      </c>
      <c r="DU182" s="14">
        <v>4.8608865331834422E-4</v>
      </c>
      <c r="DV182" s="14">
        <v>2.2509011129731452E-3</v>
      </c>
      <c r="DW182" s="14">
        <v>3.3439983317512637E-4</v>
      </c>
      <c r="DX182" s="14">
        <v>3.2441848234583921E-5</v>
      </c>
      <c r="DY182" s="14">
        <v>3.1733720559901028E-2</v>
      </c>
      <c r="DZ182" s="14">
        <v>7.5682217926558576E-3</v>
      </c>
      <c r="EA182" s="14">
        <v>2.6220919477693991E-2</v>
      </c>
      <c r="EB182" s="14">
        <v>6.1845798176874502E-2</v>
      </c>
      <c r="EC182" s="14">
        <v>7.8726349366597644E-4</v>
      </c>
      <c r="ED182" s="14">
        <v>3.4273121581312316E-4</v>
      </c>
      <c r="EE182" s="14">
        <v>2.7787622676866334E-4</v>
      </c>
      <c r="EF182" s="14">
        <v>6.9144848339879573E-5</v>
      </c>
      <c r="EG182" s="14">
        <v>1.3436817934950801E-4</v>
      </c>
      <c r="EH182" s="14">
        <v>1.4814162783898777E-4</v>
      </c>
      <c r="EI182" s="14">
        <v>4.8103849206201612E-5</v>
      </c>
      <c r="EJ182" s="14">
        <v>1.3397124501456004E-7</v>
      </c>
      <c r="EK182" s="14">
        <v>0.26755960704614146</v>
      </c>
      <c r="EL182" s="14">
        <v>1.8388527075543135E-4</v>
      </c>
      <c r="EM182" s="14">
        <v>3.65599818413892E-2</v>
      </c>
      <c r="EN182" s="14">
        <v>2.2977186829746934E-2</v>
      </c>
      <c r="EO182" s="14">
        <v>0.12805512793888157</v>
      </c>
      <c r="EP182" s="14">
        <v>6.9793074219986443E-4</v>
      </c>
      <c r="EQ182" s="14">
        <v>5.4455385776920255E-5</v>
      </c>
      <c r="ER182" s="14">
        <v>1.5054432150914572E-3</v>
      </c>
      <c r="ES182" s="14">
        <v>1.8480336529887044E-3</v>
      </c>
      <c r="ET182" s="14">
        <v>0.15702244025764289</v>
      </c>
      <c r="EU182" s="14">
        <v>1.7205038425902092E-3</v>
      </c>
      <c r="EV182" s="14">
        <v>116.91239882257061</v>
      </c>
      <c r="EW182" s="14">
        <v>1.7652653377144124E-3</v>
      </c>
      <c r="EX182" s="14">
        <v>1.1675917615343094</v>
      </c>
      <c r="EY182" s="14">
        <v>5.0772450808632885E-7</v>
      </c>
      <c r="EZ182" s="14">
        <v>1.5002848297626985</v>
      </c>
      <c r="FA182" s="14">
        <v>15.603168025904605</v>
      </c>
      <c r="FB182" s="14">
        <v>6.3149160032074181E-3</v>
      </c>
      <c r="FC182" s="14">
        <v>3.4427399154764213E-2</v>
      </c>
      <c r="FD182" s="14">
        <v>2.0094058790086819E-3</v>
      </c>
      <c r="FE182" s="14">
        <v>4.7397859453660706E-5</v>
      </c>
      <c r="FF182" s="14">
        <v>1.7701669170842327E-3</v>
      </c>
      <c r="FG182" s="14">
        <v>1.0699361877648011E-2</v>
      </c>
      <c r="FH182" s="14">
        <v>3.416918558977879E-4</v>
      </c>
      <c r="FI182" s="14">
        <v>3.4240727989343626E-4</v>
      </c>
      <c r="FJ182" s="14">
        <v>8.0491517028277086E-4</v>
      </c>
      <c r="FK182" s="14">
        <v>4.2649647943478681E-5</v>
      </c>
      <c r="FL182" s="14">
        <v>7.6536421392013623E-5</v>
      </c>
      <c r="FM182" s="14">
        <v>1.4631682174034244E-7</v>
      </c>
      <c r="FN182" s="14">
        <v>7.9904192218600704E-4</v>
      </c>
      <c r="FO182" s="14">
        <v>1.9056203978928554E-2</v>
      </c>
      <c r="FP182" s="14">
        <v>5.0894649535964806E-5</v>
      </c>
      <c r="FQ182" s="14">
        <v>1.1181819116835886E-2</v>
      </c>
      <c r="FR182" s="14">
        <v>4.5711661192599728E-2</v>
      </c>
      <c r="FS182" s="14">
        <v>2.5044337806448217E-3</v>
      </c>
      <c r="FT182" s="14">
        <v>5.1910155334150998E-4</v>
      </c>
      <c r="FU182" s="14">
        <v>6.1927103794723309E-3</v>
      </c>
      <c r="FV182" s="14">
        <v>19.289629948994673</v>
      </c>
      <c r="FW182" s="14">
        <v>1.9154447585840353E-2</v>
      </c>
      <c r="FX182" s="14">
        <v>2.7491074565616856E-5</v>
      </c>
      <c r="FY182" s="14">
        <v>5.279875610779925</v>
      </c>
      <c r="FZ182" s="14">
        <v>0.9392789383805269</v>
      </c>
      <c r="GA182" s="14">
        <v>1.2673376199091474E-2</v>
      </c>
      <c r="GB182" s="14">
        <v>5.4195552285796703E-3</v>
      </c>
      <c r="GC182" s="14">
        <v>1.5038346206682842E-2</v>
      </c>
      <c r="GD182" s="14">
        <v>3.6415722081589282E-2</v>
      </c>
      <c r="GE182" s="14">
        <v>2.256087948988439E-3</v>
      </c>
      <c r="GF182" s="14">
        <v>4.2502478979569103E-2</v>
      </c>
      <c r="GG182" s="14">
        <v>5.0857121212583498E-3</v>
      </c>
      <c r="GH182" s="14">
        <v>7.5891293671376753E-3</v>
      </c>
      <c r="GI182" s="14">
        <v>3.2338945384455631E-3</v>
      </c>
      <c r="GJ182" s="14">
        <v>3.6506029611676463E-4</v>
      </c>
      <c r="GK182" s="14">
        <v>2.0487626803307921E-3</v>
      </c>
      <c r="GL182" s="14">
        <v>0.15724123407434962</v>
      </c>
      <c r="GM182" s="14">
        <v>1.1534563676713688E-3</v>
      </c>
      <c r="GN182" s="14">
        <v>2.1033084463630853E-3</v>
      </c>
      <c r="GO182" s="14">
        <v>4.2742194093618697E-4</v>
      </c>
      <c r="GP182" s="14">
        <v>0.19955518929880317</v>
      </c>
      <c r="GQ182" s="14">
        <v>3.8747644883752107E-3</v>
      </c>
      <c r="GR182" s="14">
        <v>0.15651706558585457</v>
      </c>
      <c r="GS182" s="14">
        <v>2.6846242658217739E-3</v>
      </c>
      <c r="GT182" s="14">
        <v>4.532152757408995E-2</v>
      </c>
      <c r="GU182" s="14">
        <v>5.7170472568035492E-3</v>
      </c>
      <c r="GV182" s="14">
        <v>1.9804782958990422E-3</v>
      </c>
      <c r="GW182" s="14">
        <v>5.0693212470474744E-2</v>
      </c>
      <c r="GX182" s="14">
        <v>4.6477426399770165E-3</v>
      </c>
      <c r="GY182" s="14">
        <v>2.3196604591506756E-2</v>
      </c>
      <c r="GZ182" s="14">
        <v>3.7304406026826618E-3</v>
      </c>
      <c r="HA182" s="14">
        <v>3.2744894083467087E-3</v>
      </c>
      <c r="HB182" s="14">
        <v>4.5401283839085392E-4</v>
      </c>
      <c r="HC182" s="14">
        <v>7.4393250003151603E-3</v>
      </c>
      <c r="HD182" s="14">
        <v>1.0908045503788301E-3</v>
      </c>
      <c r="HE182" s="14">
        <v>2.761387803736381E-3</v>
      </c>
      <c r="HF182" s="14">
        <v>0.41033936386461944</v>
      </c>
      <c r="HG182" s="14">
        <v>2.4691872583981522E-5</v>
      </c>
      <c r="HH182" s="14">
        <v>5.6080651336948936E-2</v>
      </c>
      <c r="HI182" s="14">
        <v>1.6206890094015407E-5</v>
      </c>
      <c r="HJ182" s="14">
        <v>3.6211714144092674E-5</v>
      </c>
      <c r="HK182" s="14">
        <v>1.6766858525075088E-4</v>
      </c>
      <c r="HL182" s="14">
        <v>1.082768257600588E-3</v>
      </c>
      <c r="HM182" s="14">
        <v>1.907459367360378E-3</v>
      </c>
      <c r="HN182" s="14">
        <v>1.3172314328882548E-4</v>
      </c>
      <c r="HO182" s="14">
        <v>7.1361536700994013E-6</v>
      </c>
      <c r="HP182" s="14">
        <v>1.3214969297396175E-3</v>
      </c>
      <c r="HQ182" s="14">
        <v>6.4932414344573341E-3</v>
      </c>
      <c r="HR182" s="14">
        <v>2.0593049816280021E-2</v>
      </c>
      <c r="HS182" s="14">
        <v>0.12591991942667899</v>
      </c>
      <c r="HT182" s="14">
        <v>1.7469230986758802E-2</v>
      </c>
      <c r="HU182" s="14">
        <v>1.889445441443218E-4</v>
      </c>
      <c r="HV182" s="14">
        <v>3.4493108648250656E-2</v>
      </c>
      <c r="HW182" s="14">
        <v>2.1134133313443357E-4</v>
      </c>
      <c r="HX182" s="14">
        <v>7.7670933541937295</v>
      </c>
      <c r="HY182" s="14">
        <v>2.1395179606032821E-2</v>
      </c>
      <c r="HZ182" s="14">
        <v>2.7916164155391954</v>
      </c>
      <c r="IA182" s="14">
        <v>1.762529363285893E-3</v>
      </c>
      <c r="IB182" s="14">
        <v>5.4812418841269101E-3</v>
      </c>
      <c r="IC182" s="14">
        <v>3.9128713448771384E-2</v>
      </c>
      <c r="ID182" s="14">
        <v>7.1891468168817259E-3</v>
      </c>
      <c r="IE182" s="14">
        <v>0.12410656184806959</v>
      </c>
      <c r="IF182" s="14">
        <v>3.8380897963217434E-2</v>
      </c>
      <c r="IG182" s="14">
        <v>1.4451501903973072E-2</v>
      </c>
      <c r="IH182" s="14">
        <v>7.795287947829516E-3</v>
      </c>
      <c r="II182" s="14">
        <v>1.0026879417586149E-2</v>
      </c>
      <c r="IJ182" s="14">
        <v>2.7496506614950213E-3</v>
      </c>
      <c r="IK182" s="14">
        <v>2.1840605896135128E-3</v>
      </c>
      <c r="IL182" s="14">
        <v>5.6119050702912651E-4</v>
      </c>
      <c r="IM182" s="14">
        <v>2.0226983213519939E-3</v>
      </c>
      <c r="IN182" s="14">
        <v>2.4716488522786738E-4</v>
      </c>
      <c r="IO182" s="14">
        <v>8.0099876392813064E-3</v>
      </c>
      <c r="IP182" s="14">
        <v>1.8856410879320423E-2</v>
      </c>
      <c r="IQ182" s="14">
        <v>0</v>
      </c>
      <c r="IR182" s="14">
        <v>9.9045925154961512E-3</v>
      </c>
      <c r="IS182" s="14">
        <v>3.3390658981958067E-2</v>
      </c>
      <c r="IT182" s="14">
        <v>3.4862564905384912E-2</v>
      </c>
      <c r="IU182" s="14">
        <v>3.134547420975721E-2</v>
      </c>
      <c r="IV182" s="14">
        <v>1.2886143511111425E-3</v>
      </c>
      <c r="IW182" s="14">
        <v>0.10659818182102895</v>
      </c>
      <c r="IX182" s="14">
        <v>2.071536948239306E-5</v>
      </c>
      <c r="IY182" s="14">
        <v>3.2507977547793377E-3</v>
      </c>
      <c r="IZ182" s="14">
        <v>361.30800822044125</v>
      </c>
      <c r="JA182" s="14">
        <v>4.6402853970975911E-5</v>
      </c>
      <c r="JB182" s="14">
        <v>1.118754819709717</v>
      </c>
      <c r="JC182" s="14">
        <v>0</v>
      </c>
      <c r="JD182" s="14">
        <v>2.2412089333838159</v>
      </c>
      <c r="JE182" s="14">
        <v>13.498372574316718</v>
      </c>
      <c r="JF182" s="14">
        <v>0</v>
      </c>
      <c r="JG182" s="10"/>
      <c r="JH182" s="11">
        <f t="shared" si="2"/>
        <v>951.84500000000048</v>
      </c>
    </row>
    <row r="183" spans="1:268" x14ac:dyDescent="0.2">
      <c r="A183" s="3" t="s">
        <v>183</v>
      </c>
      <c r="B183" s="12">
        <v>138.94653036716869</v>
      </c>
      <c r="C183" s="12">
        <v>32.528036196670939</v>
      </c>
      <c r="D183" s="12">
        <v>35.221248392399055</v>
      </c>
      <c r="E183" s="12">
        <v>27.913012910776036</v>
      </c>
      <c r="F183" s="12">
        <v>6.9731595261875619</v>
      </c>
      <c r="G183" s="12">
        <v>0.89962827007839885</v>
      </c>
      <c r="H183" s="12">
        <v>1.4085656731571048</v>
      </c>
      <c r="I183" s="12">
        <v>0.71494435017160418</v>
      </c>
      <c r="J183" s="12">
        <v>4.4968748351978081E-2</v>
      </c>
      <c r="K183" s="12">
        <v>26.899921029611811</v>
      </c>
      <c r="L183" s="12">
        <v>21.534785984445531</v>
      </c>
      <c r="M183" s="12">
        <v>5.0537158268831037E-4</v>
      </c>
      <c r="N183" s="12">
        <v>5.8448072498091572E-2</v>
      </c>
      <c r="O183" s="12">
        <v>56.608367405252871</v>
      </c>
      <c r="P183" s="12">
        <v>11.686363396491704</v>
      </c>
      <c r="Q183" s="12">
        <v>0.71625390878788142</v>
      </c>
      <c r="R183" s="12">
        <v>0.29687497175278543</v>
      </c>
      <c r="S183" s="12">
        <v>2.7565690130139205E-2</v>
      </c>
      <c r="T183" s="12">
        <v>59.805386792128466</v>
      </c>
      <c r="U183" s="12">
        <v>838.08033702501837</v>
      </c>
      <c r="V183" s="12">
        <v>125.87889573955822</v>
      </c>
      <c r="W183" s="12">
        <v>173.69581626237365</v>
      </c>
      <c r="X183" s="12">
        <v>254.2807893561538</v>
      </c>
      <c r="Y183" s="12">
        <v>7616.7239987968624</v>
      </c>
      <c r="Z183" s="12">
        <v>68.402541381520464</v>
      </c>
      <c r="AA183" s="12">
        <v>105.87053278811506</v>
      </c>
      <c r="AB183" s="12">
        <v>16.528177276671407</v>
      </c>
      <c r="AC183" s="12">
        <v>2832.0779263110517</v>
      </c>
      <c r="AD183" s="12">
        <v>971.95528096935539</v>
      </c>
      <c r="AE183" s="12">
        <v>875.99934408410309</v>
      </c>
      <c r="AF183" s="12">
        <v>715.65273247635912</v>
      </c>
      <c r="AG183" s="12">
        <v>1027.7668572196069</v>
      </c>
      <c r="AH183" s="12">
        <v>612.79343299630807</v>
      </c>
      <c r="AI183" s="12">
        <v>1943.2655327189295</v>
      </c>
      <c r="AJ183" s="12">
        <v>8.3130341102780907</v>
      </c>
      <c r="AK183" s="12">
        <v>31.898403426203707</v>
      </c>
      <c r="AL183" s="12">
        <v>13.133697902603725</v>
      </c>
      <c r="AM183" s="12">
        <v>49.090035986007308</v>
      </c>
      <c r="AN183" s="12">
        <v>39.384498837159732</v>
      </c>
      <c r="AO183" s="12">
        <v>30.67327512101463</v>
      </c>
      <c r="AP183" s="12">
        <v>4.2549624130242165</v>
      </c>
      <c r="AQ183" s="12">
        <v>453.4912964624674</v>
      </c>
      <c r="AR183" s="12">
        <v>86.210095636310854</v>
      </c>
      <c r="AS183" s="12">
        <v>69.460059366020744</v>
      </c>
      <c r="AT183" s="12">
        <v>0.78875034269301725</v>
      </c>
      <c r="AU183" s="12">
        <v>8.91421141055622</v>
      </c>
      <c r="AV183" s="12">
        <v>27.679379188465905</v>
      </c>
      <c r="AW183" s="12">
        <v>3.2760229116485999</v>
      </c>
      <c r="AX183" s="12">
        <v>5.3275714603058084</v>
      </c>
      <c r="AY183" s="12">
        <v>13.756059504821351</v>
      </c>
      <c r="AZ183" s="12">
        <v>10.436530023160918</v>
      </c>
      <c r="BA183" s="12">
        <v>75.853950631066638</v>
      </c>
      <c r="BB183" s="12">
        <v>2.0395564441857412</v>
      </c>
      <c r="BC183" s="12">
        <v>5.43494919285697</v>
      </c>
      <c r="BD183" s="12">
        <v>22.154046721553712</v>
      </c>
      <c r="BE183" s="12">
        <v>4.7817317663812888</v>
      </c>
      <c r="BF183" s="12">
        <v>37.893418054866849</v>
      </c>
      <c r="BG183" s="12">
        <v>6.642490673075567E-2</v>
      </c>
      <c r="BH183" s="12">
        <v>11.125894195317017</v>
      </c>
      <c r="BI183" s="12">
        <v>41.523413725304778</v>
      </c>
      <c r="BJ183" s="12">
        <v>85.908359874449047</v>
      </c>
      <c r="BK183" s="12">
        <v>87.674786280581245</v>
      </c>
      <c r="BL183" s="12">
        <v>22.254089098378529</v>
      </c>
      <c r="BM183" s="12">
        <v>20.641839312983258</v>
      </c>
      <c r="BN183" s="12">
        <v>10.683687692747997</v>
      </c>
      <c r="BO183" s="12">
        <v>3.3513415938518754</v>
      </c>
      <c r="BP183" s="12">
        <v>9.8098971581169359</v>
      </c>
      <c r="BQ183" s="12">
        <v>17.856138945658888</v>
      </c>
      <c r="BR183" s="12">
        <v>171.31624629483997</v>
      </c>
      <c r="BS183" s="12">
        <v>12.577317936306629</v>
      </c>
      <c r="BT183" s="12">
        <v>98.942120991770466</v>
      </c>
      <c r="BU183" s="12">
        <v>55.607296512402264</v>
      </c>
      <c r="BV183" s="12">
        <v>28.64104721124087</v>
      </c>
      <c r="BW183" s="12">
        <v>49.941262660763229</v>
      </c>
      <c r="BX183" s="12">
        <v>171.73839245076925</v>
      </c>
      <c r="BY183" s="12">
        <v>1.490717263215863</v>
      </c>
      <c r="BZ183" s="12">
        <v>12.234958776663076</v>
      </c>
      <c r="CA183" s="12">
        <v>73.315400082001659</v>
      </c>
      <c r="CB183" s="12">
        <v>72.406547701561081</v>
      </c>
      <c r="CC183" s="12">
        <v>1.3776695794497411</v>
      </c>
      <c r="CD183" s="12">
        <v>14.636183849909964</v>
      </c>
      <c r="CE183" s="12">
        <v>6.0347039495585291</v>
      </c>
      <c r="CF183" s="12">
        <v>3.9331559008456649</v>
      </c>
      <c r="CG183" s="12">
        <v>3.2634977876464668</v>
      </c>
      <c r="CH183" s="12">
        <v>81.606680076635783</v>
      </c>
      <c r="CI183" s="12">
        <v>139.43325279336068</v>
      </c>
      <c r="CJ183" s="12">
        <v>31.422182699511776</v>
      </c>
      <c r="CK183" s="12">
        <v>9.7693372688430777</v>
      </c>
      <c r="CL183" s="12">
        <v>21.583106020054224</v>
      </c>
      <c r="CM183" s="12">
        <v>45.482195405680805</v>
      </c>
      <c r="CN183" s="12">
        <v>33.345364896960312</v>
      </c>
      <c r="CO183" s="12">
        <v>8.9769251315669969</v>
      </c>
      <c r="CP183" s="12">
        <v>12.777273809160915</v>
      </c>
      <c r="CQ183" s="12">
        <v>1.3392756880718992</v>
      </c>
      <c r="CR183" s="12">
        <v>28.760041086490659</v>
      </c>
      <c r="CS183" s="12">
        <v>0.38719524071826777</v>
      </c>
      <c r="CT183" s="12">
        <v>5.119132634133539</v>
      </c>
      <c r="CU183" s="12">
        <v>38.181651200149034</v>
      </c>
      <c r="CV183" s="12">
        <v>15.818858255790225</v>
      </c>
      <c r="CW183" s="12">
        <v>88.765868243895568</v>
      </c>
      <c r="CX183" s="12">
        <v>240.01012586710166</v>
      </c>
      <c r="CY183" s="12">
        <v>120.89591444245269</v>
      </c>
      <c r="CZ183" s="12">
        <v>30.086747430356617</v>
      </c>
      <c r="DA183" s="12">
        <v>10.009890682947875</v>
      </c>
      <c r="DB183" s="12">
        <v>17.896480956890588</v>
      </c>
      <c r="DC183" s="12">
        <v>49.207597508889798</v>
      </c>
      <c r="DD183" s="12">
        <v>216.29942123786236</v>
      </c>
      <c r="DE183" s="12">
        <v>32.413990597183904</v>
      </c>
      <c r="DF183" s="12">
        <v>57.911726908076197</v>
      </c>
      <c r="DG183" s="12">
        <v>17.343188535691112</v>
      </c>
      <c r="DH183" s="12">
        <v>327.37383491573917</v>
      </c>
      <c r="DI183" s="12">
        <v>28.444100586957813</v>
      </c>
      <c r="DJ183" s="12">
        <v>1.5412094947229193</v>
      </c>
      <c r="DK183" s="12">
        <v>1.7589194160014259</v>
      </c>
      <c r="DL183" s="12">
        <v>2.5310025830427221</v>
      </c>
      <c r="DM183" s="12">
        <v>16.962581021845146</v>
      </c>
      <c r="DN183" s="12">
        <v>4.6984988308603901</v>
      </c>
      <c r="DO183" s="12">
        <v>24.765610794022031</v>
      </c>
      <c r="DP183" s="12">
        <v>185.3495737976925</v>
      </c>
      <c r="DQ183" s="12">
        <v>73.261653140013465</v>
      </c>
      <c r="DR183" s="12">
        <v>1077.7680412996469</v>
      </c>
      <c r="DS183" s="12">
        <v>3601.384252460321</v>
      </c>
      <c r="DT183" s="12">
        <v>1784.6749535499666</v>
      </c>
      <c r="DU183" s="12">
        <v>1212.3601681125685</v>
      </c>
      <c r="DV183" s="12">
        <v>765.63260178861844</v>
      </c>
      <c r="DW183" s="12">
        <v>183.87657012684676</v>
      </c>
      <c r="DX183" s="12">
        <v>0.15633719168765864</v>
      </c>
      <c r="DY183" s="12">
        <v>22.817895681899966</v>
      </c>
      <c r="DZ183" s="12">
        <v>14.181141627103949</v>
      </c>
      <c r="EA183" s="12">
        <v>16.960801425173411</v>
      </c>
      <c r="EB183" s="12">
        <v>1.1570774514073074</v>
      </c>
      <c r="EC183" s="12">
        <v>1.3794471193501072</v>
      </c>
      <c r="ED183" s="12">
        <v>0.65870217901269346</v>
      </c>
      <c r="EE183" s="12">
        <v>0.12391755364735491</v>
      </c>
      <c r="EF183" s="12">
        <v>0.59548733129542741</v>
      </c>
      <c r="EG183" s="12">
        <v>4.6842493136457417</v>
      </c>
      <c r="EH183" s="12">
        <v>0.17069031229917811</v>
      </c>
      <c r="EI183" s="12">
        <v>1.372205026698923</v>
      </c>
      <c r="EJ183" s="12">
        <v>1.1049032442044919E-3</v>
      </c>
      <c r="EK183" s="12">
        <v>105.43707461635887</v>
      </c>
      <c r="EL183" s="12">
        <v>4.116643919540329</v>
      </c>
      <c r="EM183" s="12">
        <v>62.005067397128236</v>
      </c>
      <c r="EN183" s="12">
        <v>15.942913211488356</v>
      </c>
      <c r="EO183" s="12">
        <v>23.627021877995972</v>
      </c>
      <c r="EP183" s="12">
        <v>0.12919533330131455</v>
      </c>
      <c r="EQ183" s="12">
        <v>0.29350584567291521</v>
      </c>
      <c r="ER183" s="12">
        <v>24.978957848561542</v>
      </c>
      <c r="ES183" s="12">
        <v>57.581507930095114</v>
      </c>
      <c r="ET183" s="12">
        <v>83.59755334210999</v>
      </c>
      <c r="EU183" s="12">
        <v>1.8383140847930557</v>
      </c>
      <c r="EV183" s="12">
        <v>24.290204630935648</v>
      </c>
      <c r="EW183" s="12">
        <v>7.7173780142427999</v>
      </c>
      <c r="EX183" s="12">
        <v>38.461641323883555</v>
      </c>
      <c r="EY183" s="12">
        <v>4.953132456912023</v>
      </c>
      <c r="EZ183" s="12">
        <v>5.4349646122168309</v>
      </c>
      <c r="FA183" s="12">
        <v>47.59626487217016</v>
      </c>
      <c r="FB183" s="12">
        <v>0.25010176121480415</v>
      </c>
      <c r="FC183" s="12">
        <v>5.8741414367338898</v>
      </c>
      <c r="FD183" s="12">
        <v>9.0823378795064436</v>
      </c>
      <c r="FE183" s="12">
        <v>2.3703310300883444</v>
      </c>
      <c r="FF183" s="12">
        <v>0.22006264151251584</v>
      </c>
      <c r="FG183" s="12">
        <v>26.209623538334775</v>
      </c>
      <c r="FH183" s="12">
        <v>51.995977257630749</v>
      </c>
      <c r="FI183" s="12">
        <v>1.3200914362225509</v>
      </c>
      <c r="FJ183" s="12">
        <v>160.01441146212142</v>
      </c>
      <c r="FK183" s="12">
        <v>1.4964280050318028</v>
      </c>
      <c r="FL183" s="12">
        <v>1.2490844254578366</v>
      </c>
      <c r="FM183" s="12">
        <v>9.658164296979195E-2</v>
      </c>
      <c r="FN183" s="12">
        <v>7.2221037656714753</v>
      </c>
      <c r="FO183" s="12">
        <v>73.512900411555464</v>
      </c>
      <c r="FP183" s="12">
        <v>1.2987165847112565</v>
      </c>
      <c r="FQ183" s="12">
        <v>253.54051332133147</v>
      </c>
      <c r="FR183" s="12">
        <v>33.502419660216759</v>
      </c>
      <c r="FS183" s="12">
        <v>17.465864267297757</v>
      </c>
      <c r="FT183" s="12">
        <v>2.3075405187240694</v>
      </c>
      <c r="FU183" s="12">
        <v>7.0187621975714105</v>
      </c>
      <c r="FV183" s="12">
        <v>1.0188194684694238</v>
      </c>
      <c r="FW183" s="12">
        <v>39.547980726747952</v>
      </c>
      <c r="FX183" s="12">
        <v>0.47798749634645121</v>
      </c>
      <c r="FY183" s="12">
        <v>109.14627085438727</v>
      </c>
      <c r="FZ183" s="12">
        <v>162.95070454591402</v>
      </c>
      <c r="GA183" s="12">
        <v>794.67852484495654</v>
      </c>
      <c r="GB183" s="12">
        <v>109.60407126638769</v>
      </c>
      <c r="GC183" s="12">
        <v>11.541447386810539</v>
      </c>
      <c r="GD183" s="12">
        <v>63.247143761459114</v>
      </c>
      <c r="GE183" s="12">
        <v>41.884536103392165</v>
      </c>
      <c r="GF183" s="12">
        <v>218.34869491795632</v>
      </c>
      <c r="GG183" s="12">
        <v>27.389615910357108</v>
      </c>
      <c r="GH183" s="12">
        <v>86.129176149495279</v>
      </c>
      <c r="GI183" s="12">
        <v>58.41922674683827</v>
      </c>
      <c r="GJ183" s="12">
        <v>15.761049361634278</v>
      </c>
      <c r="GK183" s="12">
        <v>7.5463478500879368</v>
      </c>
      <c r="GL183" s="12">
        <v>76.037789098257349</v>
      </c>
      <c r="GM183" s="12">
        <v>10.409683463491717</v>
      </c>
      <c r="GN183" s="12">
        <v>41.615469266219286</v>
      </c>
      <c r="GO183" s="12">
        <v>2.596451115079391</v>
      </c>
      <c r="GP183" s="12">
        <v>3.2809080816963214</v>
      </c>
      <c r="GQ183" s="12">
        <v>24.99348212725771</v>
      </c>
      <c r="GR183" s="12">
        <v>98.210183089888332</v>
      </c>
      <c r="GS183" s="12">
        <v>1.0037896349519386</v>
      </c>
      <c r="GT183" s="12">
        <v>32.241445516996897</v>
      </c>
      <c r="GU183" s="12">
        <v>4.3056927070614091</v>
      </c>
      <c r="GV183" s="12">
        <v>4.1467846183967403</v>
      </c>
      <c r="GW183" s="12">
        <v>26.131161052597093</v>
      </c>
      <c r="GX183" s="12">
        <v>0.43867285894574387</v>
      </c>
      <c r="GY183" s="12">
        <v>133.31264984223168</v>
      </c>
      <c r="GZ183" s="12">
        <v>74.40965001599568</v>
      </c>
      <c r="HA183" s="12">
        <v>16.537628479764905</v>
      </c>
      <c r="HB183" s="12">
        <v>1.8175853725486959</v>
      </c>
      <c r="HC183" s="12">
        <v>17.887221596606018</v>
      </c>
      <c r="HD183" s="12">
        <v>0.11671311385328004</v>
      </c>
      <c r="HE183" s="12">
        <v>0.68150000623688334</v>
      </c>
      <c r="HF183" s="12">
        <v>47.23420090204516</v>
      </c>
      <c r="HG183" s="12">
        <v>5.3286254328156833E-2</v>
      </c>
      <c r="HH183" s="12">
        <v>43.953173251607566</v>
      </c>
      <c r="HI183" s="12">
        <v>0.10402280973757237</v>
      </c>
      <c r="HJ183" s="12">
        <v>0.55447388447949708</v>
      </c>
      <c r="HK183" s="12">
        <v>1.1247326748672437</v>
      </c>
      <c r="HL183" s="12">
        <v>0.48893199323192954</v>
      </c>
      <c r="HM183" s="12">
        <v>6.8350919858819355</v>
      </c>
      <c r="HN183" s="12">
        <v>0.57550980620334302</v>
      </c>
      <c r="HO183" s="12">
        <v>0.58947913911003647</v>
      </c>
      <c r="HP183" s="12">
        <v>14.758284987953376</v>
      </c>
      <c r="HQ183" s="12">
        <v>1.1969741741233024</v>
      </c>
      <c r="HR183" s="12">
        <v>0.23488106409714346</v>
      </c>
      <c r="HS183" s="12">
        <v>4.1837213321411468</v>
      </c>
      <c r="HT183" s="12">
        <v>0.1161472241283719</v>
      </c>
      <c r="HU183" s="12">
        <v>3.7597657991740885</v>
      </c>
      <c r="HV183" s="12">
        <v>3.2381707918806093</v>
      </c>
      <c r="HW183" s="12">
        <v>6.9459718876885574</v>
      </c>
      <c r="HX183" s="12">
        <v>47.839457049474149</v>
      </c>
      <c r="HY183" s="12">
        <v>45.764712018484197</v>
      </c>
      <c r="HZ183" s="12">
        <v>34.173500830997007</v>
      </c>
      <c r="IA183" s="12">
        <v>4.3904950619940361E-2</v>
      </c>
      <c r="IB183" s="12">
        <v>2.2318074263646368</v>
      </c>
      <c r="IC183" s="12">
        <v>7.0312002414652834</v>
      </c>
      <c r="ID183" s="12">
        <v>1.8663257516369494</v>
      </c>
      <c r="IE183" s="12">
        <v>94.319715101907292</v>
      </c>
      <c r="IF183" s="12">
        <v>458.69609361332323</v>
      </c>
      <c r="IG183" s="12">
        <v>20.790768135782123</v>
      </c>
      <c r="IH183" s="12">
        <v>13.750334107003246</v>
      </c>
      <c r="II183" s="12">
        <v>180.0682739343211</v>
      </c>
      <c r="IJ183" s="12">
        <v>89.83993890658374</v>
      </c>
      <c r="IK183" s="12">
        <v>79.377695175791686</v>
      </c>
      <c r="IL183" s="12">
        <v>4.9976983537299446</v>
      </c>
      <c r="IM183" s="12">
        <v>55.566623545911604</v>
      </c>
      <c r="IN183" s="12">
        <v>5.9175447904598881</v>
      </c>
      <c r="IO183" s="12">
        <v>10.543155460342001</v>
      </c>
      <c r="IP183" s="12">
        <v>13.57559228763426</v>
      </c>
      <c r="IQ183" s="12">
        <v>0</v>
      </c>
      <c r="IR183" s="12">
        <v>67.46492797300786</v>
      </c>
      <c r="IS183" s="12">
        <v>233.83129125196035</v>
      </c>
      <c r="IT183" s="12">
        <v>152.85302004787536</v>
      </c>
      <c r="IU183" s="12">
        <v>151.94855513287928</v>
      </c>
      <c r="IV183" s="12">
        <v>14.312040160494053</v>
      </c>
      <c r="IW183" s="12">
        <v>262.44770597564258</v>
      </c>
      <c r="IX183" s="12">
        <v>337.74618764281365</v>
      </c>
      <c r="IY183" s="12">
        <v>16.355966230194667</v>
      </c>
      <c r="IZ183" s="12">
        <v>848.69769032627119</v>
      </c>
      <c r="JA183" s="12">
        <v>1.2350243593436448E-2</v>
      </c>
      <c r="JB183" s="12">
        <v>191.29891043732971</v>
      </c>
      <c r="JC183" s="12">
        <v>1.6191655118742026E-2</v>
      </c>
      <c r="JD183" s="12">
        <v>39.359437265151328</v>
      </c>
      <c r="JE183" s="12">
        <v>1035.4097037486217</v>
      </c>
      <c r="JF183" s="12">
        <v>-3697.407277506245</v>
      </c>
      <c r="JG183" s="10"/>
      <c r="JH183" s="13">
        <f t="shared" si="2"/>
        <v>35843.943999999996</v>
      </c>
    </row>
    <row r="184" spans="1:268" x14ac:dyDescent="0.2">
      <c r="A184" s="4" t="s">
        <v>184</v>
      </c>
      <c r="B184" s="14">
        <v>1.7016856526360837E-3</v>
      </c>
      <c r="C184" s="14">
        <v>1.3342750856881408E-3</v>
      </c>
      <c r="D184" s="14">
        <v>1.2850666356565832E-3</v>
      </c>
      <c r="E184" s="14">
        <v>2.3239230627900579E-4</v>
      </c>
      <c r="F184" s="14">
        <v>8.4010928011541319E-4</v>
      </c>
      <c r="G184" s="14">
        <v>4.136273756094459E-3</v>
      </c>
      <c r="H184" s="14">
        <v>1.6637923968413099E-3</v>
      </c>
      <c r="I184" s="14">
        <v>5.6457814510594163E-3</v>
      </c>
      <c r="J184" s="14">
        <v>8.316823399915168E-5</v>
      </c>
      <c r="K184" s="14">
        <v>1.2666838946113806E-3</v>
      </c>
      <c r="L184" s="14">
        <v>8.1614992918023255E-5</v>
      </c>
      <c r="M184" s="14">
        <v>4.0242593080611303E-6</v>
      </c>
      <c r="N184" s="14">
        <v>2.5193454202092601E-5</v>
      </c>
      <c r="O184" s="14">
        <v>1.4270826572060154E-4</v>
      </c>
      <c r="P184" s="14">
        <v>9.532192025645135E-4</v>
      </c>
      <c r="Q184" s="14">
        <v>1.030493685707805E-4</v>
      </c>
      <c r="R184" s="14">
        <v>7.4700841769815459E-5</v>
      </c>
      <c r="S184" s="14">
        <v>2.2053909812164531E-5</v>
      </c>
      <c r="T184" s="14">
        <v>3.2260339478615167E-5</v>
      </c>
      <c r="U184" s="14">
        <v>0.18481104767135426</v>
      </c>
      <c r="V184" s="14">
        <v>46.745611593593829</v>
      </c>
      <c r="W184" s="14">
        <v>760.6903170697658</v>
      </c>
      <c r="X184" s="14">
        <v>23.320423261614266</v>
      </c>
      <c r="Y184" s="14">
        <v>11.374180293361649</v>
      </c>
      <c r="Z184" s="14">
        <v>6.2922471391942819E-2</v>
      </c>
      <c r="AA184" s="14">
        <v>4.9181179425737964E-2</v>
      </c>
      <c r="AB184" s="14">
        <v>3.1856071499586124E-3</v>
      </c>
      <c r="AC184" s="14">
        <v>0.2298648386609066</v>
      </c>
      <c r="AD184" s="14">
        <v>8.9565180947695833E-2</v>
      </c>
      <c r="AE184" s="14">
        <v>20.198273409229863</v>
      </c>
      <c r="AF184" s="14">
        <v>2.5919057161783651E-2</v>
      </c>
      <c r="AG184" s="14">
        <v>8.1111477365078365E-3</v>
      </c>
      <c r="AH184" s="14">
        <v>9.624386139598682E-3</v>
      </c>
      <c r="AI184" s="14">
        <v>14.336963215697414</v>
      </c>
      <c r="AJ184" s="14">
        <v>35.374057100434619</v>
      </c>
      <c r="AK184" s="14">
        <v>924.09915426675593</v>
      </c>
      <c r="AL184" s="14">
        <v>165.72236243114102</v>
      </c>
      <c r="AM184" s="14">
        <v>90.735668311440165</v>
      </c>
      <c r="AN184" s="14">
        <v>64.687043172406305</v>
      </c>
      <c r="AO184" s="14">
        <v>37.59639734391618</v>
      </c>
      <c r="AP184" s="14">
        <v>2.1143551174915278</v>
      </c>
      <c r="AQ184" s="14">
        <v>789.18955623025727</v>
      </c>
      <c r="AR184" s="14">
        <v>746.31120443928569</v>
      </c>
      <c r="AS184" s="14">
        <v>283.71120652741581</v>
      </c>
      <c r="AT184" s="14">
        <v>112.91257937693187</v>
      </c>
      <c r="AU184" s="14">
        <v>12.190195463566491</v>
      </c>
      <c r="AV184" s="14">
        <v>111.50829743718813</v>
      </c>
      <c r="AW184" s="14">
        <v>2.5924449985917373</v>
      </c>
      <c r="AX184" s="14">
        <v>5.9560298179916176</v>
      </c>
      <c r="AY184" s="14">
        <v>1.8071524667081475E-2</v>
      </c>
      <c r="AZ184" s="14">
        <v>14.650996157594408</v>
      </c>
      <c r="BA184" s="14">
        <v>145.23572864689748</v>
      </c>
      <c r="BB184" s="14">
        <v>1.0854574361271896</v>
      </c>
      <c r="BC184" s="14">
        <v>62.346484152005615</v>
      </c>
      <c r="BD184" s="14">
        <v>34.208876914794878</v>
      </c>
      <c r="BE184" s="14">
        <v>4.1160152949565806E-3</v>
      </c>
      <c r="BF184" s="14">
        <v>2.0948065506184964E-2</v>
      </c>
      <c r="BG184" s="14">
        <v>1.3645978799648741E-3</v>
      </c>
      <c r="BH184" s="14">
        <v>4.3391174709423606</v>
      </c>
      <c r="BI184" s="14">
        <v>36.330208857246241</v>
      </c>
      <c r="BJ184" s="14">
        <v>227.5859322751912</v>
      </c>
      <c r="BK184" s="14">
        <v>60.46062355573158</v>
      </c>
      <c r="BL184" s="14">
        <v>74.3154014710707</v>
      </c>
      <c r="BM184" s="14">
        <v>326.27234451651356</v>
      </c>
      <c r="BN184" s="14">
        <v>173.9965674357536</v>
      </c>
      <c r="BO184" s="14">
        <v>39.822075232019117</v>
      </c>
      <c r="BP184" s="14">
        <v>511.86136468431488</v>
      </c>
      <c r="BQ184" s="14">
        <v>513.94563660633662</v>
      </c>
      <c r="BR184" s="14">
        <v>179.46067901176161</v>
      </c>
      <c r="BS184" s="14">
        <v>109.5954982026506</v>
      </c>
      <c r="BT184" s="14">
        <v>484.65147086140797</v>
      </c>
      <c r="BU184" s="14">
        <v>57.665403626029757</v>
      </c>
      <c r="BV184" s="14">
        <v>38.569977329294225</v>
      </c>
      <c r="BW184" s="14">
        <v>97.08837231774217</v>
      </c>
      <c r="BX184" s="14">
        <v>233.8852379175091</v>
      </c>
      <c r="BY184" s="14">
        <v>14.945787701342747</v>
      </c>
      <c r="BZ184" s="14">
        <v>35.039477708878863</v>
      </c>
      <c r="CA184" s="14">
        <v>185.77131501897017</v>
      </c>
      <c r="CB184" s="14">
        <v>0.16935392311334482</v>
      </c>
      <c r="CC184" s="14">
        <v>7.3530402726470827</v>
      </c>
      <c r="CD184" s="14">
        <v>0.68175118417897618</v>
      </c>
      <c r="CE184" s="14">
        <v>5.0016173552744343</v>
      </c>
      <c r="CF184" s="14">
        <v>55.775458579163612</v>
      </c>
      <c r="CG184" s="14">
        <v>21.504977742121582</v>
      </c>
      <c r="CH184" s="14">
        <v>32.861464770250549</v>
      </c>
      <c r="CI184" s="14">
        <v>43.521201916527772</v>
      </c>
      <c r="CJ184" s="14">
        <v>49.08445566930375</v>
      </c>
      <c r="CK184" s="14">
        <v>6.6690256518710802</v>
      </c>
      <c r="CL184" s="14">
        <v>3.6612683213163768</v>
      </c>
      <c r="CM184" s="14">
        <v>20.544484396629915</v>
      </c>
      <c r="CN184" s="14">
        <v>78.846386014410427</v>
      </c>
      <c r="CO184" s="14">
        <v>2.106254996338266</v>
      </c>
      <c r="CP184" s="14">
        <v>69.273279153516057</v>
      </c>
      <c r="CQ184" s="14">
        <v>7.7399265887212314</v>
      </c>
      <c r="CR184" s="14">
        <v>1.4189958017561706</v>
      </c>
      <c r="CS184" s="14">
        <v>6.1657053242565345</v>
      </c>
      <c r="CT184" s="14">
        <v>122.96613268852431</v>
      </c>
      <c r="CU184" s="14">
        <v>131.617814258641</v>
      </c>
      <c r="CV184" s="14">
        <v>47.322315484547971</v>
      </c>
      <c r="CW184" s="14">
        <v>28.709272104713307</v>
      </c>
      <c r="CX184" s="14">
        <v>112.55522259668467</v>
      </c>
      <c r="CY184" s="14">
        <v>18.939032972112198</v>
      </c>
      <c r="CZ184" s="14">
        <v>2.1054282273364956E-2</v>
      </c>
      <c r="DA184" s="14">
        <v>32.198480176604448</v>
      </c>
      <c r="DB184" s="14">
        <v>7.2979883147802997</v>
      </c>
      <c r="DC184" s="14">
        <v>43.668073524037652</v>
      </c>
      <c r="DD184" s="14">
        <v>33.450058834662329</v>
      </c>
      <c r="DE184" s="14">
        <v>51.765256827817986</v>
      </c>
      <c r="DF184" s="14">
        <v>293.5051959737354</v>
      </c>
      <c r="DG184" s="14">
        <v>2.9369640902763918</v>
      </c>
      <c r="DH184" s="14">
        <v>2166.9454876982018</v>
      </c>
      <c r="DI184" s="14">
        <v>1.2929584259888487E-2</v>
      </c>
      <c r="DJ184" s="14">
        <v>25.937727603645719</v>
      </c>
      <c r="DK184" s="14">
        <v>14.171244723934771</v>
      </c>
      <c r="DL184" s="14">
        <v>29.481283294558942</v>
      </c>
      <c r="DM184" s="14">
        <v>1.0984356630574563</v>
      </c>
      <c r="DN184" s="14">
        <v>12.457454733440963</v>
      </c>
      <c r="DO184" s="14">
        <v>37.358430796479126</v>
      </c>
      <c r="DP184" s="14">
        <v>3.7579344328986646</v>
      </c>
      <c r="DQ184" s="14">
        <v>73.94852568666326</v>
      </c>
      <c r="DR184" s="14">
        <v>2920.1791866829544</v>
      </c>
      <c r="DS184" s="14">
        <v>5495.4787129975748</v>
      </c>
      <c r="DT184" s="14">
        <v>7.9376582101446561E-2</v>
      </c>
      <c r="DU184" s="14">
        <v>1.7013923205404485E-2</v>
      </c>
      <c r="DV184" s="14">
        <v>7.0134412366651576E-3</v>
      </c>
      <c r="DW184" s="14">
        <v>4.2657734769834074E-2</v>
      </c>
      <c r="DX184" s="14">
        <v>6.4031880877044156E-5</v>
      </c>
      <c r="DY184" s="14">
        <v>0.20530470033940959</v>
      </c>
      <c r="DZ184" s="14">
        <v>2.0271413702337312E-2</v>
      </c>
      <c r="EA184" s="14">
        <v>0.16838282269872329</v>
      </c>
      <c r="EB184" s="14">
        <v>6.2970096450180119E-2</v>
      </c>
      <c r="EC184" s="14">
        <v>1.915656514143123E-3</v>
      </c>
      <c r="ED184" s="14">
        <v>2.5978790447184399E-3</v>
      </c>
      <c r="EE184" s="14">
        <v>1.3254506958724601E-3</v>
      </c>
      <c r="EF184" s="14">
        <v>0.11954086282967941</v>
      </c>
      <c r="EG184" s="14">
        <v>1.8266592051872033E-2</v>
      </c>
      <c r="EH184" s="14">
        <v>9.8879103854491589E-4</v>
      </c>
      <c r="EI184" s="14">
        <v>2.2290646361872445E-4</v>
      </c>
      <c r="EJ184" s="14">
        <v>1.0906577660015735E-5</v>
      </c>
      <c r="EK184" s="14">
        <v>25.042352375119609</v>
      </c>
      <c r="EL184" s="14">
        <v>1.6747059571167637</v>
      </c>
      <c r="EM184" s="14">
        <v>45.402631061316349</v>
      </c>
      <c r="EN184" s="14">
        <v>6.3726712914772135</v>
      </c>
      <c r="EO184" s="14">
        <v>130.24138115586476</v>
      </c>
      <c r="EP184" s="14">
        <v>9.0198970104411042E-4</v>
      </c>
      <c r="EQ184" s="14">
        <v>2.1161619998049204E-3</v>
      </c>
      <c r="ER184" s="14">
        <v>3.4182445328280388E-2</v>
      </c>
      <c r="ES184" s="14">
        <v>7.7329322680455093</v>
      </c>
      <c r="ET184" s="14">
        <v>207.72117064196343</v>
      </c>
      <c r="EU184" s="14">
        <v>0.7733741774518178</v>
      </c>
      <c r="EV184" s="14">
        <v>443.74607034455187</v>
      </c>
      <c r="EW184" s="14">
        <v>19.378984694152386</v>
      </c>
      <c r="EX184" s="14">
        <v>32.427151925232621</v>
      </c>
      <c r="EY184" s="14">
        <v>1.5073820196775558E-3</v>
      </c>
      <c r="EZ184" s="14">
        <v>342.99775518606816</v>
      </c>
      <c r="FA184" s="14">
        <v>416.16164663438406</v>
      </c>
      <c r="FB184" s="14">
        <v>0.57109541530053587</v>
      </c>
      <c r="FC184" s="14">
        <v>11.902223022288473</v>
      </c>
      <c r="FD184" s="14">
        <v>1.1376797445164166</v>
      </c>
      <c r="FE184" s="14">
        <v>5.7881152330577397</v>
      </c>
      <c r="FF184" s="14">
        <v>1.2723559642772864</v>
      </c>
      <c r="FG184" s="14">
        <v>180.62048071828119</v>
      </c>
      <c r="FH184" s="14">
        <v>80.085997262460282</v>
      </c>
      <c r="FI184" s="14">
        <v>11.232504479719951</v>
      </c>
      <c r="FJ184" s="14">
        <v>595.55822801984516</v>
      </c>
      <c r="FK184" s="14">
        <v>3.4286831155920594</v>
      </c>
      <c r="FL184" s="14">
        <v>1.8118284463111778</v>
      </c>
      <c r="FM184" s="14">
        <v>1.6432625004225012E-2</v>
      </c>
      <c r="FN184" s="14">
        <v>17.341117938295163</v>
      </c>
      <c r="FO184" s="14">
        <v>538.41124376799871</v>
      </c>
      <c r="FP184" s="14">
        <v>2.520726119989527</v>
      </c>
      <c r="FQ184" s="14">
        <v>1.5413895195878691</v>
      </c>
      <c r="FR184" s="14">
        <v>1.7683077789663395</v>
      </c>
      <c r="FS184" s="14">
        <v>4.0985526189902384</v>
      </c>
      <c r="FT184" s="14">
        <v>41.994062782658922</v>
      </c>
      <c r="FU184" s="14">
        <v>0.91312127429255163</v>
      </c>
      <c r="FV184" s="14">
        <v>1.4687206757870968</v>
      </c>
      <c r="FW184" s="14">
        <v>15.057586876149831</v>
      </c>
      <c r="FX184" s="14">
        <v>1.3560472994917228</v>
      </c>
      <c r="FY184" s="14">
        <v>0.10492073014929219</v>
      </c>
      <c r="FZ184" s="14">
        <v>0.67908940354311809</v>
      </c>
      <c r="GA184" s="14">
        <v>37.58573390703954</v>
      </c>
      <c r="GB184" s="14">
        <v>1.9802375034704855</v>
      </c>
      <c r="GC184" s="14">
        <v>441.43502910362378</v>
      </c>
      <c r="GD184" s="14">
        <v>12.067545634686805</v>
      </c>
      <c r="GE184" s="14">
        <v>0.94681802301418283</v>
      </c>
      <c r="GF184" s="14">
        <v>7.0961876957536898</v>
      </c>
      <c r="GG184" s="14">
        <v>69.496869451295183</v>
      </c>
      <c r="GH184" s="14">
        <v>80.498270849421303</v>
      </c>
      <c r="GI184" s="14">
        <v>15.496232157157666</v>
      </c>
      <c r="GJ184" s="14">
        <v>0.26430108513647338</v>
      </c>
      <c r="GK184" s="14">
        <v>53.027626532859614</v>
      </c>
      <c r="GL184" s="14">
        <v>26.468715977507955</v>
      </c>
      <c r="GM184" s="14">
        <v>73.851437298047429</v>
      </c>
      <c r="GN184" s="14">
        <v>43.531961236541235</v>
      </c>
      <c r="GO184" s="14">
        <v>1.2598350065659218</v>
      </c>
      <c r="GP184" s="14">
        <v>16.234017152682352</v>
      </c>
      <c r="GQ184" s="14">
        <v>5.6150901503806772</v>
      </c>
      <c r="GR184" s="14">
        <v>82.21915087777657</v>
      </c>
      <c r="GS184" s="14">
        <v>4.7336630762013886E-4</v>
      </c>
      <c r="GT184" s="14">
        <v>125.93578154012911</v>
      </c>
      <c r="GU184" s="14">
        <v>1.3484851546636722</v>
      </c>
      <c r="GV184" s="14">
        <v>2.8960504648256388E-3</v>
      </c>
      <c r="GW184" s="14">
        <v>26.698741966541679</v>
      </c>
      <c r="GX184" s="14">
        <v>2.6364472520974528E-3</v>
      </c>
      <c r="GY184" s="14">
        <v>4.992753807710189</v>
      </c>
      <c r="GZ184" s="14">
        <v>3.0233989737059593E-2</v>
      </c>
      <c r="HA184" s="14">
        <v>1.2120696918133457E-2</v>
      </c>
      <c r="HB184" s="14">
        <v>1.2644477718806364</v>
      </c>
      <c r="HC184" s="14">
        <v>4.3699147280100679</v>
      </c>
      <c r="HD184" s="14">
        <v>2.1859612504185604</v>
      </c>
      <c r="HE184" s="14">
        <v>2.1828321589669577</v>
      </c>
      <c r="HF184" s="14">
        <v>0.21874502109680161</v>
      </c>
      <c r="HG184" s="14">
        <v>1.3780675097267792E-4</v>
      </c>
      <c r="HH184" s="14">
        <v>0.15294582297025675</v>
      </c>
      <c r="HI184" s="14">
        <v>5.0623751902513667E-5</v>
      </c>
      <c r="HJ184" s="14">
        <v>9.5500554800573777E-4</v>
      </c>
      <c r="HK184" s="14">
        <v>6.9388255293898219E-4</v>
      </c>
      <c r="HL184" s="14">
        <v>1.0663446919578774E-3</v>
      </c>
      <c r="HM184" s="14">
        <v>2.2482081141442421E-2</v>
      </c>
      <c r="HN184" s="14">
        <v>5.2681829216191063E-4</v>
      </c>
      <c r="HO184" s="14">
        <v>8.5026652922603129E-4</v>
      </c>
      <c r="HP184" s="14">
        <v>3.3515352447122962E-2</v>
      </c>
      <c r="HQ184" s="14">
        <v>1.1892542333803318E-3</v>
      </c>
      <c r="HR184" s="14">
        <v>21.27554384138238</v>
      </c>
      <c r="HS184" s="14">
        <v>3.6765486604622297E-2</v>
      </c>
      <c r="HT184" s="14">
        <v>0.699639010938918</v>
      </c>
      <c r="HU184" s="14">
        <v>8.7552561533524428E-4</v>
      </c>
      <c r="HV184" s="14">
        <v>7.9535901641377418</v>
      </c>
      <c r="HW184" s="14">
        <v>26.815886953768931</v>
      </c>
      <c r="HX184" s="14">
        <v>815.32874044497021</v>
      </c>
      <c r="HY184" s="14">
        <v>207.15405980611683</v>
      </c>
      <c r="HZ184" s="14">
        <v>484.81463058982052</v>
      </c>
      <c r="IA184" s="14">
        <v>1.4641615525448593E-3</v>
      </c>
      <c r="IB184" s="14">
        <v>0.11642638064180276</v>
      </c>
      <c r="IC184" s="14">
        <v>3.3943565004852707</v>
      </c>
      <c r="ID184" s="14">
        <v>5.5815590940106246</v>
      </c>
      <c r="IE184" s="14">
        <v>1001.0561158513178</v>
      </c>
      <c r="IF184" s="14">
        <v>16.552435010345476</v>
      </c>
      <c r="IG184" s="14">
        <v>17.596262523519265</v>
      </c>
      <c r="IH184" s="14">
        <v>3.395258920789114</v>
      </c>
      <c r="II184" s="14">
        <v>3.3221039682108128E-2</v>
      </c>
      <c r="IJ184" s="14">
        <v>2.7081875616651794</v>
      </c>
      <c r="IK184" s="14">
        <v>0.52918587091883151</v>
      </c>
      <c r="IL184" s="14">
        <v>20.576033181614477</v>
      </c>
      <c r="IM184" s="14">
        <v>0.14492955468859767</v>
      </c>
      <c r="IN184" s="14">
        <v>0.25832664464854954</v>
      </c>
      <c r="IO184" s="14">
        <v>0.32472534331337416</v>
      </c>
      <c r="IP184" s="14">
        <v>0.14494202065974399</v>
      </c>
      <c r="IQ184" s="14">
        <v>0</v>
      </c>
      <c r="IR184" s="14">
        <v>0.44141131441291653</v>
      </c>
      <c r="IS184" s="14">
        <v>108.79105053617992</v>
      </c>
      <c r="IT184" s="14">
        <v>24.234643720346764</v>
      </c>
      <c r="IU184" s="14">
        <v>16.536540050862012</v>
      </c>
      <c r="IV184" s="14">
        <v>0.32650702988210906</v>
      </c>
      <c r="IW184" s="14">
        <v>12.897011771998359</v>
      </c>
      <c r="IX184" s="14">
        <v>4.3771395287561118E-2</v>
      </c>
      <c r="IY184" s="14">
        <v>5.4268691518059558E-3</v>
      </c>
      <c r="IZ184" s="14">
        <v>188.64516636959627</v>
      </c>
      <c r="JA184" s="14">
        <v>3.9373596040589413E-5</v>
      </c>
      <c r="JB184" s="14">
        <v>10033.040117796001</v>
      </c>
      <c r="JC184" s="14">
        <v>0</v>
      </c>
      <c r="JD184" s="14">
        <v>0.30987692449867382</v>
      </c>
      <c r="JE184" s="14">
        <v>579.82157885485799</v>
      </c>
      <c r="JF184" s="14">
        <v>-4.4303505443338755E-2</v>
      </c>
      <c r="JG184" s="10"/>
      <c r="JH184" s="11">
        <f t="shared" si="2"/>
        <v>37986.599999999984</v>
      </c>
    </row>
    <row r="185" spans="1:268" x14ac:dyDescent="0.2">
      <c r="A185" s="3" t="s">
        <v>185</v>
      </c>
      <c r="B185" s="12">
        <v>2.2807341172077062E-3</v>
      </c>
      <c r="C185" s="12">
        <v>1.7883013263672216E-3</v>
      </c>
      <c r="D185" s="12">
        <v>1.7223482576156418E-3</v>
      </c>
      <c r="E185" s="12">
        <v>3.1147060603469779E-4</v>
      </c>
      <c r="F185" s="12">
        <v>1.1259811084226093E-3</v>
      </c>
      <c r="G185" s="12">
        <v>5.5437622448198231E-3</v>
      </c>
      <c r="H185" s="12">
        <v>2.2299465694785837E-3</v>
      </c>
      <c r="I185" s="12">
        <v>7.5669242164571344E-3</v>
      </c>
      <c r="J185" s="12">
        <v>1.1146866547058116E-4</v>
      </c>
      <c r="K185" s="12">
        <v>7.7550430509758364E-2</v>
      </c>
      <c r="L185" s="12">
        <v>1.0938688854515991E-4</v>
      </c>
      <c r="M185" s="12">
        <v>5.3936315947470275E-6</v>
      </c>
      <c r="N185" s="12">
        <v>3.3766266078586113E-5</v>
      </c>
      <c r="O185" s="12">
        <v>1.9126893967303426E-4</v>
      </c>
      <c r="P185" s="12">
        <v>4.1150321713463359E-4</v>
      </c>
      <c r="Q185" s="12">
        <v>8.2160353686902685E-6</v>
      </c>
      <c r="R185" s="12">
        <v>6.0053165260911166E-5</v>
      </c>
      <c r="S185" s="12">
        <v>1.2594305659929958E-5</v>
      </c>
      <c r="T185" s="12">
        <v>1.9316629583783249E-5</v>
      </c>
      <c r="U185" s="12">
        <v>792.14568201762256</v>
      </c>
      <c r="V185" s="12">
        <v>1.0419061855873586</v>
      </c>
      <c r="W185" s="12">
        <v>54.866175060522693</v>
      </c>
      <c r="X185" s="12">
        <v>47.946068664427592</v>
      </c>
      <c r="Y185" s="12">
        <v>22.40939708839641</v>
      </c>
      <c r="Z185" s="12">
        <v>18.026688728225018</v>
      </c>
      <c r="AA185" s="12">
        <v>28.331891670697537</v>
      </c>
      <c r="AB185" s="12">
        <v>14.908810765516606</v>
      </c>
      <c r="AC185" s="12">
        <v>434.28334102386174</v>
      </c>
      <c r="AD185" s="12">
        <v>217.07833575951048</v>
      </c>
      <c r="AE185" s="12">
        <v>187.32324419638434</v>
      </c>
      <c r="AF185" s="12">
        <v>104.54817930214726</v>
      </c>
      <c r="AG185" s="12">
        <v>104.81759663397044</v>
      </c>
      <c r="AH185" s="12">
        <v>32.515468258348157</v>
      </c>
      <c r="AI185" s="12">
        <v>54.135843197687137</v>
      </c>
      <c r="AJ185" s="12">
        <v>18.107389036578954</v>
      </c>
      <c r="AK185" s="12">
        <v>187.00364618579593</v>
      </c>
      <c r="AL185" s="12">
        <v>32.766335168899545</v>
      </c>
      <c r="AM185" s="12">
        <v>22.03879422966509</v>
      </c>
      <c r="AN185" s="12">
        <v>7.6890229889498061</v>
      </c>
      <c r="AO185" s="12">
        <v>12.605851514392523</v>
      </c>
      <c r="AP185" s="12">
        <v>3.3998661721948835</v>
      </c>
      <c r="AQ185" s="12">
        <v>14.729022544197234</v>
      </c>
      <c r="AR185" s="12">
        <v>18.134488002128567</v>
      </c>
      <c r="AS185" s="12">
        <v>119.69684362171176</v>
      </c>
      <c r="AT185" s="12">
        <v>15.590598858820769</v>
      </c>
      <c r="AU185" s="12">
        <v>3.0547481141692967</v>
      </c>
      <c r="AV185" s="12">
        <v>13.695768432955569</v>
      </c>
      <c r="AW185" s="12">
        <v>1.7794820017080664</v>
      </c>
      <c r="AX185" s="12">
        <v>1.9675057628138</v>
      </c>
      <c r="AY185" s="12">
        <v>3.0839080431038002</v>
      </c>
      <c r="AZ185" s="12">
        <v>5.1478142227132979</v>
      </c>
      <c r="BA185" s="12">
        <v>44.428181044930056</v>
      </c>
      <c r="BB185" s="12">
        <v>0.21057315568747856</v>
      </c>
      <c r="BC185" s="12">
        <v>3.9763456390252583</v>
      </c>
      <c r="BD185" s="12">
        <v>16.37774852701471</v>
      </c>
      <c r="BE185" s="12">
        <v>2.8128976501325629</v>
      </c>
      <c r="BF185" s="12">
        <v>23.269335627956028</v>
      </c>
      <c r="BG185" s="12">
        <v>5.9747539028126804</v>
      </c>
      <c r="BH185" s="12">
        <v>12.52205877721846</v>
      </c>
      <c r="BI185" s="12">
        <v>30.667201176563879</v>
      </c>
      <c r="BJ185" s="12">
        <v>49.055383406132272</v>
      </c>
      <c r="BK185" s="12">
        <v>130.35067328298655</v>
      </c>
      <c r="BL185" s="12">
        <v>561.71285070602221</v>
      </c>
      <c r="BM185" s="12">
        <v>574.01089454731903</v>
      </c>
      <c r="BN185" s="12">
        <v>24.918159085790997</v>
      </c>
      <c r="BO185" s="12">
        <v>3.2191861361482386</v>
      </c>
      <c r="BP185" s="12">
        <v>141.86295554318323</v>
      </c>
      <c r="BQ185" s="12">
        <v>22.752620529997856</v>
      </c>
      <c r="BR185" s="12">
        <v>26.44147331949809</v>
      </c>
      <c r="BS185" s="12">
        <v>22.207472852379851</v>
      </c>
      <c r="BT185" s="12">
        <v>125.13190634449768</v>
      </c>
      <c r="BU185" s="12">
        <v>16.672832884742064</v>
      </c>
      <c r="BV185" s="12">
        <v>12.527743601418411</v>
      </c>
      <c r="BW185" s="12">
        <v>13.221482742410213</v>
      </c>
      <c r="BX185" s="12">
        <v>167.09438392567466</v>
      </c>
      <c r="BY185" s="12">
        <v>1.2365185703297759</v>
      </c>
      <c r="BZ185" s="12">
        <v>5.1691202924412689</v>
      </c>
      <c r="CA185" s="12">
        <v>118.46714168044765</v>
      </c>
      <c r="CB185" s="12">
        <v>33.872462277531994</v>
      </c>
      <c r="CC185" s="12">
        <v>2.5739622308534504</v>
      </c>
      <c r="CD185" s="12">
        <v>15.977131335800795</v>
      </c>
      <c r="CE185" s="12">
        <v>24.120253939003771</v>
      </c>
      <c r="CF185" s="12">
        <v>9.0889468977108478</v>
      </c>
      <c r="CG185" s="12">
        <v>7.9812683712279737</v>
      </c>
      <c r="CH185" s="12">
        <v>70.381672932216446</v>
      </c>
      <c r="CI185" s="12">
        <v>14.258793287535354</v>
      </c>
      <c r="CJ185" s="12">
        <v>4.7966611696723271</v>
      </c>
      <c r="CK185" s="12">
        <v>32.256514069032598</v>
      </c>
      <c r="CL185" s="12">
        <v>23.979477280138635</v>
      </c>
      <c r="CM185" s="12">
        <v>54.49850335669688</v>
      </c>
      <c r="CN185" s="12">
        <v>45.771631793699179</v>
      </c>
      <c r="CO185" s="12">
        <v>22.475575582820252</v>
      </c>
      <c r="CP185" s="12">
        <v>12.794154800822033</v>
      </c>
      <c r="CQ185" s="12">
        <v>6.4165059634238544</v>
      </c>
      <c r="CR185" s="12">
        <v>44.240819477104303</v>
      </c>
      <c r="CS185" s="12">
        <v>16.600313783393538</v>
      </c>
      <c r="CT185" s="12">
        <v>7.2843263648480363</v>
      </c>
      <c r="CU185" s="12">
        <v>34.378273991374286</v>
      </c>
      <c r="CV185" s="12">
        <v>32.259356156915949</v>
      </c>
      <c r="CW185" s="12">
        <v>31.405627935176522</v>
      </c>
      <c r="CX185" s="12">
        <v>145.70639296042077</v>
      </c>
      <c r="CY185" s="12">
        <v>40.067174937220067</v>
      </c>
      <c r="CZ185" s="12">
        <v>16.166115122607053</v>
      </c>
      <c r="DA185" s="12">
        <v>6.117882589414279</v>
      </c>
      <c r="DB185" s="12">
        <v>25.229846149525518</v>
      </c>
      <c r="DC185" s="12">
        <v>24.066061003177722</v>
      </c>
      <c r="DD185" s="12">
        <v>53.347579749957148</v>
      </c>
      <c r="DE185" s="12">
        <v>57.779131291338182</v>
      </c>
      <c r="DF185" s="12">
        <v>72.553631000855418</v>
      </c>
      <c r="DG185" s="12">
        <v>19.404494984305046</v>
      </c>
      <c r="DH185" s="12">
        <v>309.15939899554047</v>
      </c>
      <c r="DI185" s="12">
        <v>5.4272044125182148</v>
      </c>
      <c r="DJ185" s="12">
        <v>3.0085899773234512</v>
      </c>
      <c r="DK185" s="12">
        <v>0.77239452961614297</v>
      </c>
      <c r="DL185" s="12">
        <v>4.4059444913079364</v>
      </c>
      <c r="DM185" s="12">
        <v>22.917800879538699</v>
      </c>
      <c r="DN185" s="12">
        <v>18.493737771991089</v>
      </c>
      <c r="DO185" s="12">
        <v>4.976979771337172</v>
      </c>
      <c r="DP185" s="12">
        <v>59.056752967182938</v>
      </c>
      <c r="DQ185" s="12">
        <v>60.503772102844003</v>
      </c>
      <c r="DR185" s="12">
        <v>484.41109148240247</v>
      </c>
      <c r="DS185" s="12">
        <v>654.63055253323193</v>
      </c>
      <c r="DT185" s="12">
        <v>72.315761209708597</v>
      </c>
      <c r="DU185" s="12">
        <v>8.7966264976995223</v>
      </c>
      <c r="DV185" s="12">
        <v>16.793472137053669</v>
      </c>
      <c r="DW185" s="12">
        <v>11.521615329346048</v>
      </c>
      <c r="DX185" s="12">
        <v>6.7125276079630813E-2</v>
      </c>
      <c r="DY185" s="12">
        <v>179.37686492297135</v>
      </c>
      <c r="DZ185" s="12">
        <v>16.530908505839207</v>
      </c>
      <c r="EA185" s="12">
        <v>575.97044458887581</v>
      </c>
      <c r="EB185" s="12">
        <v>8.0787526832753018E-2</v>
      </c>
      <c r="EC185" s="12">
        <v>3.0191675143144612</v>
      </c>
      <c r="ED185" s="12">
        <v>1.3348441365316752</v>
      </c>
      <c r="EE185" s="12">
        <v>0.45795247264558603</v>
      </c>
      <c r="EF185" s="12">
        <v>1.2738902077765051E-5</v>
      </c>
      <c r="EG185" s="12">
        <v>2.4755323356660298E-5</v>
      </c>
      <c r="EH185" s="12">
        <v>0.76430332344082952</v>
      </c>
      <c r="EI185" s="12">
        <v>0.27601208290193219</v>
      </c>
      <c r="EJ185" s="12">
        <v>4.3026035248483717E-3</v>
      </c>
      <c r="EK185" s="12">
        <v>29.695256905355052</v>
      </c>
      <c r="EL185" s="12">
        <v>0.72366073011487397</v>
      </c>
      <c r="EM185" s="12">
        <v>50.131756555974128</v>
      </c>
      <c r="EN185" s="12">
        <v>6.4819727764231798</v>
      </c>
      <c r="EO185" s="12">
        <v>55.491604214982964</v>
      </c>
      <c r="EP185" s="12">
        <v>0.48489851346679896</v>
      </c>
      <c r="EQ185" s="12">
        <v>5.4089986597406945</v>
      </c>
      <c r="ER185" s="12">
        <v>8.9616551339140802</v>
      </c>
      <c r="ES185" s="12">
        <v>48.656183207941915</v>
      </c>
      <c r="ET185" s="12">
        <v>100.94786327082653</v>
      </c>
      <c r="EU185" s="12">
        <v>1.1261196917117717</v>
      </c>
      <c r="EV185" s="12">
        <v>79.945412504626617</v>
      </c>
      <c r="EW185" s="12">
        <v>1.2908140153115915</v>
      </c>
      <c r="EX185" s="12">
        <v>68.772341739542966</v>
      </c>
      <c r="EY185" s="12">
        <v>9.3540631678019211E-8</v>
      </c>
      <c r="EZ185" s="12">
        <v>11.54650969847382</v>
      </c>
      <c r="FA185" s="12">
        <v>117.37444637089564</v>
      </c>
      <c r="FB185" s="12">
        <v>1.0560698100315487</v>
      </c>
      <c r="FC185" s="12">
        <v>445.43979019187452</v>
      </c>
      <c r="FD185" s="12">
        <v>7.4490112461599551</v>
      </c>
      <c r="FE185" s="12">
        <v>28.979417082715234</v>
      </c>
      <c r="FF185" s="12">
        <v>5.9091777749513001</v>
      </c>
      <c r="FG185" s="12">
        <v>746.84900836526674</v>
      </c>
      <c r="FH185" s="12">
        <v>581.61238335867267</v>
      </c>
      <c r="FI185" s="12">
        <v>1001.4523750823747</v>
      </c>
      <c r="FJ185" s="12">
        <v>2668.4119996326231</v>
      </c>
      <c r="FK185" s="12">
        <v>370.00812731141383</v>
      </c>
      <c r="FL185" s="12">
        <v>594.95826899729059</v>
      </c>
      <c r="FM185" s="12">
        <v>0.56493543000825053</v>
      </c>
      <c r="FN185" s="12">
        <v>184.87338211804158</v>
      </c>
      <c r="FO185" s="12">
        <v>5095.8346779133699</v>
      </c>
      <c r="FP185" s="12">
        <v>647.40142628463627</v>
      </c>
      <c r="FQ185" s="12">
        <v>3474.8265008490189</v>
      </c>
      <c r="FR185" s="12">
        <v>43.196653431161678</v>
      </c>
      <c r="FS185" s="12">
        <v>33.684478165526187</v>
      </c>
      <c r="FT185" s="12">
        <v>4.9004955997243735</v>
      </c>
      <c r="FU185" s="12">
        <v>0.1538209958109821</v>
      </c>
      <c r="FV185" s="12">
        <v>1.1167133345969094</v>
      </c>
      <c r="FW185" s="12">
        <v>684.09146628748692</v>
      </c>
      <c r="FX185" s="12">
        <v>0.39758458126986895</v>
      </c>
      <c r="FY185" s="12">
        <v>86.175855537199681</v>
      </c>
      <c r="FZ185" s="12">
        <v>57.233671762385299</v>
      </c>
      <c r="GA185" s="12">
        <v>39.460314665137723</v>
      </c>
      <c r="GB185" s="12">
        <v>3.7337881751983937</v>
      </c>
      <c r="GC185" s="12">
        <v>25.079857079037662</v>
      </c>
      <c r="GD185" s="12">
        <v>38.012034969743738</v>
      </c>
      <c r="GE185" s="12">
        <v>145.50997690957982</v>
      </c>
      <c r="GF185" s="12">
        <v>35.662475879446546</v>
      </c>
      <c r="GG185" s="12">
        <v>13.293841135098544</v>
      </c>
      <c r="GH185" s="12">
        <v>654.33502487522856</v>
      </c>
      <c r="GI185" s="12">
        <v>293.27139946873928</v>
      </c>
      <c r="GJ185" s="12">
        <v>19.170732074622425</v>
      </c>
      <c r="GK185" s="12">
        <v>138.89531038035949</v>
      </c>
      <c r="GL185" s="12">
        <v>23.452156930483756</v>
      </c>
      <c r="GM185" s="12">
        <v>16.101411296619748</v>
      </c>
      <c r="GN185" s="12">
        <v>61.751119740102524</v>
      </c>
      <c r="GO185" s="12">
        <v>2.5454604648016597</v>
      </c>
      <c r="GP185" s="12">
        <v>15.90762988981766</v>
      </c>
      <c r="GQ185" s="12">
        <v>4.7805911277740982</v>
      </c>
      <c r="GR185" s="12">
        <v>194.90026824150175</v>
      </c>
      <c r="GS185" s="12">
        <v>0.17003441989099252</v>
      </c>
      <c r="GT185" s="12">
        <v>131.53958703520706</v>
      </c>
      <c r="GU185" s="12">
        <v>0.85856325131694677</v>
      </c>
      <c r="GV185" s="12">
        <v>0.59900934802413675</v>
      </c>
      <c r="GW185" s="12">
        <v>4.234131206998466</v>
      </c>
      <c r="GX185" s="12">
        <v>0.2683438975634122</v>
      </c>
      <c r="GY185" s="12">
        <v>146.3173763659733</v>
      </c>
      <c r="GZ185" s="12">
        <v>3.4600023530541857</v>
      </c>
      <c r="HA185" s="12">
        <v>0.28515484876386893</v>
      </c>
      <c r="HB185" s="12">
        <v>3.0802109473840016</v>
      </c>
      <c r="HC185" s="12">
        <v>28.681838242356054</v>
      </c>
      <c r="HD185" s="12">
        <v>0.36281666819550318</v>
      </c>
      <c r="HE185" s="12">
        <v>2.1175752088875024</v>
      </c>
      <c r="HF185" s="12">
        <v>1454.3289991754586</v>
      </c>
      <c r="HG185" s="12">
        <v>7.07678792147831E-2</v>
      </c>
      <c r="HH185" s="12">
        <v>71.070432547951512</v>
      </c>
      <c r="HI185" s="12">
        <v>5.4229893811696545E-2</v>
      </c>
      <c r="HJ185" s="12">
        <v>0.2026393785722084</v>
      </c>
      <c r="HK185" s="12">
        <v>2.2796588054401608</v>
      </c>
      <c r="HL185" s="12">
        <v>0.33710185732762615</v>
      </c>
      <c r="HM185" s="12">
        <v>0.41446181796286413</v>
      </c>
      <c r="HN185" s="12">
        <v>2.9023236784875745E-2</v>
      </c>
      <c r="HO185" s="12">
        <v>1.3147293688234055E-6</v>
      </c>
      <c r="HP185" s="12">
        <v>2.4366406633991948</v>
      </c>
      <c r="HQ185" s="12">
        <v>0.10149114189258335</v>
      </c>
      <c r="HR185" s="12">
        <v>13.581012321022333</v>
      </c>
      <c r="HS185" s="12">
        <v>23.216970866939526</v>
      </c>
      <c r="HT185" s="12">
        <v>0.41135875260076799</v>
      </c>
      <c r="HU185" s="12">
        <v>3.4810200669631892E-5</v>
      </c>
      <c r="HV185" s="12">
        <v>30.813655758422339</v>
      </c>
      <c r="HW185" s="12">
        <v>3.3262816430662387</v>
      </c>
      <c r="HX185" s="12">
        <v>119.72547340926629</v>
      </c>
      <c r="HY185" s="12">
        <v>35.630637099492318</v>
      </c>
      <c r="HZ185" s="12">
        <v>140.81461452304359</v>
      </c>
      <c r="IA185" s="12">
        <v>0.14541900666631682</v>
      </c>
      <c r="IB185" s="12">
        <v>0.48475854640067967</v>
      </c>
      <c r="IC185" s="12">
        <v>6.2448682924693824</v>
      </c>
      <c r="ID185" s="12">
        <v>1.0160588300270108</v>
      </c>
      <c r="IE185" s="12">
        <v>83.299431702596266</v>
      </c>
      <c r="IF185" s="12">
        <v>10.451935984695998</v>
      </c>
      <c r="IG185" s="12">
        <v>5.2847671804412197</v>
      </c>
      <c r="IH185" s="12">
        <v>7.9334323422089632</v>
      </c>
      <c r="II185" s="12">
        <v>1.5251141888952677</v>
      </c>
      <c r="IJ185" s="12">
        <v>7.648169329701042E-2</v>
      </c>
      <c r="IK185" s="12">
        <v>3.7804805842546609</v>
      </c>
      <c r="IL185" s="12">
        <v>10.856564442808613</v>
      </c>
      <c r="IM185" s="12">
        <v>144.16774741005162</v>
      </c>
      <c r="IN185" s="12">
        <v>0.22603189386427841</v>
      </c>
      <c r="IO185" s="12">
        <v>7.4783807388685029</v>
      </c>
      <c r="IP185" s="12">
        <v>674.97078490797082</v>
      </c>
      <c r="IQ185" s="12">
        <v>0</v>
      </c>
      <c r="IR185" s="12">
        <v>1625.9162958502195</v>
      </c>
      <c r="IS185" s="12">
        <v>912.34142924643368</v>
      </c>
      <c r="IT185" s="12">
        <v>413.82624962102363</v>
      </c>
      <c r="IU185" s="12">
        <v>411.16582408013818</v>
      </c>
      <c r="IV185" s="12">
        <v>18.32700603656253</v>
      </c>
      <c r="IW185" s="12">
        <v>623.19981668515857</v>
      </c>
      <c r="IX185" s="12">
        <v>154.68675953487937</v>
      </c>
      <c r="IY185" s="12">
        <v>54.660700455393538</v>
      </c>
      <c r="IZ185" s="12">
        <v>16127.263853664321</v>
      </c>
      <c r="JA185" s="12">
        <v>9.3377137027774795E-3</v>
      </c>
      <c r="JB185" s="12">
        <v>141.36692886332898</v>
      </c>
      <c r="JC185" s="12">
        <v>0</v>
      </c>
      <c r="JD185" s="12">
        <v>0.41290915843577092</v>
      </c>
      <c r="JE185" s="12">
        <v>3555.4897125195562</v>
      </c>
      <c r="JF185" s="12">
        <v>-142.0330699904315</v>
      </c>
      <c r="JG185" s="10"/>
      <c r="JH185" s="13">
        <f t="shared" si="2"/>
        <v>54429.064000000013</v>
      </c>
    </row>
    <row r="186" spans="1:268" x14ac:dyDescent="0.2">
      <c r="A186" s="4" t="s">
        <v>186</v>
      </c>
      <c r="B186" s="14">
        <v>0.94647215847818089</v>
      </c>
      <c r="C186" s="14">
        <v>19.909884575063973</v>
      </c>
      <c r="D186" s="14">
        <v>0.24064123254989234</v>
      </c>
      <c r="E186" s="14">
        <v>43.067637763795197</v>
      </c>
      <c r="F186" s="14">
        <v>4.6532034939158674E-2</v>
      </c>
      <c r="G186" s="14">
        <v>4.3803746311404509E-3</v>
      </c>
      <c r="H186" s="14">
        <v>9.7527288779919712E-3</v>
      </c>
      <c r="I186" s="14">
        <v>5.9789654407533914E-3</v>
      </c>
      <c r="J186" s="14">
        <v>8.8076380773844775E-5</v>
      </c>
      <c r="K186" s="14">
        <v>0.21296598535686806</v>
      </c>
      <c r="L186" s="14">
        <v>0.14726856923931511</v>
      </c>
      <c r="M186" s="14">
        <v>4.2617496862215027E-6</v>
      </c>
      <c r="N186" s="14">
        <v>0.1227739248820886</v>
      </c>
      <c r="O186" s="14">
        <v>46.174288794610362</v>
      </c>
      <c r="P186" s="14">
        <v>148.68316279612566</v>
      </c>
      <c r="Q186" s="14">
        <v>4.7799036060943628E-2</v>
      </c>
      <c r="R186" s="14">
        <v>8.3153055220902736</v>
      </c>
      <c r="S186" s="14">
        <v>2.9994605707210127</v>
      </c>
      <c r="T186" s="14">
        <v>15.202209856826032</v>
      </c>
      <c r="U186" s="14">
        <v>5203.5436834686261</v>
      </c>
      <c r="V186" s="14">
        <v>9.0463259255452204</v>
      </c>
      <c r="W186" s="14">
        <v>404.07954268788734</v>
      </c>
      <c r="X186" s="14">
        <v>357.05112287522974</v>
      </c>
      <c r="Y186" s="14">
        <v>188.75651269747451</v>
      </c>
      <c r="Z186" s="14">
        <v>131.12486094449176</v>
      </c>
      <c r="AA186" s="14">
        <v>161.51371844503359</v>
      </c>
      <c r="AB186" s="14">
        <v>84.571533612093504</v>
      </c>
      <c r="AC186" s="14">
        <v>5746.9431816639353</v>
      </c>
      <c r="AD186" s="14">
        <v>1825.6435429427208</v>
      </c>
      <c r="AE186" s="14">
        <v>1623.0901465222723</v>
      </c>
      <c r="AF186" s="14">
        <v>617.48710856250761</v>
      </c>
      <c r="AG186" s="14">
        <v>741.73877152146008</v>
      </c>
      <c r="AH186" s="14">
        <v>444.24507315791186</v>
      </c>
      <c r="AI186" s="14">
        <v>1894.4807844525428</v>
      </c>
      <c r="AJ186" s="14">
        <v>222.42799252699533</v>
      </c>
      <c r="AK186" s="14">
        <v>859.61108405941434</v>
      </c>
      <c r="AL186" s="14">
        <v>398.10282909140608</v>
      </c>
      <c r="AM186" s="14">
        <v>229.85488413664507</v>
      </c>
      <c r="AN186" s="14">
        <v>165.62521409390612</v>
      </c>
      <c r="AO186" s="14">
        <v>353.81158406773091</v>
      </c>
      <c r="AP186" s="14">
        <v>33.508809319728783</v>
      </c>
      <c r="AQ186" s="14">
        <v>1138.9548985163362</v>
      </c>
      <c r="AR186" s="14">
        <v>740.54581725904791</v>
      </c>
      <c r="AS186" s="14">
        <v>1203.8842935056393</v>
      </c>
      <c r="AT186" s="14">
        <v>54.136470091127478</v>
      </c>
      <c r="AU186" s="14">
        <v>44.112761225239126</v>
      </c>
      <c r="AV186" s="14">
        <v>150.36743489742597</v>
      </c>
      <c r="AW186" s="14">
        <v>11.443959916687209</v>
      </c>
      <c r="AX186" s="14">
        <v>33.725956196832612</v>
      </c>
      <c r="AY186" s="14">
        <v>28.548919114328708</v>
      </c>
      <c r="AZ186" s="14">
        <v>46.134512472166371</v>
      </c>
      <c r="BA186" s="14">
        <v>490.00646537229852</v>
      </c>
      <c r="BB186" s="14">
        <v>4.8830746319906808</v>
      </c>
      <c r="BC186" s="14">
        <v>31.155854528512943</v>
      </c>
      <c r="BD186" s="14">
        <v>116.94563076131827</v>
      </c>
      <c r="BE186" s="14">
        <v>23.757905567585002</v>
      </c>
      <c r="BF186" s="14">
        <v>119.16188389843458</v>
      </c>
      <c r="BG186" s="14">
        <v>25.656234290838277</v>
      </c>
      <c r="BH186" s="14">
        <v>60.095056951000934</v>
      </c>
      <c r="BI186" s="14">
        <v>260.39864333973588</v>
      </c>
      <c r="BJ186" s="14">
        <v>374.56878672607093</v>
      </c>
      <c r="BK186" s="14">
        <v>386.90686679351052</v>
      </c>
      <c r="BL186" s="14">
        <v>3086.9340624122892</v>
      </c>
      <c r="BM186" s="14">
        <v>3211.9069531105761</v>
      </c>
      <c r="BN186" s="14">
        <v>174.29043052664358</v>
      </c>
      <c r="BO186" s="14">
        <v>104.74685220830237</v>
      </c>
      <c r="BP186" s="14">
        <v>353.58487244443006</v>
      </c>
      <c r="BQ186" s="14">
        <v>177.72706423876281</v>
      </c>
      <c r="BR186" s="14">
        <v>369.59541424951595</v>
      </c>
      <c r="BS186" s="14">
        <v>306.82487426669269</v>
      </c>
      <c r="BT186" s="14">
        <v>977.33524411355222</v>
      </c>
      <c r="BU186" s="14">
        <v>195.45634995293304</v>
      </c>
      <c r="BV186" s="14">
        <v>200.94692419499887</v>
      </c>
      <c r="BW186" s="14">
        <v>101.32364504654034</v>
      </c>
      <c r="BX186" s="14">
        <v>1324.7309297019378</v>
      </c>
      <c r="BY186" s="14">
        <v>16.720172645130152</v>
      </c>
      <c r="BZ186" s="14">
        <v>76.031364286153448</v>
      </c>
      <c r="CA186" s="14">
        <v>840.45256668715058</v>
      </c>
      <c r="CB186" s="14">
        <v>189.29999700672016</v>
      </c>
      <c r="CC186" s="14">
        <v>29.015765702289443</v>
      </c>
      <c r="CD186" s="14">
        <v>143.92110710336266</v>
      </c>
      <c r="CE186" s="14">
        <v>122.08467606534944</v>
      </c>
      <c r="CF186" s="14">
        <v>40.851663066825971</v>
      </c>
      <c r="CG186" s="14">
        <v>86.60677611765361</v>
      </c>
      <c r="CH186" s="14">
        <v>287.74576909583129</v>
      </c>
      <c r="CI186" s="14">
        <v>98.39884705765688</v>
      </c>
      <c r="CJ186" s="14">
        <v>47.849458803281813</v>
      </c>
      <c r="CK186" s="14">
        <v>146.12999326819047</v>
      </c>
      <c r="CL186" s="14">
        <v>102.72099021462867</v>
      </c>
      <c r="CM186" s="14">
        <v>197.00943312855841</v>
      </c>
      <c r="CN186" s="14">
        <v>252.89862068226074</v>
      </c>
      <c r="CO186" s="14">
        <v>180.20442052889572</v>
      </c>
      <c r="CP186" s="14">
        <v>92.782074109781874</v>
      </c>
      <c r="CQ186" s="14">
        <v>20.963725744673013</v>
      </c>
      <c r="CR186" s="14">
        <v>238.50206605850238</v>
      </c>
      <c r="CS186" s="14">
        <v>96.368810501277466</v>
      </c>
      <c r="CT186" s="14">
        <v>343.35254902115616</v>
      </c>
      <c r="CU186" s="14">
        <v>262.38549912140491</v>
      </c>
      <c r="CV186" s="14">
        <v>1591.4859985920921</v>
      </c>
      <c r="CW186" s="14">
        <v>611.86076660775177</v>
      </c>
      <c r="CX186" s="14">
        <v>1303.9507735413542</v>
      </c>
      <c r="CY186" s="14">
        <v>517.57046915658088</v>
      </c>
      <c r="CZ186" s="14">
        <v>95.377999035997931</v>
      </c>
      <c r="DA186" s="14">
        <v>47.941196711712799</v>
      </c>
      <c r="DB186" s="14">
        <v>102.86984196166171</v>
      </c>
      <c r="DC186" s="14">
        <v>516.10171258993512</v>
      </c>
      <c r="DD186" s="14">
        <v>390.69486436269244</v>
      </c>
      <c r="DE186" s="14">
        <v>395.07624458885925</v>
      </c>
      <c r="DF186" s="14">
        <v>604.08939745351813</v>
      </c>
      <c r="DG186" s="14">
        <v>248.5149593308544</v>
      </c>
      <c r="DH186" s="14">
        <v>2884.5287961890008</v>
      </c>
      <c r="DI186" s="14">
        <v>92.909873273669177</v>
      </c>
      <c r="DJ186" s="14">
        <v>13.356408166073543</v>
      </c>
      <c r="DK186" s="14">
        <v>3.9923167128611667</v>
      </c>
      <c r="DL186" s="14">
        <v>50.889371993337143</v>
      </c>
      <c r="DM186" s="14">
        <v>58.664639773823083</v>
      </c>
      <c r="DN186" s="14">
        <v>87.504183439916801</v>
      </c>
      <c r="DO186" s="14">
        <v>40.496824744224412</v>
      </c>
      <c r="DP186" s="14">
        <v>319.16268612276076</v>
      </c>
      <c r="DQ186" s="14">
        <v>352.30899180542769</v>
      </c>
      <c r="DR186" s="14">
        <v>5791.1460045925605</v>
      </c>
      <c r="DS186" s="14">
        <v>437.89931408045646</v>
      </c>
      <c r="DT186" s="14">
        <v>434.22392721531003</v>
      </c>
      <c r="DU186" s="14">
        <v>55.601804556593635</v>
      </c>
      <c r="DV186" s="14">
        <v>94.719997620745943</v>
      </c>
      <c r="DW186" s="14">
        <v>44.426050475060144</v>
      </c>
      <c r="DX186" s="14">
        <v>0.36563789814234315</v>
      </c>
      <c r="DY186" s="14">
        <v>636.67389128980881</v>
      </c>
      <c r="DZ186" s="14">
        <v>92.302597716934628</v>
      </c>
      <c r="EA186" s="14">
        <v>154.12532722629967</v>
      </c>
      <c r="EB186" s="14">
        <v>0.62882267223329102</v>
      </c>
      <c r="EC186" s="14">
        <v>16.832113999374567</v>
      </c>
      <c r="ED186" s="14">
        <v>7.3228464544983751</v>
      </c>
      <c r="EE186" s="14">
        <v>2.4999743370706646</v>
      </c>
      <c r="EF186" s="14">
        <v>79.371111115824576</v>
      </c>
      <c r="EG186" s="14">
        <v>66.509778990624653</v>
      </c>
      <c r="EH186" s="14">
        <v>4.2430585209989342</v>
      </c>
      <c r="EI186" s="14">
        <v>1.5641539971614731</v>
      </c>
      <c r="EJ186" s="14">
        <v>2.0635500839082166E-2</v>
      </c>
      <c r="EK186" s="14">
        <v>209.54603875145756</v>
      </c>
      <c r="EL186" s="14">
        <v>9.0480839757842446</v>
      </c>
      <c r="EM186" s="14">
        <v>298.24591786399839</v>
      </c>
      <c r="EN186" s="14">
        <v>57.616422942005983</v>
      </c>
      <c r="EO186" s="14">
        <v>342.74799208241507</v>
      </c>
      <c r="EP186" s="14">
        <v>2.6479536661123646</v>
      </c>
      <c r="EQ186" s="14">
        <v>15.76406064365133</v>
      </c>
      <c r="ER186" s="14">
        <v>67.243539799933103</v>
      </c>
      <c r="ES186" s="14">
        <v>268.41362323185638</v>
      </c>
      <c r="ET186" s="14">
        <v>853.13159866609897</v>
      </c>
      <c r="EU186" s="14">
        <v>73.552390779684643</v>
      </c>
      <c r="EV186" s="14">
        <v>604.21386625905359</v>
      </c>
      <c r="EW186" s="14">
        <v>7.7679727152694191</v>
      </c>
      <c r="EX186" s="14">
        <v>1728.6901693070033</v>
      </c>
      <c r="EY186" s="14">
        <v>1.1015424670134955</v>
      </c>
      <c r="EZ186" s="14">
        <v>67.148749208978913</v>
      </c>
      <c r="FA186" s="14">
        <v>626.15864652132382</v>
      </c>
      <c r="FB186" s="14">
        <v>69.997534425156857</v>
      </c>
      <c r="FC186" s="14">
        <v>822.51393140501978</v>
      </c>
      <c r="FD186" s="14">
        <v>483.58682876950905</v>
      </c>
      <c r="FE186" s="14">
        <v>38.530185633202301</v>
      </c>
      <c r="FF186" s="14">
        <v>30.532758493504293</v>
      </c>
      <c r="FG186" s="14">
        <v>2836.0702284447011</v>
      </c>
      <c r="FH186" s="14">
        <v>1454.6048185435407</v>
      </c>
      <c r="FI186" s="14">
        <v>901.81650352273414</v>
      </c>
      <c r="FJ186" s="14">
        <v>5766.8440484759476</v>
      </c>
      <c r="FK186" s="14">
        <v>123.47728434325339</v>
      </c>
      <c r="FL186" s="14">
        <v>130.44508351644859</v>
      </c>
      <c r="FM186" s="14">
        <v>118.24411975633535</v>
      </c>
      <c r="FN186" s="14">
        <v>20.232649087660715</v>
      </c>
      <c r="FO186" s="14">
        <v>10631.843199979625</v>
      </c>
      <c r="FP186" s="14">
        <v>2582.831454140106</v>
      </c>
      <c r="FQ186" s="14">
        <v>9417.8639015079843</v>
      </c>
      <c r="FR186" s="14">
        <v>283.69676445897915</v>
      </c>
      <c r="FS186" s="14">
        <v>213.55365798288167</v>
      </c>
      <c r="FT186" s="14">
        <v>54.684815085011913</v>
      </c>
      <c r="FU186" s="14">
        <v>42.749697874468474</v>
      </c>
      <c r="FV186" s="14">
        <v>8.5663854788482254</v>
      </c>
      <c r="FW186" s="14">
        <v>86.133901367492342</v>
      </c>
      <c r="FX186" s="14">
        <v>4.5565110319746154</v>
      </c>
      <c r="FY186" s="14">
        <v>344.33551894011526</v>
      </c>
      <c r="FZ186" s="14">
        <v>547.3216959116204</v>
      </c>
      <c r="GA186" s="14">
        <v>1148.0682949201655</v>
      </c>
      <c r="GB186" s="14">
        <v>20.664562812538353</v>
      </c>
      <c r="GC186" s="14">
        <v>238.1530290264088</v>
      </c>
      <c r="GD186" s="14">
        <v>260.37147634235629</v>
      </c>
      <c r="GE186" s="14">
        <v>953.16389555640035</v>
      </c>
      <c r="GF186" s="14">
        <v>293.64932407692407</v>
      </c>
      <c r="GG186" s="14">
        <v>163.61945170082484</v>
      </c>
      <c r="GH186" s="14">
        <v>3375.5706424622672</v>
      </c>
      <c r="GI186" s="14">
        <v>1816.9402851195016</v>
      </c>
      <c r="GJ186" s="14">
        <v>107.12907036088828</v>
      </c>
      <c r="GK186" s="14">
        <v>1019.6795659327159</v>
      </c>
      <c r="GL186" s="14">
        <v>200.15255585356658</v>
      </c>
      <c r="GM186" s="14">
        <v>219.80732029704291</v>
      </c>
      <c r="GN186" s="14">
        <v>374.37572736061736</v>
      </c>
      <c r="GO186" s="14">
        <v>190.70026713165444</v>
      </c>
      <c r="GP186" s="14">
        <v>151.56902036255926</v>
      </c>
      <c r="GQ186" s="14">
        <v>46.166484580035096</v>
      </c>
      <c r="GR186" s="14">
        <v>1462.7819748652678</v>
      </c>
      <c r="GS186" s="14">
        <v>2.5566249948444089</v>
      </c>
      <c r="GT186" s="14">
        <v>1787.1463967687448</v>
      </c>
      <c r="GU186" s="14">
        <v>24.671798899236862</v>
      </c>
      <c r="GV186" s="14">
        <v>8.5080844541038783</v>
      </c>
      <c r="GW186" s="14">
        <v>155.10811713611858</v>
      </c>
      <c r="GX186" s="14">
        <v>2.1042921161389287</v>
      </c>
      <c r="GY186" s="14">
        <v>1222.0577271924499</v>
      </c>
      <c r="GZ186" s="14">
        <v>58.971630123436661</v>
      </c>
      <c r="HA186" s="14">
        <v>11.99443843635976</v>
      </c>
      <c r="HB186" s="14">
        <v>19.311946122114147</v>
      </c>
      <c r="HC186" s="14">
        <v>118.22910880701431</v>
      </c>
      <c r="HD186" s="14">
        <v>1.4670052670515965</v>
      </c>
      <c r="HE186" s="14">
        <v>9.3851937621742927</v>
      </c>
      <c r="HF186" s="14">
        <v>956.00927945703518</v>
      </c>
      <c r="HG186" s="14">
        <v>3.2614560678308462</v>
      </c>
      <c r="HH186" s="14">
        <v>427.19580782483115</v>
      </c>
      <c r="HI186" s="14">
        <v>1.367842061891869</v>
      </c>
      <c r="HJ186" s="14">
        <v>6.9205779223744734</v>
      </c>
      <c r="HK186" s="14">
        <v>8.1636651594327301</v>
      </c>
      <c r="HL186" s="14">
        <v>9.5321123332099891</v>
      </c>
      <c r="HM186" s="14">
        <v>17.305785665606304</v>
      </c>
      <c r="HN186" s="14">
        <v>7.6858654785428246</v>
      </c>
      <c r="HO186" s="14">
        <v>2.9563284970641064</v>
      </c>
      <c r="HP186" s="14">
        <v>527.25259209970147</v>
      </c>
      <c r="HQ186" s="14">
        <v>3.5667561075266385</v>
      </c>
      <c r="HR186" s="14">
        <v>100.2465666496232</v>
      </c>
      <c r="HS186" s="14">
        <v>101.30192384002964</v>
      </c>
      <c r="HT186" s="14">
        <v>4.449877717675049</v>
      </c>
      <c r="HU186" s="14">
        <v>2.9824617692385983E-2</v>
      </c>
      <c r="HV186" s="14">
        <v>119.70359400519288</v>
      </c>
      <c r="HW186" s="14">
        <v>39.93316218624053</v>
      </c>
      <c r="HX186" s="14">
        <v>1141.6026316707487</v>
      </c>
      <c r="HY186" s="14">
        <v>402.67628580038183</v>
      </c>
      <c r="HZ186" s="14">
        <v>1000.9056166594218</v>
      </c>
      <c r="IA186" s="14">
        <v>1.9093180085320556</v>
      </c>
      <c r="IB186" s="14">
        <v>25.787807632273807</v>
      </c>
      <c r="IC186" s="14">
        <v>109.14070597565519</v>
      </c>
      <c r="ID186" s="14">
        <v>110.45352351695476</v>
      </c>
      <c r="IE186" s="14">
        <v>1376.7408601036975</v>
      </c>
      <c r="IF186" s="14">
        <v>546.16905025407277</v>
      </c>
      <c r="IG186" s="14">
        <v>97.355387473634735</v>
      </c>
      <c r="IH186" s="14">
        <v>138.37067156246533</v>
      </c>
      <c r="II186" s="14">
        <v>92.842175434296905</v>
      </c>
      <c r="IJ186" s="14">
        <v>49.211253054171962</v>
      </c>
      <c r="IK186" s="14">
        <v>41.44125713973326</v>
      </c>
      <c r="IL186" s="14">
        <v>88.901692876043981</v>
      </c>
      <c r="IM186" s="14">
        <v>802.85313880372746</v>
      </c>
      <c r="IN186" s="14">
        <v>6.4270787390134227</v>
      </c>
      <c r="IO186" s="14">
        <v>87.982370658469137</v>
      </c>
      <c r="IP186" s="14">
        <v>756.12223733724102</v>
      </c>
      <c r="IQ186" s="14">
        <v>0</v>
      </c>
      <c r="IR186" s="14">
        <v>2122.9285231943222</v>
      </c>
      <c r="IS186" s="14">
        <v>7861.4051278032903</v>
      </c>
      <c r="IT186" s="14">
        <v>4604.1460336728433</v>
      </c>
      <c r="IU186" s="14">
        <v>4528.5366524028841</v>
      </c>
      <c r="IV186" s="14">
        <v>147.99907970647064</v>
      </c>
      <c r="IW186" s="14">
        <v>4548.7529559541017</v>
      </c>
      <c r="IX186" s="14">
        <v>18.553368810100821</v>
      </c>
      <c r="IY186" s="14">
        <v>239.80239715924495</v>
      </c>
      <c r="IZ186" s="14">
        <v>14767.755635182968</v>
      </c>
      <c r="JA186" s="14">
        <v>7.8915453383146435E-3</v>
      </c>
      <c r="JB186" s="14">
        <v>115.70214436370512</v>
      </c>
      <c r="JC186" s="14">
        <v>0</v>
      </c>
      <c r="JD186" s="14">
        <v>1186.4911874608811</v>
      </c>
      <c r="JE186" s="14">
        <v>14030.374986302439</v>
      </c>
      <c r="JF186" s="14">
        <v>-30.692090807947555</v>
      </c>
      <c r="JG186" s="10"/>
      <c r="JH186" s="11">
        <f t="shared" si="2"/>
        <v>181142.99900000007</v>
      </c>
    </row>
    <row r="187" spans="1:268" x14ac:dyDescent="0.2">
      <c r="A187" s="3" t="s">
        <v>187</v>
      </c>
      <c r="B187" s="12">
        <v>6.2615292282145768E-2</v>
      </c>
      <c r="C187" s="12">
        <v>4.8744691510237532E-2</v>
      </c>
      <c r="D187" s="12">
        <v>4.6966610750203704E-2</v>
      </c>
      <c r="E187" s="12">
        <v>8.5929284239262185E-3</v>
      </c>
      <c r="F187" s="12">
        <v>3.0629827118836224E-2</v>
      </c>
      <c r="G187" s="12">
        <v>0.1506547144323083</v>
      </c>
      <c r="H187" s="12">
        <v>6.0605367197711237E-2</v>
      </c>
      <c r="I187" s="12">
        <v>0.20563522687620567</v>
      </c>
      <c r="J187" s="12">
        <v>3.0292208112483185E-3</v>
      </c>
      <c r="K187" s="12">
        <v>7.8114842759409988E-3</v>
      </c>
      <c r="L187" s="12">
        <v>3.0716005848984216E-3</v>
      </c>
      <c r="M187" s="12">
        <v>1.4657483343896512E-4</v>
      </c>
      <c r="N187" s="12">
        <v>9.7491785152545351E-4</v>
      </c>
      <c r="O187" s="12">
        <v>2.6979861085094106E-2</v>
      </c>
      <c r="P187" s="12">
        <v>1.1320578503321993E-2</v>
      </c>
      <c r="Q187" s="12">
        <v>2.2657104610568441E-4</v>
      </c>
      <c r="R187" s="12">
        <v>0.63849251964953668</v>
      </c>
      <c r="S187" s="12">
        <v>3.7984025971333845E-4</v>
      </c>
      <c r="T187" s="12">
        <v>1.1154633705918913E-3</v>
      </c>
      <c r="U187" s="12">
        <v>9992.4922340512039</v>
      </c>
      <c r="V187" s="12">
        <v>154.47311328916581</v>
      </c>
      <c r="W187" s="12">
        <v>1289.3145032742868</v>
      </c>
      <c r="X187" s="12">
        <v>1808.9469559202564</v>
      </c>
      <c r="Y187" s="12">
        <v>4837.177699485781</v>
      </c>
      <c r="Z187" s="12">
        <v>984.38937303395437</v>
      </c>
      <c r="AA187" s="12">
        <v>2.7136643636563661E-2</v>
      </c>
      <c r="AB187" s="12">
        <v>55.599335639884295</v>
      </c>
      <c r="AC187" s="12">
        <v>2996.7619188529266</v>
      </c>
      <c r="AD187" s="12">
        <v>1697.2899481792342</v>
      </c>
      <c r="AE187" s="12">
        <v>1749.498413266605</v>
      </c>
      <c r="AF187" s="12">
        <v>95.225471330215896</v>
      </c>
      <c r="AG187" s="12">
        <v>1854.378566199556</v>
      </c>
      <c r="AH187" s="12">
        <v>104.44578702672278</v>
      </c>
      <c r="AI187" s="12">
        <v>36.315629421299789</v>
      </c>
      <c r="AJ187" s="12">
        <v>32.39553365214551</v>
      </c>
      <c r="AK187" s="12">
        <v>228.8999616096516</v>
      </c>
      <c r="AL187" s="12">
        <v>145.50799428578841</v>
      </c>
      <c r="AM187" s="12">
        <v>381.53286729111716</v>
      </c>
      <c r="AN187" s="12">
        <v>73.368421554210926</v>
      </c>
      <c r="AO187" s="12">
        <v>249.33654413384264</v>
      </c>
      <c r="AP187" s="12">
        <v>4.5207453777678577</v>
      </c>
      <c r="AQ187" s="12">
        <v>696.81855981885133</v>
      </c>
      <c r="AR187" s="12">
        <v>1012.8371734617613</v>
      </c>
      <c r="AS187" s="12">
        <v>634.1206265228692</v>
      </c>
      <c r="AT187" s="12">
        <v>8.6953053904003808E-3</v>
      </c>
      <c r="AU187" s="12">
        <v>18.230864713869092</v>
      </c>
      <c r="AV187" s="12">
        <v>30.376099272664867</v>
      </c>
      <c r="AW187" s="12">
        <v>1.9153133336774477</v>
      </c>
      <c r="AX187" s="12">
        <v>3.4048035439854361</v>
      </c>
      <c r="AY187" s="12">
        <v>21.44787945050113</v>
      </c>
      <c r="AZ187" s="12">
        <v>3.6011087481068151</v>
      </c>
      <c r="BA187" s="12">
        <v>49.771116285579183</v>
      </c>
      <c r="BB187" s="12">
        <v>1.550478025056379</v>
      </c>
      <c r="BC187" s="12">
        <v>7.3359179439047892</v>
      </c>
      <c r="BD187" s="12">
        <v>25.073870771288348</v>
      </c>
      <c r="BE187" s="12">
        <v>5.5719405982136729</v>
      </c>
      <c r="BF187" s="12">
        <v>54.034564574902149</v>
      </c>
      <c r="BG187" s="12">
        <v>0.44210411868286681</v>
      </c>
      <c r="BH187" s="12">
        <v>35.931775550458426</v>
      </c>
      <c r="BI187" s="12">
        <v>116.37639055963777</v>
      </c>
      <c r="BJ187" s="12">
        <v>63.393406858220501</v>
      </c>
      <c r="BK187" s="12">
        <v>50.859681152047735</v>
      </c>
      <c r="BL187" s="12">
        <v>1088.4562889217996</v>
      </c>
      <c r="BM187" s="12">
        <v>638.92699040929665</v>
      </c>
      <c r="BN187" s="12">
        <v>56.940620309784542</v>
      </c>
      <c r="BO187" s="12">
        <v>165.75247097230533</v>
      </c>
      <c r="BP187" s="12">
        <v>145.33636296884407</v>
      </c>
      <c r="BQ187" s="12">
        <v>22.47306315934286</v>
      </c>
      <c r="BR187" s="12">
        <v>275.72280777534473</v>
      </c>
      <c r="BS187" s="12">
        <v>70.881513702769524</v>
      </c>
      <c r="BT187" s="12">
        <v>324.19468055394918</v>
      </c>
      <c r="BU187" s="12">
        <v>41.157135880240496</v>
      </c>
      <c r="BV187" s="12">
        <v>6.0779885622991534</v>
      </c>
      <c r="BW187" s="12">
        <v>147.74773157932526</v>
      </c>
      <c r="BX187" s="12">
        <v>62.124409665263848</v>
      </c>
      <c r="BY187" s="12">
        <v>10.797364140533352</v>
      </c>
      <c r="BZ187" s="12">
        <v>5.3513384468704723</v>
      </c>
      <c r="CA187" s="12">
        <v>827.74012388714334</v>
      </c>
      <c r="CB187" s="12">
        <v>48.655884792678066</v>
      </c>
      <c r="CC187" s="12">
        <v>13.979537508028038</v>
      </c>
      <c r="CD187" s="12">
        <v>160.63973476582601</v>
      </c>
      <c r="CE187" s="12">
        <v>29.050753035268468</v>
      </c>
      <c r="CF187" s="12">
        <v>7.4214672069213368</v>
      </c>
      <c r="CG187" s="12">
        <v>23.394661486053092</v>
      </c>
      <c r="CH187" s="12">
        <v>114.31253018688538</v>
      </c>
      <c r="CI187" s="12">
        <v>34.590851377926136</v>
      </c>
      <c r="CJ187" s="12">
        <v>0.47227590769325151</v>
      </c>
      <c r="CK187" s="12">
        <v>15.043797694835334</v>
      </c>
      <c r="CL187" s="12">
        <v>76.285117362642964</v>
      </c>
      <c r="CM187" s="12">
        <v>5.0011536403573897</v>
      </c>
      <c r="CN187" s="12">
        <v>91.269092334194653</v>
      </c>
      <c r="CO187" s="12">
        <v>139.20842648316872</v>
      </c>
      <c r="CP187" s="12">
        <v>75.65293948000226</v>
      </c>
      <c r="CQ187" s="12">
        <v>4.3564298281722902</v>
      </c>
      <c r="CR187" s="12">
        <v>54.251614873892144</v>
      </c>
      <c r="CS187" s="12">
        <v>76.116391924609374</v>
      </c>
      <c r="CT187" s="12">
        <v>585.42388985451805</v>
      </c>
      <c r="CU187" s="12">
        <v>65.701301868256067</v>
      </c>
      <c r="CV187" s="12">
        <v>398.87490845575337</v>
      </c>
      <c r="CW187" s="12">
        <v>156.61675718484463</v>
      </c>
      <c r="CX187" s="12">
        <v>212.64683544680594</v>
      </c>
      <c r="CY187" s="12">
        <v>167.50642664437018</v>
      </c>
      <c r="CZ187" s="12">
        <v>149.49831351854641</v>
      </c>
      <c r="DA187" s="12">
        <v>1.8443110989542006</v>
      </c>
      <c r="DB187" s="12">
        <v>54.153244543871089</v>
      </c>
      <c r="DC187" s="12">
        <v>45.227718483470163</v>
      </c>
      <c r="DD187" s="12">
        <v>147.85445455530743</v>
      </c>
      <c r="DE187" s="12">
        <v>59.81536269674438</v>
      </c>
      <c r="DF187" s="12">
        <v>1084.9492170086721</v>
      </c>
      <c r="DG187" s="12">
        <v>155.66404008032308</v>
      </c>
      <c r="DH187" s="12">
        <v>2007.3991482462022</v>
      </c>
      <c r="DI187" s="12">
        <v>76.533727550529633</v>
      </c>
      <c r="DJ187" s="12">
        <v>0.65724368268512057</v>
      </c>
      <c r="DK187" s="12">
        <v>5.4335365093197749</v>
      </c>
      <c r="DL187" s="12">
        <v>2.7134151342339363</v>
      </c>
      <c r="DM187" s="12">
        <v>18.94546771228233</v>
      </c>
      <c r="DN187" s="12">
        <v>17.605303544710612</v>
      </c>
      <c r="DO187" s="12">
        <v>34.425263831908261</v>
      </c>
      <c r="DP187" s="12">
        <v>27.335746394841973</v>
      </c>
      <c r="DQ187" s="12">
        <v>381.56178605610501</v>
      </c>
      <c r="DR187" s="12">
        <v>54.545394064969322</v>
      </c>
      <c r="DS187" s="12">
        <v>56.737219202480176</v>
      </c>
      <c r="DT187" s="12">
        <v>7.2495981227740258E-2</v>
      </c>
      <c r="DU187" s="12">
        <v>1.0142994754197134E-2</v>
      </c>
      <c r="DV187" s="12">
        <v>1.7626749115641552E-2</v>
      </c>
      <c r="DW187" s="12">
        <v>20.035434099719861</v>
      </c>
      <c r="DX187" s="12">
        <v>2.4995774252684262E-4</v>
      </c>
      <c r="DY187" s="12">
        <v>0.23711630203406053</v>
      </c>
      <c r="DZ187" s="12">
        <v>41.240673750185707</v>
      </c>
      <c r="EA187" s="12">
        <v>0.34270895707176458</v>
      </c>
      <c r="EB187" s="12">
        <v>0.31088766567865023</v>
      </c>
      <c r="EC187" s="12">
        <v>5.0441587437638213E-3</v>
      </c>
      <c r="ED187" s="12">
        <v>2.2397715880356868E-3</v>
      </c>
      <c r="EE187" s="12">
        <v>1.5904452135565379E-3</v>
      </c>
      <c r="EF187" s="12">
        <v>55.90203120373404</v>
      </c>
      <c r="EG187" s="12">
        <v>412.51488647793542</v>
      </c>
      <c r="EH187" s="12">
        <v>1.0700986170142095E-3</v>
      </c>
      <c r="EI187" s="12">
        <v>4.1830537090145175E-4</v>
      </c>
      <c r="EJ187" s="12">
        <v>2.0038053429452476E-6</v>
      </c>
      <c r="EK187" s="12">
        <v>4.2213616552429237E-2</v>
      </c>
      <c r="EL187" s="12">
        <v>1.1681444500494984E-3</v>
      </c>
      <c r="EM187" s="12">
        <v>0.3825515229340018</v>
      </c>
      <c r="EN187" s="12">
        <v>1.8613668213476403E-2</v>
      </c>
      <c r="EO187" s="12">
        <v>2.9936616477375538E-2</v>
      </c>
      <c r="EP187" s="12">
        <v>3.6993893346788462E-3</v>
      </c>
      <c r="EQ187" s="12">
        <v>24.94065775346505</v>
      </c>
      <c r="ER187" s="12">
        <v>44.68137261923053</v>
      </c>
      <c r="ES187" s="12">
        <v>1.917947340526982</v>
      </c>
      <c r="ET187" s="12">
        <v>3.8671742250981023</v>
      </c>
      <c r="EU187" s="12">
        <v>2.6101691601701157E-2</v>
      </c>
      <c r="EV187" s="12">
        <v>1.4851542783572584</v>
      </c>
      <c r="EW187" s="12">
        <v>4.7626665300942665E-2</v>
      </c>
      <c r="EX187" s="12">
        <v>3.1390398612876236E-2</v>
      </c>
      <c r="EY187" s="12">
        <v>2.6636904743863933E-3</v>
      </c>
      <c r="EZ187" s="12">
        <v>3.0962401656426098E-2</v>
      </c>
      <c r="FA187" s="12">
        <v>6.3251422023309481E-2</v>
      </c>
      <c r="FB187" s="12">
        <v>7.3132332200863404E-4</v>
      </c>
      <c r="FC187" s="12">
        <v>4.1013032798536644E-2</v>
      </c>
      <c r="FD187" s="12">
        <v>1.9649817442600281</v>
      </c>
      <c r="FE187" s="12">
        <v>0.12474976422258184</v>
      </c>
      <c r="FF187" s="12">
        <v>2.9415428689615764E-2</v>
      </c>
      <c r="FG187" s="12">
        <v>120.28281039465567</v>
      </c>
      <c r="FH187" s="12">
        <v>683.74840740166405</v>
      </c>
      <c r="FI187" s="12">
        <v>7.1675233918636883</v>
      </c>
      <c r="FJ187" s="12">
        <v>1358.7992550275526</v>
      </c>
      <c r="FK187" s="12">
        <v>2.2752499831251725</v>
      </c>
      <c r="FL187" s="12">
        <v>1.1954546501149916</v>
      </c>
      <c r="FM187" s="12">
        <v>1.1201864495149143E-2</v>
      </c>
      <c r="FN187" s="12">
        <v>11.489133245408315</v>
      </c>
      <c r="FO187" s="12">
        <v>358.3666523316021</v>
      </c>
      <c r="FP187" s="12">
        <v>1.6850467152897393</v>
      </c>
      <c r="FQ187" s="12">
        <v>44.555759133305187</v>
      </c>
      <c r="FR187" s="12">
        <v>2.5256399551365436</v>
      </c>
      <c r="FS187" s="12">
        <v>1.8518705437624759E-2</v>
      </c>
      <c r="FT187" s="12">
        <v>1.1712862458893053E-2</v>
      </c>
      <c r="FU187" s="12">
        <v>3.3653778282020344E-3</v>
      </c>
      <c r="FV187" s="12">
        <v>1.1944732167569866E-3</v>
      </c>
      <c r="FW187" s="12">
        <v>6.8929328497045542E-2</v>
      </c>
      <c r="FX187" s="12">
        <v>7.5195863035296226E-4</v>
      </c>
      <c r="FY187" s="12">
        <v>6.0076403624235254E-2</v>
      </c>
      <c r="FZ187" s="12">
        <v>9.360522014104751E-2</v>
      </c>
      <c r="GA187" s="12">
        <v>212.59407941855204</v>
      </c>
      <c r="GB187" s="12">
        <v>5.2434371511167416E-3</v>
      </c>
      <c r="GC187" s="12">
        <v>4.7024512412517945</v>
      </c>
      <c r="GD187" s="12">
        <v>9.3121918294081478</v>
      </c>
      <c r="GE187" s="12">
        <v>75.649504334398941</v>
      </c>
      <c r="GF187" s="12">
        <v>4.9621647242493912E-2</v>
      </c>
      <c r="GG187" s="12">
        <v>0.23262721768899103</v>
      </c>
      <c r="GH187" s="12">
        <v>255.56174972711131</v>
      </c>
      <c r="GI187" s="12">
        <v>1.1404520351323175</v>
      </c>
      <c r="GJ187" s="12">
        <v>5.4036631573257853E-2</v>
      </c>
      <c r="GK187" s="12">
        <v>7.7203810622634983E-2</v>
      </c>
      <c r="GL187" s="12">
        <v>8.9374168813025623</v>
      </c>
      <c r="GM187" s="12">
        <v>2.1205402643529561E-2</v>
      </c>
      <c r="GN187" s="12">
        <v>4.1200223500440426E-2</v>
      </c>
      <c r="GO187" s="12">
        <v>0.29692643610638386</v>
      </c>
      <c r="GP187" s="12">
        <v>0.28070351761521861</v>
      </c>
      <c r="GQ187" s="12">
        <v>2.2387704580226327E-2</v>
      </c>
      <c r="GR187" s="12">
        <v>4.9502113112306612</v>
      </c>
      <c r="GS187" s="12">
        <v>3.4791902118556082E-4</v>
      </c>
      <c r="GT187" s="12">
        <v>7.175157214114563</v>
      </c>
      <c r="GU187" s="12">
        <v>5.940460961089843E-3</v>
      </c>
      <c r="GV187" s="12">
        <v>1.4539405743719635E-3</v>
      </c>
      <c r="GW187" s="12">
        <v>1.3571555574398368E-2</v>
      </c>
      <c r="GX187" s="12">
        <v>3.7144387379078734E-4</v>
      </c>
      <c r="GY187" s="12">
        <v>7.0422567243359335</v>
      </c>
      <c r="GZ187" s="12">
        <v>4.1410016198667313E-2</v>
      </c>
      <c r="HA187" s="12">
        <v>2.2179911951471298E-2</v>
      </c>
      <c r="HB187" s="12">
        <v>3.8691996128458347E-3</v>
      </c>
      <c r="HC187" s="12">
        <v>2.263404560358135E-2</v>
      </c>
      <c r="HD187" s="12">
        <v>1.3285709012557699E-3</v>
      </c>
      <c r="HE187" s="12">
        <v>1.3854157874189125E-3</v>
      </c>
      <c r="HF187" s="12">
        <v>15.086691583890953</v>
      </c>
      <c r="HG187" s="12">
        <v>2.4642984629251539E-4</v>
      </c>
      <c r="HH187" s="12">
        <v>0.70202450813212569</v>
      </c>
      <c r="HI187" s="12">
        <v>1.2379317077687541E-4</v>
      </c>
      <c r="HJ187" s="12">
        <v>3.3259049126379685E-4</v>
      </c>
      <c r="HK187" s="12">
        <v>1.0698762639521256E-3</v>
      </c>
      <c r="HL187" s="12">
        <v>1.6980629384531578E-3</v>
      </c>
      <c r="HM187" s="12">
        <v>0.45649176310500827</v>
      </c>
      <c r="HN187" s="12">
        <v>7.5620391980646103E-4</v>
      </c>
      <c r="HO187" s="12">
        <v>6.4289306540494127E-5</v>
      </c>
      <c r="HP187" s="12">
        <v>1.3751147400842267E-2</v>
      </c>
      <c r="HQ187" s="12">
        <v>6.8849145087310923E-2</v>
      </c>
      <c r="HR187" s="12">
        <v>4.6355411734400394E-2</v>
      </c>
      <c r="HS187" s="12">
        <v>5.6735803185572777</v>
      </c>
      <c r="HT187" s="12">
        <v>1.0030170049460442E-3</v>
      </c>
      <c r="HU187" s="12">
        <v>9.8976320876034913E-4</v>
      </c>
      <c r="HV187" s="12">
        <v>7.3434562842693757E-2</v>
      </c>
      <c r="HW187" s="12">
        <v>2.921286895518739E-3</v>
      </c>
      <c r="HX187" s="12">
        <v>4.3390548892140231E-2</v>
      </c>
      <c r="HY187" s="12">
        <v>10.411163457286801</v>
      </c>
      <c r="HZ187" s="12">
        <v>0.15911282168237556</v>
      </c>
      <c r="IA187" s="12">
        <v>1.2143860883865005E-4</v>
      </c>
      <c r="IB187" s="12">
        <v>1.9803130225813557E-3</v>
      </c>
      <c r="IC187" s="12">
        <v>0.99962988249660034</v>
      </c>
      <c r="ID187" s="12">
        <v>5.8036632256025289</v>
      </c>
      <c r="IE187" s="12">
        <v>39.758082452468869</v>
      </c>
      <c r="IF187" s="12">
        <v>0.22601027232640536</v>
      </c>
      <c r="IG187" s="12">
        <v>7.6952724536405295E-2</v>
      </c>
      <c r="IH187" s="12">
        <v>4.87350269437049E-2</v>
      </c>
      <c r="II187" s="12">
        <v>5.5911788400292067E-2</v>
      </c>
      <c r="IJ187" s="12">
        <v>31.736305612699116</v>
      </c>
      <c r="IK187" s="12">
        <v>15.517897221998179</v>
      </c>
      <c r="IL187" s="12">
        <v>22.548645977078849</v>
      </c>
      <c r="IM187" s="12">
        <v>15.585059131253441</v>
      </c>
      <c r="IN187" s="12">
        <v>3.7183436835209243</v>
      </c>
      <c r="IO187" s="12">
        <v>1.6398148047643016E-2</v>
      </c>
      <c r="IP187" s="12">
        <v>9.9206244364233847E-3</v>
      </c>
      <c r="IQ187" s="12">
        <v>0</v>
      </c>
      <c r="IR187" s="12">
        <v>10.784282501100211</v>
      </c>
      <c r="IS187" s="12">
        <v>185.73270573476114</v>
      </c>
      <c r="IT187" s="12">
        <v>108.27548867978997</v>
      </c>
      <c r="IU187" s="12">
        <v>27.960430264578751</v>
      </c>
      <c r="IV187" s="12">
        <v>16.953336296289457</v>
      </c>
      <c r="IW187" s="12">
        <v>80.982657491946611</v>
      </c>
      <c r="IX187" s="12">
        <v>1.6849187424151389E-2</v>
      </c>
      <c r="IY187" s="12">
        <v>2.2241835019780325E-2</v>
      </c>
      <c r="IZ187" s="12">
        <v>5273.7530364388876</v>
      </c>
      <c r="JA187" s="12">
        <v>0.12776518735481407</v>
      </c>
      <c r="JB187" s="12">
        <v>129.02927190463859</v>
      </c>
      <c r="JC187" s="12">
        <v>8.744117116767024E-3</v>
      </c>
      <c r="JD187" s="12">
        <v>11.496678593493691</v>
      </c>
      <c r="JE187" s="12">
        <v>-327.01286492267445</v>
      </c>
      <c r="JF187" s="12">
        <v>-0.97383633939819081</v>
      </c>
      <c r="JG187" s="10"/>
      <c r="JH187" s="13">
        <f t="shared" si="2"/>
        <v>51912.416000000027</v>
      </c>
    </row>
    <row r="188" spans="1:268" x14ac:dyDescent="0.2">
      <c r="A188" s="4" t="s">
        <v>188</v>
      </c>
      <c r="B188" s="14">
        <v>7.9671958067664072E-6</v>
      </c>
      <c r="C188" s="14">
        <v>6.2470003500939388E-6</v>
      </c>
      <c r="D188" s="14">
        <v>6.016609175236484E-6</v>
      </c>
      <c r="E188" s="14">
        <v>1.0880476104635925E-6</v>
      </c>
      <c r="F188" s="14">
        <v>3.9333440482338444E-6</v>
      </c>
      <c r="G188" s="14">
        <v>1.9365799361441316E-5</v>
      </c>
      <c r="H188" s="14">
        <v>7.7897817301975839E-6</v>
      </c>
      <c r="I188" s="14">
        <v>2.6433228859348935E-5</v>
      </c>
      <c r="J188" s="14">
        <v>3.8938895920509564E-7</v>
      </c>
      <c r="K188" s="14">
        <v>8.3062339604733632E-6</v>
      </c>
      <c r="L188" s="14">
        <v>3.821167724711395E-7</v>
      </c>
      <c r="M188" s="14">
        <v>1.8841354062577851E-8</v>
      </c>
      <c r="N188" s="14">
        <v>1.179543250928491E-7</v>
      </c>
      <c r="O188" s="14">
        <v>6.6815201413890897E-7</v>
      </c>
      <c r="P188" s="14">
        <v>1.1154097791938611E-5</v>
      </c>
      <c r="Q188" s="14">
        <v>2.8700742468751461E-8</v>
      </c>
      <c r="R188" s="14">
        <v>7.9972000493282332E-4</v>
      </c>
      <c r="S188" s="14">
        <v>5.1289875466438999E-6</v>
      </c>
      <c r="T188" s="14">
        <v>4.2718696991317628E-5</v>
      </c>
      <c r="U188" s="14">
        <v>11.766476867912434</v>
      </c>
      <c r="V188" s="14">
        <v>0.18188760184252126</v>
      </c>
      <c r="W188" s="14">
        <v>1.5182106254390082</v>
      </c>
      <c r="X188" s="14">
        <v>2.1301817984784472</v>
      </c>
      <c r="Y188" s="14">
        <v>5.7063040113988173</v>
      </c>
      <c r="Z188" s="14">
        <v>1.1595770864530277</v>
      </c>
      <c r="AA188" s="14">
        <v>2.3575784410081142E-4</v>
      </c>
      <c r="AB188" s="14">
        <v>6.5467747677053115E-2</v>
      </c>
      <c r="AC188" s="14">
        <v>3.52828261092013</v>
      </c>
      <c r="AD188" s="14">
        <v>2.3105902686199773</v>
      </c>
      <c r="AE188" s="14">
        <v>2.0606801969942574</v>
      </c>
      <c r="AF188" s="14">
        <v>0.11199684445293132</v>
      </c>
      <c r="AG188" s="14">
        <v>2.1834594840587069</v>
      </c>
      <c r="AH188" s="14">
        <v>0.12295308864343882</v>
      </c>
      <c r="AI188" s="14">
        <v>4.264221160952654E-2</v>
      </c>
      <c r="AJ188" s="14">
        <v>1.2095905395256716</v>
      </c>
      <c r="AK188" s="14">
        <v>8.6536415694201754</v>
      </c>
      <c r="AL188" s="14">
        <v>5.2671952808958933</v>
      </c>
      <c r="AM188" s="14">
        <v>14.052660083081635</v>
      </c>
      <c r="AN188" s="14">
        <v>2.8620266279944362</v>
      </c>
      <c r="AO188" s="14">
        <v>2.0612683356554404</v>
      </c>
      <c r="AP188" s="14">
        <v>0.16700539171313181</v>
      </c>
      <c r="AQ188" s="14">
        <v>44.759822653446633</v>
      </c>
      <c r="AR188" s="14">
        <v>31.242383831943059</v>
      </c>
      <c r="AS188" s="14">
        <v>41.954054566975145</v>
      </c>
      <c r="AT188" s="14">
        <v>3.6652902606542873E-2</v>
      </c>
      <c r="AU188" s="14">
        <v>0.62985417498539298</v>
      </c>
      <c r="AV188" s="14">
        <v>4.6480523423259772</v>
      </c>
      <c r="AW188" s="14">
        <v>3.298268361597672E-2</v>
      </c>
      <c r="AX188" s="14">
        <v>9.8116781027716968E-2</v>
      </c>
      <c r="AY188" s="14">
        <v>0.5015118531256767</v>
      </c>
      <c r="AZ188" s="14">
        <v>0.12965741371061057</v>
      </c>
      <c r="BA188" s="14">
        <v>254.39959487954269</v>
      </c>
      <c r="BB188" s="14">
        <v>5.2243451329848915E-2</v>
      </c>
      <c r="BC188" s="14">
        <v>0.37858857567240467</v>
      </c>
      <c r="BD188" s="14">
        <v>1.1607866082396112</v>
      </c>
      <c r="BE188" s="14">
        <v>0.20475755203251955</v>
      </c>
      <c r="BF188" s="14">
        <v>3.6613905751762457</v>
      </c>
      <c r="BG188" s="14">
        <v>2.0099116496157986E-2</v>
      </c>
      <c r="BH188" s="14">
        <v>0.29129454909991337</v>
      </c>
      <c r="BI188" s="14">
        <v>4.1956551088520397</v>
      </c>
      <c r="BJ188" s="14">
        <v>26.631715913336574</v>
      </c>
      <c r="BK188" s="14">
        <v>108.21415688725379</v>
      </c>
      <c r="BL188" s="14">
        <v>40.685497303570138</v>
      </c>
      <c r="BM188" s="14">
        <v>24.770987072368126</v>
      </c>
      <c r="BN188" s="14">
        <v>2.2473468199692732</v>
      </c>
      <c r="BO188" s="14">
        <v>6.986090777490916</v>
      </c>
      <c r="BP188" s="14">
        <v>8.6871932518366251</v>
      </c>
      <c r="BQ188" s="14">
        <v>1.608436435377518</v>
      </c>
      <c r="BR188" s="14">
        <v>14.764888537308238</v>
      </c>
      <c r="BS188" s="14">
        <v>1.8983721538573484</v>
      </c>
      <c r="BT188" s="14">
        <v>11.989120550027341</v>
      </c>
      <c r="BU188" s="14">
        <v>2.4087839044136476</v>
      </c>
      <c r="BV188" s="14">
        <v>1.0704406893907723</v>
      </c>
      <c r="BW188" s="14">
        <v>9.8906167593023486</v>
      </c>
      <c r="BX188" s="14">
        <v>2.4390668808610756</v>
      </c>
      <c r="BY188" s="14">
        <v>0.3560834375428803</v>
      </c>
      <c r="BZ188" s="14">
        <v>0.27387775745782178</v>
      </c>
      <c r="CA188" s="14">
        <v>30.586070357730858</v>
      </c>
      <c r="CB188" s="14">
        <v>2.3506540987711753</v>
      </c>
      <c r="CC188" s="14">
        <v>1.2722914020129228</v>
      </c>
      <c r="CD188" s="14">
        <v>7.6823227198299984</v>
      </c>
      <c r="CE188" s="14">
        <v>1.163749393876111</v>
      </c>
      <c r="CF188" s="14">
        <v>0.25620189737718368</v>
      </c>
      <c r="CG188" s="14">
        <v>1.1933411640295382</v>
      </c>
      <c r="CH188" s="14">
        <v>4.1048097464564721</v>
      </c>
      <c r="CI188" s="14">
        <v>1.1982425899681493</v>
      </c>
      <c r="CJ188" s="14">
        <v>5.0911738413256125E-3</v>
      </c>
      <c r="CK188" s="14">
        <v>0.51873891734541522</v>
      </c>
      <c r="CL188" s="14">
        <v>3.4397411077685565</v>
      </c>
      <c r="CM188" s="14">
        <v>0.14511903479404845</v>
      </c>
      <c r="CN188" s="14">
        <v>3.0857770981258814</v>
      </c>
      <c r="CO188" s="14">
        <v>5.6382004459984412</v>
      </c>
      <c r="CP188" s="14">
        <v>2.7708859465134537</v>
      </c>
      <c r="CQ188" s="14">
        <v>0.1397822005087172</v>
      </c>
      <c r="CR188" s="14">
        <v>4.3980866434589156</v>
      </c>
      <c r="CS188" s="14">
        <v>2.6942781255941548</v>
      </c>
      <c r="CT188" s="14">
        <v>25.816199210115364</v>
      </c>
      <c r="CU188" s="14">
        <v>4.5065725919855195</v>
      </c>
      <c r="CV188" s="14">
        <v>1.2885524536754362</v>
      </c>
      <c r="CW188" s="14">
        <v>2.8374923785589963</v>
      </c>
      <c r="CX188" s="14">
        <v>1.4189249019114762</v>
      </c>
      <c r="CY188" s="14">
        <v>1.8024810739059003</v>
      </c>
      <c r="CZ188" s="14">
        <v>2.3893846841887632</v>
      </c>
      <c r="DA188" s="14">
        <v>0.44219475818317006</v>
      </c>
      <c r="DB188" s="14">
        <v>2.7569259080645212</v>
      </c>
      <c r="DC188" s="14">
        <v>0.91908959079259467</v>
      </c>
      <c r="DD188" s="14">
        <v>4.3156309342503114</v>
      </c>
      <c r="DE188" s="14">
        <v>2.2029937015121108</v>
      </c>
      <c r="DF188" s="14">
        <v>37.89772988692998</v>
      </c>
      <c r="DG188" s="14">
        <v>5.0083856738152033</v>
      </c>
      <c r="DH188" s="14">
        <v>66.396501535464253</v>
      </c>
      <c r="DI188" s="14">
        <v>2.2451214111152993</v>
      </c>
      <c r="DJ188" s="14">
        <v>0.3234990011153126</v>
      </c>
      <c r="DK188" s="14">
        <v>0.18505511380746467</v>
      </c>
      <c r="DL188" s="14">
        <v>0.82165532124404161</v>
      </c>
      <c r="DM188" s="14">
        <v>0.63219753219211017</v>
      </c>
      <c r="DN188" s="14">
        <v>0.74608178991715113</v>
      </c>
      <c r="DO188" s="14">
        <v>1.2250393135524222</v>
      </c>
      <c r="DP188" s="14">
        <v>1.0671076773000026</v>
      </c>
      <c r="DQ188" s="14">
        <v>14.820936498948253</v>
      </c>
      <c r="DR188" s="14">
        <v>8.6558805076703979E-2</v>
      </c>
      <c r="DS188" s="14">
        <v>8.9683131476499076E-2</v>
      </c>
      <c r="DT188" s="14">
        <v>2.0999961607878537E-5</v>
      </c>
      <c r="DU188" s="14">
        <v>9.1848112476542842E-6</v>
      </c>
      <c r="DV188" s="14">
        <v>1.4486364828794565E-6</v>
      </c>
      <c r="DW188" s="14">
        <v>2.3773159945753193E-2</v>
      </c>
      <c r="DX188" s="14">
        <v>9.251047417321053E-6</v>
      </c>
      <c r="DY188" s="14">
        <v>1.603107882655539E-3</v>
      </c>
      <c r="DZ188" s="14">
        <v>4.9051984872920611E-2</v>
      </c>
      <c r="EA188" s="14">
        <v>1.4625395282796729E-3</v>
      </c>
      <c r="EB188" s="14">
        <v>4.0055318791718469E-5</v>
      </c>
      <c r="EC188" s="14">
        <v>3.1372159232106169E-5</v>
      </c>
      <c r="ED188" s="14">
        <v>2.9135603839624198E-5</v>
      </c>
      <c r="EE188" s="14">
        <v>9.381680071217965E-6</v>
      </c>
      <c r="EF188" s="14">
        <v>2.0800608831674086</v>
      </c>
      <c r="EG188" s="14">
        <v>15.314307334239016</v>
      </c>
      <c r="EH188" s="14">
        <v>1.6156084155098748E-5</v>
      </c>
      <c r="EI188" s="14">
        <v>7.3263777824563254E-6</v>
      </c>
      <c r="EJ188" s="14">
        <v>4.9834866498971147E-8</v>
      </c>
      <c r="EK188" s="14">
        <v>96.645482084817104</v>
      </c>
      <c r="EL188" s="14">
        <v>6.7629023172063236E-6</v>
      </c>
      <c r="EM188" s="14">
        <v>17.910875337117506</v>
      </c>
      <c r="EN188" s="14">
        <v>1.5398806040521409E-4</v>
      </c>
      <c r="EO188" s="14">
        <v>1.359954226340055E-3</v>
      </c>
      <c r="EP188" s="14">
        <v>1.5862626037562141E-5</v>
      </c>
      <c r="EQ188" s="14">
        <v>2.9378644476769952E-2</v>
      </c>
      <c r="ER188" s="14">
        <v>5.2676081433843974E-2</v>
      </c>
      <c r="ES188" s="14">
        <v>2.973783128406435E-3</v>
      </c>
      <c r="ET188" s="14">
        <v>741.71850618567942</v>
      </c>
      <c r="EU188" s="14">
        <v>2.6842377968644069E-5</v>
      </c>
      <c r="EV188" s="14">
        <v>1.8953351745536113E-3</v>
      </c>
      <c r="EW188" s="14">
        <v>8.1200996646508983E-5</v>
      </c>
      <c r="EX188" s="14">
        <v>0.16290442196150726</v>
      </c>
      <c r="EY188" s="14">
        <v>2.2832794351738906E-6</v>
      </c>
      <c r="EZ188" s="14">
        <v>3.9666877651744727E-4</v>
      </c>
      <c r="FA188" s="14">
        <v>1.0151577996146864E-3</v>
      </c>
      <c r="FB188" s="14">
        <v>6.9592679429484037E-6</v>
      </c>
      <c r="FC188" s="14">
        <v>1.5107636988654388E-4</v>
      </c>
      <c r="FD188" s="14">
        <v>2.3073273310754675E-3</v>
      </c>
      <c r="FE188" s="14">
        <v>1.5587779808122677E-4</v>
      </c>
      <c r="FF188" s="14">
        <v>5.4252568190831744E-4</v>
      </c>
      <c r="FG188" s="14">
        <v>35.773201324473767</v>
      </c>
      <c r="FH188" s="14">
        <v>1.7691185808020906</v>
      </c>
      <c r="FI188" s="14">
        <v>8.8948712705097469E-3</v>
      </c>
      <c r="FJ188" s="14">
        <v>1.6041613958595331</v>
      </c>
      <c r="FK188" s="14">
        <v>2.7989653349186267E-3</v>
      </c>
      <c r="FL188" s="14">
        <v>1.8918338096786658E-3</v>
      </c>
      <c r="FM188" s="14">
        <v>1.3980313517105482E-5</v>
      </c>
      <c r="FN188" s="14">
        <v>1.3664793454652125E-2</v>
      </c>
      <c r="FO188" s="14">
        <v>0.42396119656433007</v>
      </c>
      <c r="FP188" s="14">
        <v>2.0631323500269975E-3</v>
      </c>
      <c r="FQ188" s="14">
        <v>27.03685571200619</v>
      </c>
      <c r="FR188" s="14">
        <v>1.8374586509625531E-2</v>
      </c>
      <c r="FS188" s="14">
        <v>7.3935728772933728E-6</v>
      </c>
      <c r="FT188" s="14">
        <v>6.7864949652280586E-5</v>
      </c>
      <c r="FU188" s="14">
        <v>1.6935356105788655E-5</v>
      </c>
      <c r="FV188" s="14">
        <v>2.3546057042590552E-5</v>
      </c>
      <c r="FW188" s="14">
        <v>1.4834316855553484E-4</v>
      </c>
      <c r="FX188" s="14">
        <v>4.4045039302964308E-7</v>
      </c>
      <c r="FY188" s="14">
        <v>8.7148441421102904E-4</v>
      </c>
      <c r="FZ188" s="14">
        <v>4.5642291343648781E-3</v>
      </c>
      <c r="GA188" s="14">
        <v>0.25040046155746687</v>
      </c>
      <c r="GB188" s="14">
        <v>12.286537992196696</v>
      </c>
      <c r="GC188" s="14">
        <v>169.8039759002603</v>
      </c>
      <c r="GD188" s="14">
        <v>2.4917518438749648</v>
      </c>
      <c r="GE188" s="14">
        <v>9.1138709068466328E-2</v>
      </c>
      <c r="GF188" s="14">
        <v>698.07713792447998</v>
      </c>
      <c r="GG188" s="14">
        <v>3.0762590243086084E-4</v>
      </c>
      <c r="GH188" s="14">
        <v>0.30796091815680371</v>
      </c>
      <c r="GI188" s="14">
        <v>130.55847119159196</v>
      </c>
      <c r="GJ188" s="14">
        <v>1.3967699052747893</v>
      </c>
      <c r="GK188" s="14">
        <v>17.592269993374515</v>
      </c>
      <c r="GL188" s="14">
        <v>1.2218538207502959E-2</v>
      </c>
      <c r="GM188" s="14">
        <v>7.8012032821666306</v>
      </c>
      <c r="GN188" s="14">
        <v>1.1644723470254412E-4</v>
      </c>
      <c r="GO188" s="14">
        <v>3.9635944350156055E-4</v>
      </c>
      <c r="GP188" s="14">
        <v>5.830399345640926E-4</v>
      </c>
      <c r="GQ188" s="14">
        <v>2.2173794882543178E-4</v>
      </c>
      <c r="GR188" s="14">
        <v>0.68305154421771941</v>
      </c>
      <c r="GS188" s="14">
        <v>5.1655581776377476E-6</v>
      </c>
      <c r="GT188" s="14">
        <v>1.5198641202877471E-2</v>
      </c>
      <c r="GU188" s="14">
        <v>2.13458837767241E-4</v>
      </c>
      <c r="GV188" s="14">
        <v>5.3259265117839513E-6</v>
      </c>
      <c r="GW188" s="14">
        <v>6.4258623450478267E-4</v>
      </c>
      <c r="GX188" s="14">
        <v>1.1492027781444826E-5</v>
      </c>
      <c r="GY188" s="14">
        <v>1.1938739393752507</v>
      </c>
      <c r="GZ188" s="14">
        <v>2.3625314329492747E-3</v>
      </c>
      <c r="HA188" s="14">
        <v>1.3029304009505401E-4</v>
      </c>
      <c r="HB188" s="14">
        <v>1.8448629719906825E-5</v>
      </c>
      <c r="HC188" s="14">
        <v>2.6089384905441689E-4</v>
      </c>
      <c r="HD188" s="14">
        <v>2.1462872794771148E-6</v>
      </c>
      <c r="HE188" s="14">
        <v>2.6369067276558959E-5</v>
      </c>
      <c r="HF188" s="14">
        <v>6.1122114449484816E-2</v>
      </c>
      <c r="HG188" s="14">
        <v>1.239044965268923E-5</v>
      </c>
      <c r="HH188" s="14">
        <v>1.6956597112574537E-3</v>
      </c>
      <c r="HI188" s="14">
        <v>1.5049455171023621E-6</v>
      </c>
      <c r="HJ188" s="14">
        <v>3.7689046953538999E-6</v>
      </c>
      <c r="HK188" s="14">
        <v>1.0182504014612914E-6</v>
      </c>
      <c r="HL188" s="14">
        <v>5.0058363710579497E-5</v>
      </c>
      <c r="HM188" s="14">
        <v>7.659155393409219E-4</v>
      </c>
      <c r="HN188" s="14">
        <v>1.1334816254078855E-5</v>
      </c>
      <c r="HO188" s="14">
        <v>2.6651138747361803E-6</v>
      </c>
      <c r="HP188" s="14">
        <v>7.8054885003956244E-4</v>
      </c>
      <c r="HQ188" s="14">
        <v>7.9563413142400848E-5</v>
      </c>
      <c r="HR188" s="14">
        <v>8.8257567408988629E-5</v>
      </c>
      <c r="HS188" s="14">
        <v>6.8780763215728954E-3</v>
      </c>
      <c r="HT188" s="14">
        <v>5.8981586465294731E-7</v>
      </c>
      <c r="HU188" s="14">
        <v>1.1009413356575015E-6</v>
      </c>
      <c r="HV188" s="14">
        <v>3.7911784136511473E-4</v>
      </c>
      <c r="HW188" s="14">
        <v>1.4323170628426571E-5</v>
      </c>
      <c r="HX188" s="14">
        <v>4.1605694484105342E-4</v>
      </c>
      <c r="HY188" s="14">
        <v>1.2499481438341885E-2</v>
      </c>
      <c r="HZ188" s="14">
        <v>2.7050488792734967E-3</v>
      </c>
      <c r="IA188" s="14">
        <v>3.7855558760622593E-6</v>
      </c>
      <c r="IB188" s="14">
        <v>9.7337327182329576E-5</v>
      </c>
      <c r="IC188" s="14">
        <v>2.5048138343415857E-3</v>
      </c>
      <c r="ID188" s="14">
        <v>6.8049017591684836E-3</v>
      </c>
      <c r="IE188" s="14">
        <v>5.2700297898224155E-2</v>
      </c>
      <c r="IF188" s="14">
        <v>2.5903204333883423E-3</v>
      </c>
      <c r="IG188" s="14">
        <v>1.8483491606502257E-4</v>
      </c>
      <c r="IH188" s="14">
        <v>5.7142145846196567E-4</v>
      </c>
      <c r="II188" s="14">
        <v>3.5090104505499081E-4</v>
      </c>
      <c r="IJ188" s="14">
        <v>3.7478942186674691E-2</v>
      </c>
      <c r="IK188" s="14">
        <v>1.8363993971224627E-2</v>
      </c>
      <c r="IL188" s="14">
        <v>2.6609789841114145E-2</v>
      </c>
      <c r="IM188" s="14">
        <v>1.8412721350077547E-2</v>
      </c>
      <c r="IN188" s="14">
        <v>4.3885054269449343E-3</v>
      </c>
      <c r="IO188" s="14">
        <v>1.968105189126082E-5</v>
      </c>
      <c r="IP188" s="14">
        <v>1.1358803278869429E-6</v>
      </c>
      <c r="IQ188" s="14">
        <v>0</v>
      </c>
      <c r="IR188" s="14">
        <v>1.9268120807369258</v>
      </c>
      <c r="IS188" s="14">
        <v>22.454027759707298</v>
      </c>
      <c r="IT188" s="14">
        <v>23.604101806883239</v>
      </c>
      <c r="IU188" s="14">
        <v>4.8057509012828215</v>
      </c>
      <c r="IV188" s="14">
        <v>1.4855515787180174</v>
      </c>
      <c r="IW188" s="14">
        <v>3.8005203630165925</v>
      </c>
      <c r="IX188" s="14">
        <v>1.0854627973519576E-4</v>
      </c>
      <c r="IY188" s="14">
        <v>7.2261136474509444E-4</v>
      </c>
      <c r="IZ188" s="14">
        <v>440.93572265794268</v>
      </c>
      <c r="JA188" s="14">
        <v>1.7559034922569182E-2</v>
      </c>
      <c r="JB188" s="14">
        <v>20.407984526668674</v>
      </c>
      <c r="JC188" s="14">
        <v>1.1868078468615581E-3</v>
      </c>
      <c r="JD188" s="14">
        <v>3.8855471834057319E-2</v>
      </c>
      <c r="JE188" s="14">
        <v>0.17851328930848559</v>
      </c>
      <c r="JF188" s="14">
        <v>-0.12815766430689721</v>
      </c>
      <c r="JG188" s="10"/>
      <c r="JH188" s="11">
        <f t="shared" si="2"/>
        <v>3478.3859999999995</v>
      </c>
    </row>
    <row r="189" spans="1:268" x14ac:dyDescent="0.2">
      <c r="A189" s="3" t="s">
        <v>189</v>
      </c>
      <c r="B189" s="12">
        <v>0.24957624624314184</v>
      </c>
      <c r="C189" s="12">
        <v>0.18292636508866647</v>
      </c>
      <c r="D189" s="12">
        <v>0.17659192966379311</v>
      </c>
      <c r="E189" s="12">
        <v>3.6365692672544116E-2</v>
      </c>
      <c r="F189" s="12">
        <v>0.11267022498846756</v>
      </c>
      <c r="G189" s="12">
        <v>0.56137254779725432</v>
      </c>
      <c r="H189" s="12">
        <v>0.22477675994523841</v>
      </c>
      <c r="I189" s="12">
        <v>0.74991265668243245</v>
      </c>
      <c r="J189" s="12">
        <v>1.1040772405868775E-2</v>
      </c>
      <c r="K189" s="12">
        <v>4.4963118445213793E-2</v>
      </c>
      <c r="L189" s="12">
        <v>1.6771661983464057E-2</v>
      </c>
      <c r="M189" s="12">
        <v>5.3422958485513947E-4</v>
      </c>
      <c r="N189" s="12">
        <v>3.9487804659704877E-3</v>
      </c>
      <c r="O189" s="12">
        <v>5.1209837532980834E-2</v>
      </c>
      <c r="P189" s="12">
        <v>4.6219416099798002E-2</v>
      </c>
      <c r="Q189" s="12">
        <v>1.2601163087798246E-3</v>
      </c>
      <c r="R189" s="12">
        <v>0.41807245158544271</v>
      </c>
      <c r="S189" s="12">
        <v>9.3132624124188882E-3</v>
      </c>
      <c r="T189" s="12">
        <v>2.545432160962709E-2</v>
      </c>
      <c r="U189" s="12">
        <v>1177.4989927878871</v>
      </c>
      <c r="V189" s="12">
        <v>39.531649830345309</v>
      </c>
      <c r="W189" s="12">
        <v>347.78658508631139</v>
      </c>
      <c r="X189" s="12">
        <v>211.49668898146109</v>
      </c>
      <c r="Y189" s="12">
        <v>1.654627372964425</v>
      </c>
      <c r="Z189" s="12">
        <v>1.9557666401422393</v>
      </c>
      <c r="AA189" s="12">
        <v>234.17281140106491</v>
      </c>
      <c r="AB189" s="12">
        <v>15.502124029598276</v>
      </c>
      <c r="AC189" s="12">
        <v>21.690881869358982</v>
      </c>
      <c r="AD189" s="12">
        <v>22.548920861823209</v>
      </c>
      <c r="AE189" s="12">
        <v>155.94198607586739</v>
      </c>
      <c r="AF189" s="12">
        <v>29.670372321762308</v>
      </c>
      <c r="AG189" s="12">
        <v>558.47911880559843</v>
      </c>
      <c r="AH189" s="12">
        <v>99.123877673418903</v>
      </c>
      <c r="AI189" s="12">
        <v>2.4342990963784974</v>
      </c>
      <c r="AJ189" s="12">
        <v>6.6725025482268752</v>
      </c>
      <c r="AK189" s="12">
        <v>18.907514316062571</v>
      </c>
      <c r="AL189" s="12">
        <v>14.282162719180645</v>
      </c>
      <c r="AM189" s="12">
        <v>10.877347946199052</v>
      </c>
      <c r="AN189" s="12">
        <v>12.139979293543744</v>
      </c>
      <c r="AO189" s="12">
        <v>26.999601907930586</v>
      </c>
      <c r="AP189" s="12">
        <v>0.14812503099465368</v>
      </c>
      <c r="AQ189" s="12">
        <v>52.88180368020052</v>
      </c>
      <c r="AR189" s="12">
        <v>14.154355599482958</v>
      </c>
      <c r="AS189" s="12">
        <v>41.148034960677151</v>
      </c>
      <c r="AT189" s="12">
        <v>10.982420396919302</v>
      </c>
      <c r="AU189" s="12">
        <v>16.50935949865314</v>
      </c>
      <c r="AV189" s="12">
        <v>0.66077045560235403</v>
      </c>
      <c r="AW189" s="12">
        <v>0.16993760597400334</v>
      </c>
      <c r="AX189" s="12">
        <v>12.294897125928484</v>
      </c>
      <c r="AY189" s="12">
        <v>0.8884351989968724</v>
      </c>
      <c r="AZ189" s="12">
        <v>0.40290315420676126</v>
      </c>
      <c r="BA189" s="12">
        <v>7.1355113101203305</v>
      </c>
      <c r="BB189" s="12">
        <v>4.9313732650515731E-2</v>
      </c>
      <c r="BC189" s="12">
        <v>0.12441313800425939</v>
      </c>
      <c r="BD189" s="12">
        <v>1.6322265053844709</v>
      </c>
      <c r="BE189" s="12">
        <v>6.9372657525966289E-2</v>
      </c>
      <c r="BF189" s="12">
        <v>23.03190451694627</v>
      </c>
      <c r="BG189" s="12">
        <v>0.32472235612285261</v>
      </c>
      <c r="BH189" s="12">
        <v>5.8929503105522256</v>
      </c>
      <c r="BI189" s="12">
        <v>41.583950822828285</v>
      </c>
      <c r="BJ189" s="12">
        <v>5.9759635446428412</v>
      </c>
      <c r="BK189" s="12">
        <v>36.651525385641264</v>
      </c>
      <c r="BL189" s="12">
        <v>1.9201598321830755</v>
      </c>
      <c r="BM189" s="12">
        <v>2.0995829712230063</v>
      </c>
      <c r="BN189" s="12">
        <v>3.435264579861236</v>
      </c>
      <c r="BO189" s="12">
        <v>2.2619149555240519</v>
      </c>
      <c r="BP189" s="12">
        <v>2.0248156802944219</v>
      </c>
      <c r="BQ189" s="12">
        <v>2.291793181275255</v>
      </c>
      <c r="BR189" s="12">
        <v>25.809721833485526</v>
      </c>
      <c r="BS189" s="12">
        <v>2.7456796276360738</v>
      </c>
      <c r="BT189" s="12">
        <v>38.399032909262324</v>
      </c>
      <c r="BU189" s="12">
        <v>1.4663301575148728</v>
      </c>
      <c r="BV189" s="12">
        <v>3.9606715918172068</v>
      </c>
      <c r="BW189" s="12">
        <v>1.1741104777927869</v>
      </c>
      <c r="BX189" s="12">
        <v>6.8354380263919436</v>
      </c>
      <c r="BY189" s="12">
        <v>0.34873419391277916</v>
      </c>
      <c r="BZ189" s="12">
        <v>3.9660880323952292</v>
      </c>
      <c r="CA189" s="12">
        <v>279.29602322716369</v>
      </c>
      <c r="CB189" s="12">
        <v>25.599746276308476</v>
      </c>
      <c r="CC189" s="12">
        <v>5.8449967702477785</v>
      </c>
      <c r="CD189" s="12">
        <v>56.613372893302994</v>
      </c>
      <c r="CE189" s="12">
        <v>10.577252550907312</v>
      </c>
      <c r="CF189" s="12">
        <v>2.9769811000292519</v>
      </c>
      <c r="CG189" s="12">
        <v>6.2690404347283533</v>
      </c>
      <c r="CH189" s="12">
        <v>51.507490776891238</v>
      </c>
      <c r="CI189" s="12">
        <v>17.113211158919498</v>
      </c>
      <c r="CJ189" s="12">
        <v>2.3142125819434058</v>
      </c>
      <c r="CK189" s="12">
        <v>5.85164873094842</v>
      </c>
      <c r="CL189" s="12">
        <v>42.30678201394371</v>
      </c>
      <c r="CM189" s="12">
        <v>1.9124918834757541</v>
      </c>
      <c r="CN189" s="12">
        <v>25.349645163713436</v>
      </c>
      <c r="CO189" s="12">
        <v>49.801539857044112</v>
      </c>
      <c r="CP189" s="12">
        <v>30.890609447639036</v>
      </c>
      <c r="CQ189" s="12">
        <v>1.437187649131533</v>
      </c>
      <c r="CR189" s="12">
        <v>32.246029911302962</v>
      </c>
      <c r="CS189" s="12">
        <v>22.690260806580497</v>
      </c>
      <c r="CT189" s="12">
        <v>202.68010762683713</v>
      </c>
      <c r="CU189" s="12">
        <v>27.77420909269539</v>
      </c>
      <c r="CV189" s="12">
        <v>218.4612569932375</v>
      </c>
      <c r="CW189" s="12">
        <v>54.494278641494724</v>
      </c>
      <c r="CX189" s="12">
        <v>7.1887396980805649</v>
      </c>
      <c r="CY189" s="12">
        <v>29.308048988533624</v>
      </c>
      <c r="CZ189" s="12">
        <v>48.927466231232884</v>
      </c>
      <c r="DA189" s="12">
        <v>1.2511979591847469</v>
      </c>
      <c r="DB189" s="12">
        <v>14.475898903865394</v>
      </c>
      <c r="DC189" s="12">
        <v>55.018170809504745</v>
      </c>
      <c r="DD189" s="12">
        <v>33.514906902540652</v>
      </c>
      <c r="DE189" s="12">
        <v>18.717378851456768</v>
      </c>
      <c r="DF189" s="12">
        <v>382.00380728286393</v>
      </c>
      <c r="DG189" s="12">
        <v>48.700939542148959</v>
      </c>
      <c r="DH189" s="12">
        <v>721.99201282403567</v>
      </c>
      <c r="DI189" s="12">
        <v>14.301610117156757</v>
      </c>
      <c r="DJ189" s="12">
        <v>0.33282802975230596</v>
      </c>
      <c r="DK189" s="12">
        <v>1.7710561681303236</v>
      </c>
      <c r="DL189" s="12">
        <v>14.088462521803379</v>
      </c>
      <c r="DM189" s="12">
        <v>19.280642915511205</v>
      </c>
      <c r="DN189" s="12">
        <v>14.104018414185827</v>
      </c>
      <c r="DO189" s="12">
        <v>15.933842000458595</v>
      </c>
      <c r="DP189" s="12">
        <v>22.128254340803242</v>
      </c>
      <c r="DQ189" s="12">
        <v>25.198156933240384</v>
      </c>
      <c r="DR189" s="12">
        <v>352.54132363760857</v>
      </c>
      <c r="DS189" s="12">
        <v>1026.5538504194253</v>
      </c>
      <c r="DT189" s="12">
        <v>24.032258864889204</v>
      </c>
      <c r="DU189" s="12">
        <v>1.4073155425631856</v>
      </c>
      <c r="DV189" s="12">
        <v>0.26714803187434483</v>
      </c>
      <c r="DW189" s="12">
        <v>0.22060889814813497</v>
      </c>
      <c r="DX189" s="12">
        <v>4.7581803581242116E-3</v>
      </c>
      <c r="DY189" s="12">
        <v>17.107132374558248</v>
      </c>
      <c r="DZ189" s="12">
        <v>5.8491521296962734</v>
      </c>
      <c r="EA189" s="12">
        <v>1052.3429539977992</v>
      </c>
      <c r="EB189" s="12">
        <v>1.1293348732522888</v>
      </c>
      <c r="EC189" s="12">
        <v>0.10585016021627007</v>
      </c>
      <c r="ED189" s="12">
        <v>5.9654662342601888E-2</v>
      </c>
      <c r="EE189" s="12">
        <v>9.4216452757133855E-3</v>
      </c>
      <c r="EF189" s="12">
        <v>7.0463028345671419E-3</v>
      </c>
      <c r="EG189" s="12">
        <v>3.7377706513870546E-3</v>
      </c>
      <c r="EH189" s="12">
        <v>6.5781836729269058E-2</v>
      </c>
      <c r="EI189" s="12">
        <v>1.5078724098019101E-2</v>
      </c>
      <c r="EJ189" s="12">
        <v>1.175776658322605E-5</v>
      </c>
      <c r="EK189" s="12">
        <v>4.2009333368769841</v>
      </c>
      <c r="EL189" s="12">
        <v>0.12795500662351914</v>
      </c>
      <c r="EM189" s="12">
        <v>6.9571910688615404</v>
      </c>
      <c r="EN189" s="12">
        <v>1.7144792303968384</v>
      </c>
      <c r="EO189" s="12">
        <v>17.082617813751341</v>
      </c>
      <c r="EP189" s="12">
        <v>2.6105007911515571E-2</v>
      </c>
      <c r="EQ189" s="12">
        <v>7.5922970817393782</v>
      </c>
      <c r="ER189" s="12">
        <v>6.3134427080862521</v>
      </c>
      <c r="ES189" s="12">
        <v>24.330889090785529</v>
      </c>
      <c r="ET189" s="12">
        <v>156.52700000498899</v>
      </c>
      <c r="EU189" s="12">
        <v>2.4388199128568151</v>
      </c>
      <c r="EV189" s="12">
        <v>23.638224535696033</v>
      </c>
      <c r="EW189" s="12">
        <v>0.74412832969711951</v>
      </c>
      <c r="EX189" s="12">
        <v>169.83816875452862</v>
      </c>
      <c r="EY189" s="12">
        <v>8.4333332334232861E-2</v>
      </c>
      <c r="EZ189" s="12">
        <v>16.343026732724429</v>
      </c>
      <c r="FA189" s="12">
        <v>121.05822144685463</v>
      </c>
      <c r="FB189" s="12">
        <v>4.6437825432981777E-2</v>
      </c>
      <c r="FC189" s="12">
        <v>1657.1791265903003</v>
      </c>
      <c r="FD189" s="12">
        <v>81.813730472472145</v>
      </c>
      <c r="FE189" s="12">
        <v>3.3320863342585438</v>
      </c>
      <c r="FF189" s="12">
        <v>63.990097397651958</v>
      </c>
      <c r="FG189" s="12">
        <v>1571.7374620950002</v>
      </c>
      <c r="FH189" s="12">
        <v>860.77884343941173</v>
      </c>
      <c r="FI189" s="12">
        <v>125.55815467565481</v>
      </c>
      <c r="FJ189" s="12">
        <v>925.07339407285383</v>
      </c>
      <c r="FK189" s="12">
        <v>24.865137355388406</v>
      </c>
      <c r="FL189" s="12">
        <v>13.165952226256007</v>
      </c>
      <c r="FM189" s="12">
        <v>2.4319365792933025</v>
      </c>
      <c r="FN189" s="12">
        <v>149.62605744055617</v>
      </c>
      <c r="FO189" s="12">
        <v>4157.0193830814524</v>
      </c>
      <c r="FP189" s="12">
        <v>18.943589229209934</v>
      </c>
      <c r="FQ189" s="12">
        <v>463.11934033798815</v>
      </c>
      <c r="FR189" s="12">
        <v>70.773730153967833</v>
      </c>
      <c r="FS189" s="12">
        <v>44.612702227524231</v>
      </c>
      <c r="FT189" s="12">
        <v>2.382453137023115</v>
      </c>
      <c r="FU189" s="12">
        <v>1.2449995541226127</v>
      </c>
      <c r="FV189" s="12">
        <v>7.4017814381825808E-2</v>
      </c>
      <c r="FW189" s="12">
        <v>2.150032362438727</v>
      </c>
      <c r="FX189" s="12">
        <v>0.23189942998550883</v>
      </c>
      <c r="FY189" s="12">
        <v>76.675886883523134</v>
      </c>
      <c r="FZ189" s="12">
        <v>51.219941009958305</v>
      </c>
      <c r="GA189" s="12">
        <v>12.216678647936535</v>
      </c>
      <c r="GB189" s="12">
        <v>1.9455095162831972</v>
      </c>
      <c r="GC189" s="12">
        <v>315.6075405129551</v>
      </c>
      <c r="GD189" s="12">
        <v>4.367620344191673</v>
      </c>
      <c r="GE189" s="12">
        <v>266.47337000307346</v>
      </c>
      <c r="GF189" s="12">
        <v>6.6529608715124606</v>
      </c>
      <c r="GG189" s="12">
        <v>10.658307433248313</v>
      </c>
      <c r="GH189" s="12">
        <v>0.3025048915411907</v>
      </c>
      <c r="GI189" s="12">
        <v>24.569358854603141</v>
      </c>
      <c r="GJ189" s="12">
        <v>1.936335415686752</v>
      </c>
      <c r="GK189" s="12">
        <v>17.434707343444007</v>
      </c>
      <c r="GL189" s="12">
        <v>18.878170772875283</v>
      </c>
      <c r="GM189" s="12">
        <v>9.642766499071497</v>
      </c>
      <c r="GN189" s="12">
        <v>9.1240230080012434</v>
      </c>
      <c r="GO189" s="12">
        <v>1.9968384504954877</v>
      </c>
      <c r="GP189" s="12">
        <v>1.9673116167903553</v>
      </c>
      <c r="GQ189" s="12">
        <v>1.2830279976218408</v>
      </c>
      <c r="GR189" s="12">
        <v>294.93558885809909</v>
      </c>
      <c r="GS189" s="12">
        <v>0.80131453680463061</v>
      </c>
      <c r="GT189" s="12">
        <v>371.27940581233423</v>
      </c>
      <c r="GU189" s="12">
        <v>8.1788219820313142</v>
      </c>
      <c r="GV189" s="12">
        <v>3.6716598343670177</v>
      </c>
      <c r="GW189" s="12">
        <v>17.563414840918622</v>
      </c>
      <c r="GX189" s="12">
        <v>0.27608660246703665</v>
      </c>
      <c r="GY189" s="12">
        <v>562.37439888476274</v>
      </c>
      <c r="GZ189" s="12">
        <v>12.889581869554668</v>
      </c>
      <c r="HA189" s="12">
        <v>7.9524663222069969E-2</v>
      </c>
      <c r="HB189" s="12">
        <v>4.3823840656773444E-2</v>
      </c>
      <c r="HC189" s="12">
        <v>34.283330239694635</v>
      </c>
      <c r="HD189" s="12">
        <v>1.2828259546385029E-2</v>
      </c>
      <c r="HE189" s="12">
        <v>0.50571519663118258</v>
      </c>
      <c r="HF189" s="12">
        <v>337.553272240328</v>
      </c>
      <c r="HG189" s="12">
        <v>1.314597210343611E-3</v>
      </c>
      <c r="HH189" s="12">
        <v>507.67327126973311</v>
      </c>
      <c r="HI189" s="12">
        <v>3.1826253203592007E-3</v>
      </c>
      <c r="HJ189" s="12">
        <v>7.0620216856680943E-3</v>
      </c>
      <c r="HK189" s="12">
        <v>2.4124540824816645E-2</v>
      </c>
      <c r="HL189" s="12">
        <v>4.0905298502971768E-2</v>
      </c>
      <c r="HM189" s="12">
        <v>1.5997142338937136</v>
      </c>
      <c r="HN189" s="12">
        <v>3.6022334995535615E-3</v>
      </c>
      <c r="HO189" s="12">
        <v>0.14283622825983947</v>
      </c>
      <c r="HP189" s="12">
        <v>1.2129263951492788</v>
      </c>
      <c r="HQ189" s="12">
        <v>0.92946319257995291</v>
      </c>
      <c r="HR189" s="12">
        <v>5.1823238220378445E-2</v>
      </c>
      <c r="HS189" s="12">
        <v>12.377181345732629</v>
      </c>
      <c r="HT189" s="12">
        <v>0.91681114492564209</v>
      </c>
      <c r="HU189" s="12">
        <v>4.2407307389129307E-3</v>
      </c>
      <c r="HV189" s="12">
        <v>155.88137753632878</v>
      </c>
      <c r="HW189" s="12">
        <v>0.35955529197079183</v>
      </c>
      <c r="HX189" s="12">
        <v>13.618751908574739</v>
      </c>
      <c r="HY189" s="12">
        <v>66.523282479532313</v>
      </c>
      <c r="HZ189" s="12">
        <v>325.76394425118514</v>
      </c>
      <c r="IA189" s="12">
        <v>1.14158448530147E-2</v>
      </c>
      <c r="IB189" s="12">
        <v>0.30479051075188934</v>
      </c>
      <c r="IC189" s="12">
        <v>2.8617397194663012</v>
      </c>
      <c r="ID189" s="12">
        <v>16.368960014061386</v>
      </c>
      <c r="IE189" s="12">
        <v>96.006632710544494</v>
      </c>
      <c r="IF189" s="12">
        <v>0.95887808882312409</v>
      </c>
      <c r="IG189" s="12">
        <v>0.30492881773112512</v>
      </c>
      <c r="IH189" s="12">
        <v>0.19987910751583826</v>
      </c>
      <c r="II189" s="12">
        <v>0.24761180658038234</v>
      </c>
      <c r="IJ189" s="12">
        <v>36.549765710040496</v>
      </c>
      <c r="IK189" s="12">
        <v>17.118206236437281</v>
      </c>
      <c r="IL189" s="12">
        <v>25.609682118011232</v>
      </c>
      <c r="IM189" s="12">
        <v>20.095046523849739</v>
      </c>
      <c r="IN189" s="12">
        <v>4.2903534047668188</v>
      </c>
      <c r="IO189" s="12">
        <v>4.8496546645161702</v>
      </c>
      <c r="IP189" s="12">
        <v>13.845591206375568</v>
      </c>
      <c r="IQ189" s="12">
        <v>0</v>
      </c>
      <c r="IR189" s="12">
        <v>186.32333841109946</v>
      </c>
      <c r="IS189" s="12">
        <v>721.22487849293861</v>
      </c>
      <c r="IT189" s="12">
        <v>619.339529652588</v>
      </c>
      <c r="IU189" s="12">
        <v>275.86781259247704</v>
      </c>
      <c r="IV189" s="12">
        <v>40.921935754332765</v>
      </c>
      <c r="IW189" s="12">
        <v>1616.3297797244616</v>
      </c>
      <c r="IX189" s="12">
        <v>4.9050209301413972</v>
      </c>
      <c r="IY189" s="12">
        <v>32.470506396866028</v>
      </c>
      <c r="IZ189" s="12">
        <v>345.22620175457121</v>
      </c>
      <c r="JA189" s="12">
        <v>4.1962567903566832</v>
      </c>
      <c r="JB189" s="12">
        <v>113.33134447910986</v>
      </c>
      <c r="JC189" s="12">
        <v>7.8459934899659017E-4</v>
      </c>
      <c r="JD189" s="12">
        <v>41.430737461468581</v>
      </c>
      <c r="JE189" s="12">
        <v>1.5776213867951026</v>
      </c>
      <c r="JF189" s="12">
        <v>-5.1365422646522472</v>
      </c>
      <c r="JG189" s="10"/>
      <c r="JH189" s="13">
        <f t="shared" si="2"/>
        <v>27129.049000000006</v>
      </c>
    </row>
    <row r="190" spans="1:268" x14ac:dyDescent="0.2">
      <c r="A190" s="4" t="s">
        <v>190</v>
      </c>
      <c r="B190" s="14">
        <v>5.9382715254072634E-2</v>
      </c>
      <c r="C190" s="14">
        <v>1.5462119035787194E-2</v>
      </c>
      <c r="D190" s="14">
        <v>1.6630075844893424E-2</v>
      </c>
      <c r="E190" s="14">
        <v>1.1810619399328474E-2</v>
      </c>
      <c r="F190" s="14">
        <v>4.2789805991323227E-3</v>
      </c>
      <c r="G190" s="14">
        <v>7.6944976963592027E-3</v>
      </c>
      <c r="H190" s="14">
        <v>3.5705956673835288E-3</v>
      </c>
      <c r="I190" s="14">
        <v>1.0502557357408173E-2</v>
      </c>
      <c r="J190" s="14">
        <v>1.5471359553362248E-4</v>
      </c>
      <c r="K190" s="14">
        <v>1.1780031087031215E-2</v>
      </c>
      <c r="L190" s="14">
        <v>8.9106086175730764E-3</v>
      </c>
      <c r="M190" s="14">
        <v>7.4861229699326773E-6</v>
      </c>
      <c r="N190" s="14">
        <v>0.20442409348773569</v>
      </c>
      <c r="O190" s="14">
        <v>76.784187447442278</v>
      </c>
      <c r="P190" s="14">
        <v>6.0914486270544485E-3</v>
      </c>
      <c r="Q190" s="14">
        <v>9.9833258709991382E-4</v>
      </c>
      <c r="R190" s="14">
        <v>0.19581038311189111</v>
      </c>
      <c r="S190" s="14">
        <v>1.2445800149376847E-4</v>
      </c>
      <c r="T190" s="14">
        <v>2.4614955438491602E-2</v>
      </c>
      <c r="U190" s="14">
        <v>869.59774817902633</v>
      </c>
      <c r="V190" s="14">
        <v>0.87742533526250344</v>
      </c>
      <c r="W190" s="14">
        <v>57.779194135942255</v>
      </c>
      <c r="X190" s="14">
        <v>32.412482787800748</v>
      </c>
      <c r="Y190" s="14">
        <v>34.357296274444025</v>
      </c>
      <c r="Z190" s="14">
        <v>342.85603683772649</v>
      </c>
      <c r="AA190" s="14">
        <v>32.591866628908861</v>
      </c>
      <c r="AB190" s="14">
        <v>13.497654128129268</v>
      </c>
      <c r="AC190" s="14">
        <v>3.0253834378890674</v>
      </c>
      <c r="AD190" s="14">
        <v>2.4912481510619093</v>
      </c>
      <c r="AE190" s="14">
        <v>7.0426380086307931</v>
      </c>
      <c r="AF190" s="14">
        <v>0.35622025746116731</v>
      </c>
      <c r="AG190" s="14">
        <v>2.8179195404880168</v>
      </c>
      <c r="AH190" s="14">
        <v>0.50561020409624213</v>
      </c>
      <c r="AI190" s="14">
        <v>3.0866362966158181</v>
      </c>
      <c r="AJ190" s="14">
        <v>15.46626356442936</v>
      </c>
      <c r="AK190" s="14">
        <v>157.19972478679176</v>
      </c>
      <c r="AL190" s="14">
        <v>38.824548146886308</v>
      </c>
      <c r="AM190" s="14">
        <v>43.249796833594047</v>
      </c>
      <c r="AN190" s="14">
        <v>25.994393450801695</v>
      </c>
      <c r="AO190" s="14">
        <v>26.254803289167018</v>
      </c>
      <c r="AP190" s="14">
        <v>2.4918759609317607</v>
      </c>
      <c r="AQ190" s="14">
        <v>210.73173440325718</v>
      </c>
      <c r="AR190" s="14">
        <v>134.96063319296911</v>
      </c>
      <c r="AS190" s="14">
        <v>93.362007467574728</v>
      </c>
      <c r="AT190" s="14">
        <v>8.9923616349128199</v>
      </c>
      <c r="AU190" s="14">
        <v>5.1377226593945986</v>
      </c>
      <c r="AV190" s="14">
        <v>14.305759557499577</v>
      </c>
      <c r="AW190" s="14">
        <v>1.7282950191530959</v>
      </c>
      <c r="AX190" s="14">
        <v>5.3741854429445368</v>
      </c>
      <c r="AY190" s="14">
        <v>6.0488558852916539</v>
      </c>
      <c r="AZ190" s="14">
        <v>8.2018017319027798</v>
      </c>
      <c r="BA190" s="14">
        <v>88.656867242433691</v>
      </c>
      <c r="BB190" s="14">
        <v>0.62923275632029951</v>
      </c>
      <c r="BC190" s="14">
        <v>4.1161051250312441</v>
      </c>
      <c r="BD190" s="14">
        <v>18.591852833283863</v>
      </c>
      <c r="BE190" s="14">
        <v>4.5043909104792483</v>
      </c>
      <c r="BF190" s="14">
        <v>39.115994936985814</v>
      </c>
      <c r="BG190" s="14">
        <v>1.7803975848436242</v>
      </c>
      <c r="BH190" s="14">
        <v>6.6077376649801449</v>
      </c>
      <c r="BI190" s="14">
        <v>79.037691845494052</v>
      </c>
      <c r="BJ190" s="14">
        <v>72.1978672424774</v>
      </c>
      <c r="BK190" s="14">
        <v>33.576824567655237</v>
      </c>
      <c r="BL190" s="14">
        <v>326.81671946034197</v>
      </c>
      <c r="BM190" s="14">
        <v>365.23871754814161</v>
      </c>
      <c r="BN190" s="14">
        <v>24.173739767480154</v>
      </c>
      <c r="BO190" s="14">
        <v>11.528450397476265</v>
      </c>
      <c r="BP190" s="14">
        <v>174.96197695853485</v>
      </c>
      <c r="BQ190" s="14">
        <v>23.056138347025829</v>
      </c>
      <c r="BR190" s="14">
        <v>73.600277583796711</v>
      </c>
      <c r="BS190" s="14">
        <v>25.261677756765234</v>
      </c>
      <c r="BT190" s="14">
        <v>144.93265661568543</v>
      </c>
      <c r="BU190" s="14">
        <v>22.036393339247006</v>
      </c>
      <c r="BV190" s="14">
        <v>27.645723561570776</v>
      </c>
      <c r="BW190" s="14">
        <v>17.867260107880785</v>
      </c>
      <c r="BX190" s="14">
        <v>98.015646056066245</v>
      </c>
      <c r="BY190" s="14">
        <v>0.99241757141107889</v>
      </c>
      <c r="BZ190" s="14">
        <v>10.017087121467174</v>
      </c>
      <c r="CA190" s="14">
        <v>563.47976232072699</v>
      </c>
      <c r="CB190" s="14">
        <v>35.534559179796808</v>
      </c>
      <c r="CC190" s="14">
        <v>6.5422541037657895</v>
      </c>
      <c r="CD190" s="14">
        <v>100.48303021876083</v>
      </c>
      <c r="CE190" s="14">
        <v>22.26680800516467</v>
      </c>
      <c r="CF190" s="14">
        <v>9.9875601697485621</v>
      </c>
      <c r="CG190" s="14">
        <v>10.940105523712971</v>
      </c>
      <c r="CH190" s="14">
        <v>69.742279686593875</v>
      </c>
      <c r="CI190" s="14">
        <v>16.284203789092608</v>
      </c>
      <c r="CJ190" s="14">
        <v>3.9919794422497308</v>
      </c>
      <c r="CK190" s="14">
        <v>18.409541821553432</v>
      </c>
      <c r="CL190" s="14">
        <v>66.5451638403121</v>
      </c>
      <c r="CM190" s="14">
        <v>26.443818350242953</v>
      </c>
      <c r="CN190" s="14">
        <v>48.65958466867751</v>
      </c>
      <c r="CO190" s="14">
        <v>98.604705727942559</v>
      </c>
      <c r="CP190" s="14">
        <v>61.802740595587416</v>
      </c>
      <c r="CQ190" s="14">
        <v>1.9372485797622152</v>
      </c>
      <c r="CR190" s="14">
        <v>22.493415687095325</v>
      </c>
      <c r="CS190" s="14">
        <v>45.605342822149005</v>
      </c>
      <c r="CT190" s="14">
        <v>398.62010921758366</v>
      </c>
      <c r="CU190" s="14">
        <v>49.040267620487505</v>
      </c>
      <c r="CV190" s="14">
        <v>61.850788720113457</v>
      </c>
      <c r="CW190" s="14">
        <v>80.807549094609897</v>
      </c>
      <c r="CX190" s="14">
        <v>303.20128000143035</v>
      </c>
      <c r="CY190" s="14">
        <v>71.779458976438534</v>
      </c>
      <c r="CZ190" s="14">
        <v>33.899212539381345</v>
      </c>
      <c r="DA190" s="14">
        <v>15.347929852805629</v>
      </c>
      <c r="DB190" s="14">
        <v>135.26126877696677</v>
      </c>
      <c r="DC190" s="14">
        <v>19.604985109419133</v>
      </c>
      <c r="DD190" s="14">
        <v>115.76814947936377</v>
      </c>
      <c r="DE190" s="14">
        <v>203.12516175564386</v>
      </c>
      <c r="DF190" s="14">
        <v>735.47131710264568</v>
      </c>
      <c r="DG190" s="14">
        <v>99.898353575069166</v>
      </c>
      <c r="DH190" s="14">
        <v>1375.1765462440103</v>
      </c>
      <c r="DI190" s="14">
        <v>15.530445603673115</v>
      </c>
      <c r="DJ190" s="14">
        <v>0.93885328912226462</v>
      </c>
      <c r="DK190" s="14">
        <v>2.7474128910934166</v>
      </c>
      <c r="DL190" s="14">
        <v>4.6440318181902844</v>
      </c>
      <c r="DM190" s="14">
        <v>8.8388482950883347</v>
      </c>
      <c r="DN190" s="14">
        <v>13.342056583073802</v>
      </c>
      <c r="DO190" s="14">
        <v>30.85251710004075</v>
      </c>
      <c r="DP190" s="14">
        <v>52.196001725777336</v>
      </c>
      <c r="DQ190" s="14">
        <v>58.548971583713943</v>
      </c>
      <c r="DR190" s="14">
        <v>771.21536530903506</v>
      </c>
      <c r="DS190" s="14">
        <v>464.89256136852038</v>
      </c>
      <c r="DT190" s="14">
        <v>76.646459978273469</v>
      </c>
      <c r="DU190" s="14">
        <v>7.2309292132454068</v>
      </c>
      <c r="DV190" s="14">
        <v>10.103806921708333</v>
      </c>
      <c r="DW190" s="14">
        <v>6.7593434012421438</v>
      </c>
      <c r="DX190" s="14">
        <v>6.2926747669226707E-2</v>
      </c>
      <c r="DY190" s="14">
        <v>233.28978700152686</v>
      </c>
      <c r="DZ190" s="14">
        <v>11.584675582685332</v>
      </c>
      <c r="EA190" s="14">
        <v>708.19828559411883</v>
      </c>
      <c r="EB190" s="14">
        <v>6.1824566332866329E-2</v>
      </c>
      <c r="EC190" s="14">
        <v>3.0294420228467343</v>
      </c>
      <c r="ED190" s="14">
        <v>1.0482306866035616</v>
      </c>
      <c r="EE190" s="14">
        <v>0.40041702473131718</v>
      </c>
      <c r="EF190" s="14">
        <v>3.3731880696483613E-2</v>
      </c>
      <c r="EG190" s="14">
        <v>0.24944892822446024</v>
      </c>
      <c r="EH190" s="14">
        <v>0.719020479959118</v>
      </c>
      <c r="EI190" s="14">
        <v>0.40949634725940692</v>
      </c>
      <c r="EJ190" s="14">
        <v>2.72649647671042E-3</v>
      </c>
      <c r="EK190" s="14">
        <v>139.24903933437517</v>
      </c>
      <c r="EL190" s="14">
        <v>0.45085460691001206</v>
      </c>
      <c r="EM190" s="14">
        <v>29.783106971698963</v>
      </c>
      <c r="EN190" s="14">
        <v>19.338710445589676</v>
      </c>
      <c r="EO190" s="14">
        <v>40.673561678721562</v>
      </c>
      <c r="EP190" s="14">
        <v>0.2800227449223226</v>
      </c>
      <c r="EQ190" s="14">
        <v>4.0294259693441754</v>
      </c>
      <c r="ER190" s="14">
        <v>13.163706907143641</v>
      </c>
      <c r="ES190" s="14">
        <v>25.996137922023049</v>
      </c>
      <c r="ET190" s="14">
        <v>88.53850602269803</v>
      </c>
      <c r="EU190" s="14">
        <v>12.656526892362871</v>
      </c>
      <c r="EV190" s="14">
        <v>171.26450793629601</v>
      </c>
      <c r="EW190" s="14">
        <v>1.1997469555634075</v>
      </c>
      <c r="EX190" s="14">
        <v>42.559069524836936</v>
      </c>
      <c r="EY190" s="14">
        <v>2.5073433374036624</v>
      </c>
      <c r="EZ190" s="14">
        <v>17.023074533489766</v>
      </c>
      <c r="FA190" s="14">
        <v>68.658276337366161</v>
      </c>
      <c r="FB190" s="14">
        <v>2.1722427118025296</v>
      </c>
      <c r="FC190" s="14">
        <v>2.8099305094448925</v>
      </c>
      <c r="FD190" s="14">
        <v>32.240206497489851</v>
      </c>
      <c r="FE190" s="14">
        <v>3.2361818385662473</v>
      </c>
      <c r="FF190" s="14">
        <v>59.059071988458527</v>
      </c>
      <c r="FG190" s="14">
        <v>159.48971764250686</v>
      </c>
      <c r="FH190" s="14">
        <v>239.64731622334685</v>
      </c>
      <c r="FI190" s="14">
        <v>10.699882319070504</v>
      </c>
      <c r="FJ190" s="14">
        <v>1421.4250527797644</v>
      </c>
      <c r="FK190" s="14">
        <v>18.656184695506834</v>
      </c>
      <c r="FL190" s="14">
        <v>27.809992564911262</v>
      </c>
      <c r="FM190" s="14">
        <v>1.5480400801161318E-2</v>
      </c>
      <c r="FN190" s="14">
        <v>50.845897703344299</v>
      </c>
      <c r="FO190" s="14">
        <v>7022.4604162024953</v>
      </c>
      <c r="FP190" s="14">
        <v>98.084482072194874</v>
      </c>
      <c r="FQ190" s="14">
        <v>544.24583797805781</v>
      </c>
      <c r="FR190" s="14">
        <v>132.34966474734907</v>
      </c>
      <c r="FS190" s="14">
        <v>52.921738860019488</v>
      </c>
      <c r="FT190" s="14">
        <v>27.879019978651986</v>
      </c>
      <c r="FU190" s="14">
        <v>1.5691748186970293</v>
      </c>
      <c r="FV190" s="14">
        <v>1.0415077607306953</v>
      </c>
      <c r="FW190" s="14">
        <v>24.981180058558941</v>
      </c>
      <c r="FX190" s="14">
        <v>1.43918149873861</v>
      </c>
      <c r="FY190" s="14">
        <v>163.21400393647843</v>
      </c>
      <c r="FZ190" s="14">
        <v>154.93061185866611</v>
      </c>
      <c r="GA190" s="14">
        <v>37.554853476810926</v>
      </c>
      <c r="GB190" s="14">
        <v>4.3081940476304466</v>
      </c>
      <c r="GC190" s="14">
        <v>40.200980023025146</v>
      </c>
      <c r="GD190" s="14">
        <v>35.039627176915772</v>
      </c>
      <c r="GE190" s="14">
        <v>411.57075868008377</v>
      </c>
      <c r="GF190" s="14">
        <v>63.427938156322682</v>
      </c>
      <c r="GG190" s="14">
        <v>40.208256608190823</v>
      </c>
      <c r="GH190" s="14">
        <v>375.53130937456382</v>
      </c>
      <c r="GI190" s="14">
        <v>4001.8157120867986</v>
      </c>
      <c r="GJ190" s="14">
        <v>20.757038306327825</v>
      </c>
      <c r="GK190" s="14">
        <v>163.70221322039899</v>
      </c>
      <c r="GL190" s="14">
        <v>36.658285974622331</v>
      </c>
      <c r="GM190" s="14">
        <v>50.171535514915213</v>
      </c>
      <c r="GN190" s="14">
        <v>104.32249561623051</v>
      </c>
      <c r="GO190" s="14">
        <v>12.12114240165692</v>
      </c>
      <c r="GP190" s="14">
        <v>24.844093319744804</v>
      </c>
      <c r="GQ190" s="14">
        <v>4.2832513474820084</v>
      </c>
      <c r="GR190" s="14">
        <v>404.87589988911321</v>
      </c>
      <c r="GS190" s="14">
        <v>0.61832736234501018</v>
      </c>
      <c r="GT190" s="14">
        <v>84.845071579130689</v>
      </c>
      <c r="GU190" s="14">
        <v>13.096261516634957</v>
      </c>
      <c r="GV190" s="14">
        <v>2.4328570401815344</v>
      </c>
      <c r="GW190" s="14">
        <v>14.451669098640981</v>
      </c>
      <c r="GX190" s="14">
        <v>0.44694573077366001</v>
      </c>
      <c r="GY190" s="14">
        <v>180.12705955161096</v>
      </c>
      <c r="GZ190" s="14">
        <v>38.948309639326624</v>
      </c>
      <c r="HA190" s="14">
        <v>16.348011663827563</v>
      </c>
      <c r="HB190" s="14">
        <v>4.9574166331209888</v>
      </c>
      <c r="HC190" s="14">
        <v>16.250800627395986</v>
      </c>
      <c r="HD190" s="14">
        <v>0.35231694509876238</v>
      </c>
      <c r="HE190" s="14">
        <v>1.6893375054019328</v>
      </c>
      <c r="HF190" s="14">
        <v>37.276563237849736</v>
      </c>
      <c r="HG190" s="14">
        <v>0.10143153874347094</v>
      </c>
      <c r="HH190" s="14">
        <v>14.359125799415839</v>
      </c>
      <c r="HI190" s="14">
        <v>0.10729142897879157</v>
      </c>
      <c r="HJ190" s="14">
        <v>0.41958226081279715</v>
      </c>
      <c r="HK190" s="14">
        <v>0.73659734728190407</v>
      </c>
      <c r="HL190" s="14">
        <v>1.1853294254852116</v>
      </c>
      <c r="HM190" s="14">
        <v>3.0633186820479388</v>
      </c>
      <c r="HN190" s="14">
        <v>1.8421284487018092E-2</v>
      </c>
      <c r="HO190" s="14">
        <v>3.1208842734219925E-4</v>
      </c>
      <c r="HP190" s="14">
        <v>2.0620059923312763</v>
      </c>
      <c r="HQ190" s="14">
        <v>2.2644509977664713</v>
      </c>
      <c r="HR190" s="14">
        <v>19.158154564427374</v>
      </c>
      <c r="HS190" s="14">
        <v>8.1539719062068325</v>
      </c>
      <c r="HT190" s="14">
        <v>3.0719431117369176</v>
      </c>
      <c r="HU190" s="14">
        <v>1.6701521723725943E-3</v>
      </c>
      <c r="HV190" s="14">
        <v>16.152392772134579</v>
      </c>
      <c r="HW190" s="14">
        <v>5.7322855577282033</v>
      </c>
      <c r="HX190" s="14">
        <v>88.589310244018506</v>
      </c>
      <c r="HY190" s="14">
        <v>34.227419160784812</v>
      </c>
      <c r="HZ190" s="14">
        <v>295.45942394144151</v>
      </c>
      <c r="IA190" s="14">
        <v>0.13261652872058863</v>
      </c>
      <c r="IB190" s="14">
        <v>0.90611188878751991</v>
      </c>
      <c r="IC190" s="14">
        <v>121.31084120848821</v>
      </c>
      <c r="ID190" s="14">
        <v>56.959576468009459</v>
      </c>
      <c r="IE190" s="14">
        <v>468.25717413396529</v>
      </c>
      <c r="IF190" s="14">
        <v>39.031179844005017</v>
      </c>
      <c r="IG190" s="14">
        <v>10.82432025192232</v>
      </c>
      <c r="IH190" s="14">
        <v>18.68030871774458</v>
      </c>
      <c r="II190" s="14">
        <v>6.107580586948381</v>
      </c>
      <c r="IJ190" s="14">
        <v>13.604599990522912</v>
      </c>
      <c r="IK190" s="14">
        <v>8.7016863511357432</v>
      </c>
      <c r="IL190" s="14">
        <v>17.50491848550584</v>
      </c>
      <c r="IM190" s="14">
        <v>90.613763021889397</v>
      </c>
      <c r="IN190" s="14">
        <v>1.701443093890662</v>
      </c>
      <c r="IO190" s="14">
        <v>34.212784005260609</v>
      </c>
      <c r="IP190" s="14">
        <v>1.9302393117058447</v>
      </c>
      <c r="IQ190" s="14">
        <v>0</v>
      </c>
      <c r="IR190" s="14">
        <v>21.241841299727316</v>
      </c>
      <c r="IS190" s="14">
        <v>925.40647103595973</v>
      </c>
      <c r="IT190" s="14">
        <v>340.57604409608433</v>
      </c>
      <c r="IU190" s="14">
        <v>595.60384406646529</v>
      </c>
      <c r="IV190" s="14">
        <v>36.711832019926746</v>
      </c>
      <c r="IW190" s="14">
        <v>293.00271498031424</v>
      </c>
      <c r="IX190" s="14">
        <v>48.088761033781417</v>
      </c>
      <c r="IY190" s="14">
        <v>2.0653946162395758</v>
      </c>
      <c r="IZ190" s="14">
        <v>12.815255231637678</v>
      </c>
      <c r="JA190" s="14">
        <v>4.4573121607858306E-3</v>
      </c>
      <c r="JB190" s="14">
        <v>65.858767812587786</v>
      </c>
      <c r="JC190" s="14">
        <v>0</v>
      </c>
      <c r="JD190" s="14">
        <v>0.58601089507503312</v>
      </c>
      <c r="JE190" s="14">
        <v>1412.7484818837879</v>
      </c>
      <c r="JF190" s="14">
        <v>-43.226092839930516</v>
      </c>
      <c r="JG190" s="10"/>
      <c r="JH190" s="11">
        <f t="shared" si="2"/>
        <v>33656.788</v>
      </c>
    </row>
    <row r="191" spans="1:268" x14ac:dyDescent="0.2">
      <c r="A191" s="3" t="s">
        <v>191</v>
      </c>
      <c r="B191" s="12">
        <v>6.3726663597934718E-3</v>
      </c>
      <c r="C191" s="12">
        <v>7.660620103096659</v>
      </c>
      <c r="D191" s="12">
        <v>4.8124639861984054E-3</v>
      </c>
      <c r="E191" s="12">
        <v>16.67150194458338</v>
      </c>
      <c r="F191" s="12">
        <v>3.1461369728588377E-3</v>
      </c>
      <c r="G191" s="12">
        <v>1.5489989340585224E-2</v>
      </c>
      <c r="H191" s="12">
        <v>6.2307593770952723E-3</v>
      </c>
      <c r="I191" s="12">
        <v>2.11429657834734E-2</v>
      </c>
      <c r="J191" s="12">
        <v>3.1145788071304265E-4</v>
      </c>
      <c r="K191" s="12">
        <v>7.8245425939959916E-4</v>
      </c>
      <c r="L191" s="12">
        <v>3.0564112650169768E-4</v>
      </c>
      <c r="M191" s="12">
        <v>1.5070504870179639E-5</v>
      </c>
      <c r="N191" s="12">
        <v>9.6582816547210685E-3</v>
      </c>
      <c r="O191" s="12">
        <v>3.5925973416663144</v>
      </c>
      <c r="P191" s="12">
        <v>57.653860158102646</v>
      </c>
      <c r="Q191" s="12">
        <v>2.2956666368909134E-5</v>
      </c>
      <c r="R191" s="12">
        <v>1.0258411729871139E-2</v>
      </c>
      <c r="S191" s="12">
        <v>3.5190120320668197E-5</v>
      </c>
      <c r="T191" s="12">
        <v>5.3973163554845136E-5</v>
      </c>
      <c r="U191" s="12">
        <v>327.10728106594928</v>
      </c>
      <c r="V191" s="12">
        <v>0.43733402555522632</v>
      </c>
      <c r="W191" s="12">
        <v>12.898965281591707</v>
      </c>
      <c r="X191" s="12">
        <v>6.6637120135682473</v>
      </c>
      <c r="Y191" s="12">
        <v>9.4723537249100236</v>
      </c>
      <c r="Z191" s="12">
        <v>17.515890717795653</v>
      </c>
      <c r="AA191" s="12">
        <v>1.5135316912972119</v>
      </c>
      <c r="AB191" s="12">
        <v>0.71361017362871371</v>
      </c>
      <c r="AC191" s="12">
        <v>4.6465765418530571</v>
      </c>
      <c r="AD191" s="12">
        <v>2.7973177555003361</v>
      </c>
      <c r="AE191" s="12">
        <v>36.110339099809636</v>
      </c>
      <c r="AF191" s="12">
        <v>0.15686528137276301</v>
      </c>
      <c r="AG191" s="12">
        <v>2.8814118292946209</v>
      </c>
      <c r="AH191" s="12">
        <v>0.17022628142905744</v>
      </c>
      <c r="AI191" s="12">
        <v>0.18765851377401754</v>
      </c>
      <c r="AJ191" s="12">
        <v>0.78224600317125437</v>
      </c>
      <c r="AK191" s="12">
        <v>7.6644619998680792</v>
      </c>
      <c r="AL191" s="12">
        <v>2.0418714312803381</v>
      </c>
      <c r="AM191" s="12">
        <v>2.5970309548545245</v>
      </c>
      <c r="AN191" s="12">
        <v>1.400321850467166</v>
      </c>
      <c r="AO191" s="12">
        <v>1.819028903259031</v>
      </c>
      <c r="AP191" s="12">
        <v>0.12531335956048689</v>
      </c>
      <c r="AQ191" s="12">
        <v>11.013854781021985</v>
      </c>
      <c r="AR191" s="12">
        <v>7.8307418724953335</v>
      </c>
      <c r="AS191" s="12">
        <v>5.2922453413014914</v>
      </c>
      <c r="AT191" s="12">
        <v>0.41952509841914631</v>
      </c>
      <c r="AU191" s="12">
        <v>0.26967697189345913</v>
      </c>
      <c r="AV191" s="12">
        <v>0.71903019923525413</v>
      </c>
      <c r="AW191" s="12">
        <v>8.5070298058490285E-2</v>
      </c>
      <c r="AX191" s="12">
        <v>0.25840267123730143</v>
      </c>
      <c r="AY191" s="12">
        <v>0.31916421388624067</v>
      </c>
      <c r="AZ191" s="12">
        <v>0.3906935145892193</v>
      </c>
      <c r="BA191" s="12">
        <v>4.2412896045779629</v>
      </c>
      <c r="BB191" s="12">
        <v>3.2732003088219899E-2</v>
      </c>
      <c r="BC191" s="12">
        <v>0.20649413791818821</v>
      </c>
      <c r="BD191" s="12">
        <v>0.91432446528713973</v>
      </c>
      <c r="BE191" s="12">
        <v>0.22074740227490985</v>
      </c>
      <c r="BF191" s="12">
        <v>2.3059121779482243</v>
      </c>
      <c r="BG191" s="12">
        <v>8.796382024510109E-2</v>
      </c>
      <c r="BH191" s="12">
        <v>0.44919233451630458</v>
      </c>
      <c r="BI191" s="12">
        <v>4.5461670785077715</v>
      </c>
      <c r="BJ191" s="12">
        <v>3.9648506421711738</v>
      </c>
      <c r="BK191" s="12">
        <v>2.2123611678370216</v>
      </c>
      <c r="BL191" s="12">
        <v>16.934804062474655</v>
      </c>
      <c r="BM191" s="12">
        <v>18.053478122742661</v>
      </c>
      <c r="BN191" s="12">
        <v>1.2239038565314513</v>
      </c>
      <c r="BO191" s="12">
        <v>0.78843575797959398</v>
      </c>
      <c r="BP191" s="12">
        <v>8.40275878779598</v>
      </c>
      <c r="BQ191" s="12">
        <v>1.1148059235152552</v>
      </c>
      <c r="BR191" s="12">
        <v>3.8606242764977372</v>
      </c>
      <c r="BS191" s="12">
        <v>1.2920434786061217</v>
      </c>
      <c r="BT191" s="12">
        <v>7.2778320365283697</v>
      </c>
      <c r="BU191" s="12">
        <v>1.0952757097945143</v>
      </c>
      <c r="BV191" s="12">
        <v>1.3099719916365971</v>
      </c>
      <c r="BW191" s="12">
        <v>1.0603217479393954</v>
      </c>
      <c r="BX191" s="12">
        <v>4.6900936450079982</v>
      </c>
      <c r="BY191" s="12">
        <v>6.4517193103094062E-2</v>
      </c>
      <c r="BZ191" s="12">
        <v>0.47791370273991057</v>
      </c>
      <c r="CA191" s="12">
        <v>32.345017470781272</v>
      </c>
      <c r="CB191" s="12">
        <v>2.0395678946738975</v>
      </c>
      <c r="CC191" s="12">
        <v>0.38278958679828484</v>
      </c>
      <c r="CD191" s="12">
        <v>5.922164252511763</v>
      </c>
      <c r="CE191" s="12">
        <v>1.2560811338683011</v>
      </c>
      <c r="CF191" s="12">
        <v>0.52670411975820197</v>
      </c>
      <c r="CG191" s="12">
        <v>0.6446955587569515</v>
      </c>
      <c r="CH191" s="12">
        <v>4.3356359601423762</v>
      </c>
      <c r="CI191" s="12">
        <v>1.0947413924375153</v>
      </c>
      <c r="CJ191" s="12">
        <v>0.20441532467597234</v>
      </c>
      <c r="CK191" s="12">
        <v>0.97893372536121415</v>
      </c>
      <c r="CL191" s="12">
        <v>3.9474544501703392</v>
      </c>
      <c r="CM191" s="12">
        <v>1.3007341173189764</v>
      </c>
      <c r="CN191" s="12">
        <v>2.7870096006319431</v>
      </c>
      <c r="CO191" s="12">
        <v>5.6622661943053467</v>
      </c>
      <c r="CP191" s="12">
        <v>3.5368627237596879</v>
      </c>
      <c r="CQ191" s="12">
        <v>0.14253272759088195</v>
      </c>
      <c r="CR191" s="12">
        <v>1.3124899084900807</v>
      </c>
      <c r="CS191" s="12">
        <v>2.6358967817047634</v>
      </c>
      <c r="CT191" s="12">
        <v>22.830972210709938</v>
      </c>
      <c r="CU191" s="12">
        <v>2.7638949520196672</v>
      </c>
      <c r="CV191" s="12">
        <v>3.4942471227935514</v>
      </c>
      <c r="CW191" s="12">
        <v>4.0779563628707738</v>
      </c>
      <c r="CX191" s="12">
        <v>14.574381548911301</v>
      </c>
      <c r="CY191" s="12">
        <v>3.9009674712509166</v>
      </c>
      <c r="CZ191" s="12">
        <v>2.0364120489686761</v>
      </c>
      <c r="DA191" s="12">
        <v>0.72959522476903171</v>
      </c>
      <c r="DB191" s="12">
        <v>6.6465707196328401</v>
      </c>
      <c r="DC191" s="12">
        <v>1.135846520487729</v>
      </c>
      <c r="DD191" s="12">
        <v>6.0052696667807286</v>
      </c>
      <c r="DE191" s="12">
        <v>9.8341992234513853</v>
      </c>
      <c r="DF191" s="12">
        <v>42.335458873875446</v>
      </c>
      <c r="DG191" s="12">
        <v>5.7413560934196459</v>
      </c>
      <c r="DH191" s="12">
        <v>78.638882778715484</v>
      </c>
      <c r="DI191" s="12">
        <v>0.93090259416175214</v>
      </c>
      <c r="DJ191" s="12">
        <v>5.0514321840089839E-2</v>
      </c>
      <c r="DK191" s="12">
        <v>0.16550896623664579</v>
      </c>
      <c r="DL191" s="12">
        <v>0.23594483570273994</v>
      </c>
      <c r="DM191" s="12">
        <v>0.70793456963233625</v>
      </c>
      <c r="DN191" s="12">
        <v>0.77678080281374196</v>
      </c>
      <c r="DO191" s="12">
        <v>1.7459920553818689</v>
      </c>
      <c r="DP191" s="12">
        <v>2.5634182360806843</v>
      </c>
      <c r="DQ191" s="12">
        <v>3.7113799439443858</v>
      </c>
      <c r="DR191" s="12">
        <v>57.758373719018834</v>
      </c>
      <c r="DS191" s="12">
        <v>21.573995208972793</v>
      </c>
      <c r="DT191" s="12">
        <v>3.5499686565006967</v>
      </c>
      <c r="DU191" s="12">
        <v>0.3153598849815053</v>
      </c>
      <c r="DV191" s="12">
        <v>0.45900803081276831</v>
      </c>
      <c r="DW191" s="12">
        <v>0.34265082870448771</v>
      </c>
      <c r="DX191" s="12">
        <v>2.957778661779016E-3</v>
      </c>
      <c r="DY191" s="12">
        <v>10.932047116749715</v>
      </c>
      <c r="DZ191" s="12">
        <v>0.60679423487071549</v>
      </c>
      <c r="EA191" s="12">
        <v>33.147139366107446</v>
      </c>
      <c r="EB191" s="12">
        <v>3.3757219943325041E-2</v>
      </c>
      <c r="EC191" s="12">
        <v>0.14212276294905016</v>
      </c>
      <c r="ED191" s="12">
        <v>4.9174724305414412E-2</v>
      </c>
      <c r="EE191" s="12">
        <v>1.886463041822976E-2</v>
      </c>
      <c r="EF191" s="12">
        <v>8.4859000750829278E-2</v>
      </c>
      <c r="EG191" s="12">
        <v>0.62600463375518212</v>
      </c>
      <c r="EH191" s="12">
        <v>3.3685317197774609E-2</v>
      </c>
      <c r="EI191" s="12">
        <v>1.9159277953387545E-2</v>
      </c>
      <c r="EJ191" s="12">
        <v>1.2708085825163251E-4</v>
      </c>
      <c r="EK191" s="12">
        <v>6.5141563689979005</v>
      </c>
      <c r="EL191" s="12">
        <v>2.1082090688671944E-2</v>
      </c>
      <c r="EM191" s="12">
        <v>1.3930219250159841</v>
      </c>
      <c r="EN191" s="12">
        <v>0.90552541663305541</v>
      </c>
      <c r="EO191" s="12">
        <v>1.9001851907497513</v>
      </c>
      <c r="EP191" s="12">
        <v>1.3449592168673669E-2</v>
      </c>
      <c r="EQ191" s="12">
        <v>0.22533293761624065</v>
      </c>
      <c r="ER191" s="12">
        <v>0.67960634243614049</v>
      </c>
      <c r="ES191" s="12">
        <v>1.2174617026911916</v>
      </c>
      <c r="ET191" s="12">
        <v>4.1056283137599117</v>
      </c>
      <c r="EU191" s="12">
        <v>0.59215547402084767</v>
      </c>
      <c r="EV191" s="12">
        <v>7.9960117221530957</v>
      </c>
      <c r="EW191" s="12">
        <v>5.6034342063678487E-2</v>
      </c>
      <c r="EX191" s="12">
        <v>1.9503388207996097</v>
      </c>
      <c r="EY191" s="12">
        <v>0.11673472416237465</v>
      </c>
      <c r="EZ191" s="12">
        <v>0.7848166943855609</v>
      </c>
      <c r="FA191" s="12">
        <v>3.2033889693139521</v>
      </c>
      <c r="FB191" s="12">
        <v>0.10160861355033549</v>
      </c>
      <c r="FC191" s="12">
        <v>0.1298829040972907</v>
      </c>
      <c r="FD191" s="12">
        <v>1.510404253364692</v>
      </c>
      <c r="FE191" s="12">
        <v>0.15137051779273702</v>
      </c>
      <c r="FF191" s="12">
        <v>169.02521438874464</v>
      </c>
      <c r="FG191" s="12">
        <v>43.113774937278819</v>
      </c>
      <c r="FH191" s="12">
        <v>141.14183746817491</v>
      </c>
      <c r="FI191" s="12">
        <v>2.6436646352818367</v>
      </c>
      <c r="FJ191" s="12">
        <v>324.00557303035743</v>
      </c>
      <c r="FK191" s="12">
        <v>1.5551468271835791</v>
      </c>
      <c r="FL191" s="12">
        <v>1.6569091472661599</v>
      </c>
      <c r="FM191" s="12">
        <v>7.24423882166893E-4</v>
      </c>
      <c r="FN191" s="12">
        <v>5.8287539482697497</v>
      </c>
      <c r="FO191" s="12">
        <v>435.83404827892087</v>
      </c>
      <c r="FP191" s="12">
        <v>5.0859514875215117</v>
      </c>
      <c r="FQ191" s="12">
        <v>25.506185830844057</v>
      </c>
      <c r="FR191" s="12">
        <v>6.1946558432916836</v>
      </c>
      <c r="FS191" s="12">
        <v>2.4603935401920429</v>
      </c>
      <c r="FT191" s="12">
        <v>1.3036729067931578</v>
      </c>
      <c r="FU191" s="12">
        <v>7.2471904436006582E-2</v>
      </c>
      <c r="FV191" s="12">
        <v>4.864426643969301E-2</v>
      </c>
      <c r="FW191" s="12">
        <v>1.1687926468672543</v>
      </c>
      <c r="FX191" s="12">
        <v>6.7048354962336673E-2</v>
      </c>
      <c r="FY191" s="12">
        <v>7.6344913991251833</v>
      </c>
      <c r="FZ191" s="12">
        <v>7.2425159548842553</v>
      </c>
      <c r="GA191" s="12">
        <v>2.0589890723790623</v>
      </c>
      <c r="GB191" s="12">
        <v>0.19979600554797489</v>
      </c>
      <c r="GC191" s="12">
        <v>1.8861091011245519</v>
      </c>
      <c r="GD191" s="12">
        <v>1.6511338217724048</v>
      </c>
      <c r="GE191" s="12">
        <v>35.212321725320734</v>
      </c>
      <c r="GF191" s="12">
        <v>2.9317584288708525</v>
      </c>
      <c r="GG191" s="12">
        <v>1.883047546604568</v>
      </c>
      <c r="GH191" s="12">
        <v>17.955213014488976</v>
      </c>
      <c r="GI191" s="12">
        <v>227.91978558182265</v>
      </c>
      <c r="GJ191" s="12">
        <v>0.9711889554111961</v>
      </c>
      <c r="GK191" s="12">
        <v>7.6611522034743418</v>
      </c>
      <c r="GL191" s="12">
        <v>1.7309650554830258</v>
      </c>
      <c r="GM191" s="12">
        <v>2.3410451045155791</v>
      </c>
      <c r="GN191" s="12">
        <v>4.8818973656487819</v>
      </c>
      <c r="GO191" s="12">
        <v>0.56769224878527069</v>
      </c>
      <c r="GP191" s="12">
        <v>1.1633132008995428</v>
      </c>
      <c r="GQ191" s="12">
        <v>0.2013670771357122</v>
      </c>
      <c r="GR191" s="12">
        <v>19.463675949235256</v>
      </c>
      <c r="GS191" s="12">
        <v>2.8925124089170924E-2</v>
      </c>
      <c r="GT191" s="12">
        <v>132.68368626835507</v>
      </c>
      <c r="GU191" s="12">
        <v>0.6127975121282131</v>
      </c>
      <c r="GV191" s="12">
        <v>0.11381898254239055</v>
      </c>
      <c r="GW191" s="12">
        <v>0.67504737554844585</v>
      </c>
      <c r="GX191" s="12">
        <v>2.0896768953858745E-2</v>
      </c>
      <c r="GY191" s="12">
        <v>46.497320279958942</v>
      </c>
      <c r="GZ191" s="12">
        <v>2.5834014303633834</v>
      </c>
      <c r="HA191" s="12">
        <v>0.76537229511492555</v>
      </c>
      <c r="HB191" s="12">
        <v>0.23195266506403941</v>
      </c>
      <c r="HC191" s="12">
        <v>0.76141793070074559</v>
      </c>
      <c r="HD191" s="12">
        <v>1.6547437297522314E-2</v>
      </c>
      <c r="HE191" s="12">
        <v>7.9097411122133171E-2</v>
      </c>
      <c r="HF191" s="12">
        <v>61.096476647707505</v>
      </c>
      <c r="HG191" s="12">
        <v>4.7573833215119373E-3</v>
      </c>
      <c r="HH191" s="12">
        <v>32.733531695354024</v>
      </c>
      <c r="HI191" s="12">
        <v>5.0266466577108737E-3</v>
      </c>
      <c r="HJ191" s="12">
        <v>1.9402637230460863E-2</v>
      </c>
      <c r="HK191" s="12">
        <v>3.4495382201656308E-2</v>
      </c>
      <c r="HL191" s="12">
        <v>5.5551679591210934E-2</v>
      </c>
      <c r="HM191" s="12">
        <v>31.174181857485507</v>
      </c>
      <c r="HN191" s="12">
        <v>8.5461677899797939E-4</v>
      </c>
      <c r="HO191" s="12">
        <v>3.6735240454906582E-6</v>
      </c>
      <c r="HP191" s="12">
        <v>9.6732807027668816E-2</v>
      </c>
      <c r="HQ191" s="12">
        <v>0.10663058384446245</v>
      </c>
      <c r="HR191" s="12">
        <v>0.89636300455406681</v>
      </c>
      <c r="HS191" s="12">
        <v>0.38925119171138595</v>
      </c>
      <c r="HT191" s="12">
        <v>0.14361900892391968</v>
      </c>
      <c r="HU191" s="12">
        <v>9.7264206779444136E-5</v>
      </c>
      <c r="HV191" s="12">
        <v>0.7549203342646601</v>
      </c>
      <c r="HW191" s="12">
        <v>0.26724965749210494</v>
      </c>
      <c r="HX191" s="12">
        <v>4.1218750876624091</v>
      </c>
      <c r="HY191" s="12">
        <v>1.6138056644893211</v>
      </c>
      <c r="HZ191" s="12">
        <v>13.811452739019172</v>
      </c>
      <c r="IA191" s="12">
        <v>6.2019615449389921E-3</v>
      </c>
      <c r="IB191" s="12">
        <v>4.2182083162518459E-2</v>
      </c>
      <c r="IC191" s="12">
        <v>5.6971939152701019</v>
      </c>
      <c r="ID191" s="12">
        <v>2.6763957640334066</v>
      </c>
      <c r="IE191" s="12">
        <v>22.015385511072637</v>
      </c>
      <c r="IF191" s="12">
        <v>1.8331861207709625</v>
      </c>
      <c r="IG191" s="12">
        <v>0.5124924500239032</v>
      </c>
      <c r="IH191" s="12">
        <v>0.87677310274806342</v>
      </c>
      <c r="II191" s="12">
        <v>0.28636779214222174</v>
      </c>
      <c r="IJ191" s="12">
        <v>0.68215971573415179</v>
      </c>
      <c r="IK191" s="12">
        <v>0.42976299282899078</v>
      </c>
      <c r="IL191" s="12">
        <v>0.85279453351391288</v>
      </c>
      <c r="IM191" s="12">
        <v>4.2627568668531728</v>
      </c>
      <c r="IN191" s="12">
        <v>8.5139485674985499E-2</v>
      </c>
      <c r="IO191" s="12">
        <v>1.6011101838503601</v>
      </c>
      <c r="IP191" s="12">
        <v>8.6217885072449957E-2</v>
      </c>
      <c r="IQ191" s="12">
        <v>0</v>
      </c>
      <c r="IR191" s="12">
        <v>70.187227810324842</v>
      </c>
      <c r="IS191" s="12">
        <v>232.35100196690502</v>
      </c>
      <c r="IT191" s="12">
        <v>262.11083409806048</v>
      </c>
      <c r="IU191" s="12">
        <v>240.46117912424288</v>
      </c>
      <c r="IV191" s="12">
        <v>10.73916151480713</v>
      </c>
      <c r="IW191" s="12">
        <v>281.69665755312769</v>
      </c>
      <c r="IX191" s="12">
        <v>7.0807109302355782</v>
      </c>
      <c r="IY191" s="12">
        <v>0.11757262637800296</v>
      </c>
      <c r="IZ191" s="12">
        <v>671.97338349901008</v>
      </c>
      <c r="JA191" s="12">
        <v>20866.683417808374</v>
      </c>
      <c r="JB191" s="12">
        <v>8023.7292927569661</v>
      </c>
      <c r="JC191" s="12">
        <v>0</v>
      </c>
      <c r="JD191" s="12">
        <v>1.1537216389062481</v>
      </c>
      <c r="JE191" s="12">
        <v>-752.9430460679722</v>
      </c>
      <c r="JF191" s="12">
        <v>-1.9501323609193901</v>
      </c>
      <c r="JG191" s="10"/>
      <c r="JH191" s="13">
        <f t="shared" si="2"/>
        <v>32888.746999999996</v>
      </c>
    </row>
    <row r="192" spans="1:268" x14ac:dyDescent="0.2">
      <c r="A192" s="4" t="s">
        <v>192</v>
      </c>
      <c r="B192" s="14">
        <v>9.8027958971198328E-3</v>
      </c>
      <c r="C192" s="14">
        <v>7.6550369236774961E-3</v>
      </c>
      <c r="D192" s="14">
        <v>7.3679286855405871E-3</v>
      </c>
      <c r="E192" s="14">
        <v>1.3281440396296126E-3</v>
      </c>
      <c r="F192" s="14">
        <v>4.8954979825283256E-3</v>
      </c>
      <c r="G192" s="14">
        <v>2.4772075668364597E-2</v>
      </c>
      <c r="H192" s="14">
        <v>9.7309339226029808E-3</v>
      </c>
      <c r="I192" s="14">
        <v>3.3539463140677586E-2</v>
      </c>
      <c r="J192" s="14">
        <v>4.7454608320311601E-4</v>
      </c>
      <c r="K192" s="14">
        <v>0.11017873235781485</v>
      </c>
      <c r="L192" s="14">
        <v>4.6568351109022027E-4</v>
      </c>
      <c r="M192" s="14">
        <v>2.29618497424578E-5</v>
      </c>
      <c r="N192" s="14">
        <v>2.1601567630926202E-3</v>
      </c>
      <c r="O192" s="14">
        <v>0.75814475754141319</v>
      </c>
      <c r="P192" s="14">
        <v>0.52033111216854089</v>
      </c>
      <c r="Q192" s="14">
        <v>0.82323445121791106</v>
      </c>
      <c r="R192" s="14">
        <v>0.25627324632254955</v>
      </c>
      <c r="S192" s="14">
        <v>0.10757737913344999</v>
      </c>
      <c r="T192" s="14">
        <v>0.15183070448435743</v>
      </c>
      <c r="U192" s="14">
        <v>8.543904708414038</v>
      </c>
      <c r="V192" s="14">
        <v>8.1657747781376331E-3</v>
      </c>
      <c r="W192" s="14">
        <v>0.86128454801564613</v>
      </c>
      <c r="X192" s="14">
        <v>4.7898297732072601</v>
      </c>
      <c r="Y192" s="14">
        <v>8.5526495331005847</v>
      </c>
      <c r="Z192" s="14">
        <v>430.6834316337729</v>
      </c>
      <c r="AA192" s="14">
        <v>282.89162428757135</v>
      </c>
      <c r="AB192" s="14">
        <v>15.004802139926465</v>
      </c>
      <c r="AC192" s="14">
        <v>0.19985122835331817</v>
      </c>
      <c r="AD192" s="14">
        <v>1.8488838114597892</v>
      </c>
      <c r="AE192" s="14">
        <v>9.5913646801903479E-2</v>
      </c>
      <c r="AF192" s="14">
        <v>3.1344385164657609E-2</v>
      </c>
      <c r="AG192" s="14">
        <v>2.9210121974520206E-2</v>
      </c>
      <c r="AH192" s="14">
        <v>7.1778777519193862E-3</v>
      </c>
      <c r="AI192" s="14">
        <v>65.641061895262183</v>
      </c>
      <c r="AJ192" s="14">
        <v>68.374692032360514</v>
      </c>
      <c r="AK192" s="14">
        <v>1261.3930023280791</v>
      </c>
      <c r="AL192" s="14">
        <v>106.99628706126701</v>
      </c>
      <c r="AM192" s="14">
        <v>226.11340662703836</v>
      </c>
      <c r="AN192" s="14">
        <v>92.685028436081581</v>
      </c>
      <c r="AO192" s="14">
        <v>192.41768485068459</v>
      </c>
      <c r="AP192" s="14">
        <v>18.278754795714068</v>
      </c>
      <c r="AQ192" s="14">
        <v>329.90040319537241</v>
      </c>
      <c r="AR192" s="14">
        <v>242.69255138029877</v>
      </c>
      <c r="AS192" s="14">
        <v>1315.2077666359262</v>
      </c>
      <c r="AT192" s="14">
        <v>40.970283008899116</v>
      </c>
      <c r="AU192" s="14">
        <v>0.441301588685863</v>
      </c>
      <c r="AV192" s="14">
        <v>14.985800180379016</v>
      </c>
      <c r="AW192" s="14">
        <v>1.4981187178613551</v>
      </c>
      <c r="AX192" s="14">
        <v>0.70809184706539086</v>
      </c>
      <c r="AY192" s="14">
        <v>1.405037370891121</v>
      </c>
      <c r="AZ192" s="14">
        <v>22.782005527111163</v>
      </c>
      <c r="BA192" s="14">
        <v>54.104974740985043</v>
      </c>
      <c r="BB192" s="14">
        <v>0.11209976473902393</v>
      </c>
      <c r="BC192" s="14">
        <v>4.6181055738385976E-2</v>
      </c>
      <c r="BD192" s="14">
        <v>3.7000793021822918</v>
      </c>
      <c r="BE192" s="14">
        <v>4.8114176346706707E-2</v>
      </c>
      <c r="BF192" s="14">
        <v>1.2779989657713218</v>
      </c>
      <c r="BG192" s="14">
        <v>4.1039862577364454</v>
      </c>
      <c r="BH192" s="14">
        <v>5.8005975972925237</v>
      </c>
      <c r="BI192" s="14">
        <v>104.03543176770079</v>
      </c>
      <c r="BJ192" s="14">
        <v>80.437175211041591</v>
      </c>
      <c r="BK192" s="14">
        <v>51.023282417444598</v>
      </c>
      <c r="BL192" s="14">
        <v>42.861002820807236</v>
      </c>
      <c r="BM192" s="14">
        <v>7.1452441612668469</v>
      </c>
      <c r="BN192" s="14">
        <v>3.6989433969408303</v>
      </c>
      <c r="BO192" s="14">
        <v>30.916876889548373</v>
      </c>
      <c r="BP192" s="14">
        <v>470.18717608325318</v>
      </c>
      <c r="BQ192" s="14">
        <v>25.35333620744213</v>
      </c>
      <c r="BR192" s="14">
        <v>82.069030270501699</v>
      </c>
      <c r="BS192" s="14">
        <v>8.9631862999862175</v>
      </c>
      <c r="BT192" s="14">
        <v>11.320472226897305</v>
      </c>
      <c r="BU192" s="14">
        <v>1.0339580186288644</v>
      </c>
      <c r="BV192" s="14">
        <v>5.3088297423865267</v>
      </c>
      <c r="BW192" s="14">
        <v>2.2308222170669318</v>
      </c>
      <c r="BX192" s="14">
        <v>19.478201105241119</v>
      </c>
      <c r="BY192" s="14">
        <v>4.6568565739507326</v>
      </c>
      <c r="BZ192" s="14">
        <v>1.8955571520909411</v>
      </c>
      <c r="CA192" s="14">
        <v>43.112747531165553</v>
      </c>
      <c r="CB192" s="14">
        <v>75.607383461548508</v>
      </c>
      <c r="CC192" s="14">
        <v>63.26762866644205</v>
      </c>
      <c r="CD192" s="14">
        <v>6.3797431706302961</v>
      </c>
      <c r="CE192" s="14">
        <v>12.527494766485111</v>
      </c>
      <c r="CF192" s="14">
        <v>11.047953204751815</v>
      </c>
      <c r="CG192" s="14">
        <v>32.983546428406179</v>
      </c>
      <c r="CH192" s="14">
        <v>49.758571809195089</v>
      </c>
      <c r="CI192" s="14">
        <v>24.357543431316628</v>
      </c>
      <c r="CJ192" s="14">
        <v>6.1323924933205625</v>
      </c>
      <c r="CK192" s="14">
        <v>25.440500970478929</v>
      </c>
      <c r="CL192" s="14">
        <v>18.150679064797529</v>
      </c>
      <c r="CM192" s="14">
        <v>20.758772732879557</v>
      </c>
      <c r="CN192" s="14">
        <v>78.518134071411012</v>
      </c>
      <c r="CO192" s="14">
        <v>21.960978660850774</v>
      </c>
      <c r="CP192" s="14">
        <v>19.474853619546604</v>
      </c>
      <c r="CQ192" s="14">
        <v>17.584645399382975</v>
      </c>
      <c r="CR192" s="14">
        <v>472.27350007147044</v>
      </c>
      <c r="CS192" s="14">
        <v>7.5553539442163853</v>
      </c>
      <c r="CT192" s="14">
        <v>98.299189853128851</v>
      </c>
      <c r="CU192" s="14">
        <v>95.548886190751588</v>
      </c>
      <c r="CV192" s="14">
        <v>30.591301429093072</v>
      </c>
      <c r="CW192" s="14">
        <v>144.50118222876208</v>
      </c>
      <c r="CX192" s="14">
        <v>552.09125044247185</v>
      </c>
      <c r="CY192" s="14">
        <v>59.805466362228088</v>
      </c>
      <c r="CZ192" s="14">
        <v>4.8527264010287148</v>
      </c>
      <c r="DA192" s="14">
        <v>19.127047475956644</v>
      </c>
      <c r="DB192" s="14">
        <v>28.553981141474953</v>
      </c>
      <c r="DC192" s="14">
        <v>23.982146453397913</v>
      </c>
      <c r="DD192" s="14">
        <v>54.218726782760939</v>
      </c>
      <c r="DE192" s="14">
        <v>189.85509342262398</v>
      </c>
      <c r="DF192" s="14">
        <v>442.2830947227593</v>
      </c>
      <c r="DG192" s="14">
        <v>25.965692859327106</v>
      </c>
      <c r="DH192" s="14">
        <v>409.1540153227304</v>
      </c>
      <c r="DI192" s="14">
        <v>6.5806509379704927</v>
      </c>
      <c r="DJ192" s="14">
        <v>0.19198995266306418</v>
      </c>
      <c r="DK192" s="14">
        <v>0.15960095931559101</v>
      </c>
      <c r="DL192" s="14">
        <v>4.7049304054331644</v>
      </c>
      <c r="DM192" s="14">
        <v>30.659207096774075</v>
      </c>
      <c r="DN192" s="14">
        <v>16.373980837367476</v>
      </c>
      <c r="DO192" s="14">
        <v>53.442843081916706</v>
      </c>
      <c r="DP192" s="14">
        <v>43.668594741339803</v>
      </c>
      <c r="DQ192" s="14">
        <v>70.620489498503758</v>
      </c>
      <c r="DR192" s="14">
        <v>2090.1161657689122</v>
      </c>
      <c r="DS192" s="14">
        <v>5470.1315884891719</v>
      </c>
      <c r="DT192" s="14">
        <v>173.10350421286122</v>
      </c>
      <c r="DU192" s="14">
        <v>0.90771390589355749</v>
      </c>
      <c r="DV192" s="14">
        <v>5.1352005387411666</v>
      </c>
      <c r="DW192" s="14">
        <v>6.7571258444262108E-2</v>
      </c>
      <c r="DX192" s="14">
        <v>6.8210188162619268E-4</v>
      </c>
      <c r="DY192" s="14">
        <v>9.194452281820519</v>
      </c>
      <c r="DZ192" s="14">
        <v>3.7700357282072798</v>
      </c>
      <c r="EA192" s="14">
        <v>155.39276399630938</v>
      </c>
      <c r="EB192" s="14">
        <v>5.7433345959763654E-2</v>
      </c>
      <c r="EC192" s="14">
        <v>0.50074700728411548</v>
      </c>
      <c r="ED192" s="14">
        <v>1.1545461086551687</v>
      </c>
      <c r="EE192" s="14">
        <v>0.18355147649281681</v>
      </c>
      <c r="EF192" s="14">
        <v>7.2707226433970742E-5</v>
      </c>
      <c r="EG192" s="14">
        <v>6.7737106753829317E-4</v>
      </c>
      <c r="EH192" s="14">
        <v>0.85497727888310449</v>
      </c>
      <c r="EI192" s="14">
        <v>4.1057128139052506E-3</v>
      </c>
      <c r="EJ192" s="14">
        <v>1.3577893416573183E-2</v>
      </c>
      <c r="EK192" s="14">
        <v>1.576394006261824</v>
      </c>
      <c r="EL192" s="14">
        <v>0.27438619851773755</v>
      </c>
      <c r="EM192" s="14">
        <v>3.234350703807511</v>
      </c>
      <c r="EN192" s="14">
        <v>6.2421330273562941</v>
      </c>
      <c r="EO192" s="14">
        <v>64.876829672662623</v>
      </c>
      <c r="EP192" s="14">
        <v>3.7048416207246197E-3</v>
      </c>
      <c r="EQ192" s="14">
        <v>9.7573994260038805</v>
      </c>
      <c r="ER192" s="14">
        <v>88.996787531584758</v>
      </c>
      <c r="ES192" s="14">
        <v>34.012770524563599</v>
      </c>
      <c r="ET192" s="14">
        <v>1058.7307254227476</v>
      </c>
      <c r="EU192" s="14">
        <v>3.1347332130538756</v>
      </c>
      <c r="EV192" s="14">
        <v>481.35361687952792</v>
      </c>
      <c r="EW192" s="14">
        <v>0.10699681899585536</v>
      </c>
      <c r="EX192" s="14">
        <v>1041.6068059801914</v>
      </c>
      <c r="EY192" s="14">
        <v>12.796688677007863</v>
      </c>
      <c r="EZ192" s="14">
        <v>306.2244697537551</v>
      </c>
      <c r="FA192" s="14">
        <v>245.62965227660112</v>
      </c>
      <c r="FB192" s="14">
        <v>0.90465354549583255</v>
      </c>
      <c r="FC192" s="14">
        <v>31.125314417812209</v>
      </c>
      <c r="FD192" s="14">
        <v>25.74438136221427</v>
      </c>
      <c r="FE192" s="14">
        <v>4.0099015558625748</v>
      </c>
      <c r="FF192" s="14">
        <v>0.99357797066186793</v>
      </c>
      <c r="FG192" s="14">
        <v>4205.9032076908079</v>
      </c>
      <c r="FH192" s="14">
        <v>200.49385221222903</v>
      </c>
      <c r="FI192" s="14">
        <v>376.39310370497492</v>
      </c>
      <c r="FJ192" s="14">
        <v>692.85106209688979</v>
      </c>
      <c r="FK192" s="14">
        <v>3.1459552480627471</v>
      </c>
      <c r="FL192" s="14">
        <v>18.014205016971374</v>
      </c>
      <c r="FM192" s="14">
        <v>0.1178783826432729</v>
      </c>
      <c r="FN192" s="14">
        <v>22.893768509809618</v>
      </c>
      <c r="FO192" s="14">
        <v>210.53900241342413</v>
      </c>
      <c r="FP192" s="14">
        <v>84.938040826714001</v>
      </c>
      <c r="FQ192" s="14">
        <v>613.06890073630348</v>
      </c>
      <c r="FR192" s="14">
        <v>75.06548366349341</v>
      </c>
      <c r="FS192" s="14">
        <v>405.13050608625377</v>
      </c>
      <c r="FT192" s="14">
        <v>23.398377245522894</v>
      </c>
      <c r="FU192" s="14">
        <v>23.673225560158325</v>
      </c>
      <c r="FV192" s="14">
        <v>3.6163863424485321</v>
      </c>
      <c r="FW192" s="14">
        <v>4.8291425227252658</v>
      </c>
      <c r="FX192" s="14">
        <v>6.5981127652831244</v>
      </c>
      <c r="FY192" s="14">
        <v>31.093868201031093</v>
      </c>
      <c r="FZ192" s="14">
        <v>119.62256504432595</v>
      </c>
      <c r="GA192" s="14">
        <v>2.8589078808636654</v>
      </c>
      <c r="GB192" s="14">
        <v>0.83505956654637203</v>
      </c>
      <c r="GC192" s="14">
        <v>32.225380350568372</v>
      </c>
      <c r="GD192" s="14">
        <v>37.374771406217072</v>
      </c>
      <c r="GE192" s="14">
        <v>10.601322029170118</v>
      </c>
      <c r="GF192" s="14">
        <v>880.02254351377519</v>
      </c>
      <c r="GG192" s="14">
        <v>12.678956407135725</v>
      </c>
      <c r="GH192" s="14">
        <v>3.7377460364247974</v>
      </c>
      <c r="GI192" s="14">
        <v>39.487728945483504</v>
      </c>
      <c r="GJ192" s="14">
        <v>0.22977711524995958</v>
      </c>
      <c r="GK192" s="14">
        <v>2.6958200225457842</v>
      </c>
      <c r="GL192" s="14">
        <v>1.2271421835246716</v>
      </c>
      <c r="GM192" s="14">
        <v>175.40727228535471</v>
      </c>
      <c r="GN192" s="14">
        <v>1.032161123309757</v>
      </c>
      <c r="GO192" s="14">
        <v>2.7380692946869329</v>
      </c>
      <c r="GP192" s="14">
        <v>11.415975763815315</v>
      </c>
      <c r="GQ192" s="14">
        <v>12.781515881222253</v>
      </c>
      <c r="GR192" s="14">
        <v>128.37472219621176</v>
      </c>
      <c r="GS192" s="14">
        <v>6.1606032877743926E-3</v>
      </c>
      <c r="GT192" s="14">
        <v>169.28817529980651</v>
      </c>
      <c r="GU192" s="14">
        <v>0.13029683374144704</v>
      </c>
      <c r="GV192" s="14">
        <v>2.4275274016601702E-2</v>
      </c>
      <c r="GW192" s="14">
        <v>26.437424094327493</v>
      </c>
      <c r="GX192" s="14">
        <v>0.54046151401922349</v>
      </c>
      <c r="GY192" s="14">
        <v>166.08364742881923</v>
      </c>
      <c r="GZ192" s="14">
        <v>44.692938718658588</v>
      </c>
      <c r="HA192" s="14">
        <v>23.74985185430787</v>
      </c>
      <c r="HB192" s="14">
        <v>5.1416824929800331</v>
      </c>
      <c r="HC192" s="14">
        <v>4.6548460333483641</v>
      </c>
      <c r="HD192" s="14">
        <v>1.2757647427025705</v>
      </c>
      <c r="HE192" s="14">
        <v>0.11123358778557058</v>
      </c>
      <c r="HF192" s="14">
        <v>28.542205931987365</v>
      </c>
      <c r="HG192" s="14">
        <v>1.0723977770730063E-3</v>
      </c>
      <c r="HH192" s="14">
        <v>7.9907980640246636</v>
      </c>
      <c r="HI192" s="14">
        <v>1.0790881856781516E-3</v>
      </c>
      <c r="HJ192" s="14">
        <v>6.0423906099595435</v>
      </c>
      <c r="HK192" s="14">
        <v>0.86331577636365719</v>
      </c>
      <c r="HL192" s="14">
        <v>1.2080812440976633E-2</v>
      </c>
      <c r="HM192" s="14">
        <v>5.5323619985976276</v>
      </c>
      <c r="HN192" s="14">
        <v>1.5336829595681369</v>
      </c>
      <c r="HO192" s="14">
        <v>3.2012579293345265E-5</v>
      </c>
      <c r="HP192" s="14">
        <v>3.5117448811242895E-2</v>
      </c>
      <c r="HQ192" s="14">
        <v>2.3369028382800538E-2</v>
      </c>
      <c r="HR192" s="14">
        <v>9.3578587704079759</v>
      </c>
      <c r="HS192" s="14">
        <v>18.771583660101854</v>
      </c>
      <c r="HT192" s="14">
        <v>3.6224582793228315</v>
      </c>
      <c r="HU192" s="14">
        <v>2.0347671266865929E-4</v>
      </c>
      <c r="HV192" s="14">
        <v>25.565145732307702</v>
      </c>
      <c r="HW192" s="14">
        <v>21.504716092830297</v>
      </c>
      <c r="HX192" s="14">
        <v>560.57719880259447</v>
      </c>
      <c r="HY192" s="14">
        <v>72.466443955178534</v>
      </c>
      <c r="HZ192" s="14">
        <v>449.54719850502755</v>
      </c>
      <c r="IA192" s="14">
        <v>0.21249149835084852</v>
      </c>
      <c r="IB192" s="14">
        <v>6.7375778856225619</v>
      </c>
      <c r="IC192" s="14">
        <v>7.298427957800369</v>
      </c>
      <c r="ID192" s="14">
        <v>30.192671720065317</v>
      </c>
      <c r="IE192" s="14">
        <v>335.88990879047867</v>
      </c>
      <c r="IF192" s="14">
        <v>86.395393064723848</v>
      </c>
      <c r="IG192" s="14">
        <v>21.448950559817447</v>
      </c>
      <c r="IH192" s="14">
        <v>26.727281506025392</v>
      </c>
      <c r="II192" s="14">
        <v>23.186896137395035</v>
      </c>
      <c r="IJ192" s="14">
        <v>2.4335573836764102</v>
      </c>
      <c r="IK192" s="14">
        <v>0.51874178295475071</v>
      </c>
      <c r="IL192" s="14">
        <v>1.3603231130949989</v>
      </c>
      <c r="IM192" s="14">
        <v>4.7548448260919152</v>
      </c>
      <c r="IN192" s="14">
        <v>0.3004680936266565</v>
      </c>
      <c r="IO192" s="14">
        <v>2.5756847578461692</v>
      </c>
      <c r="IP192" s="14">
        <v>117.28782941977521</v>
      </c>
      <c r="IQ192" s="14">
        <v>0</v>
      </c>
      <c r="IR192" s="14">
        <v>220.89296355784089</v>
      </c>
      <c r="IS192" s="14">
        <v>1189.1178129707234</v>
      </c>
      <c r="IT192" s="14">
        <v>646.37939562468944</v>
      </c>
      <c r="IU192" s="14">
        <v>684.51804883910245</v>
      </c>
      <c r="IV192" s="14">
        <v>41.100787729674543</v>
      </c>
      <c r="IW192" s="14">
        <v>427.21253159038457</v>
      </c>
      <c r="IX192" s="14">
        <v>9.7854186495542859</v>
      </c>
      <c r="IY192" s="14">
        <v>4.6252206583426023</v>
      </c>
      <c r="IZ192" s="14">
        <v>18.569277036720457</v>
      </c>
      <c r="JA192" s="14">
        <v>9.7306978068179451E-2</v>
      </c>
      <c r="JB192" s="14">
        <v>103.48847611452574</v>
      </c>
      <c r="JC192" s="14">
        <v>1.2899057165988905E-3</v>
      </c>
      <c r="JD192" s="14">
        <v>17.235083631236911</v>
      </c>
      <c r="JE192" s="14">
        <v>21.069115236153124</v>
      </c>
      <c r="JF192" s="14">
        <v>-47.573069241610654</v>
      </c>
      <c r="JG192" s="10"/>
      <c r="JH192" s="11">
        <f t="shared" si="2"/>
        <v>34659.80799999999</v>
      </c>
    </row>
    <row r="193" spans="1:268" x14ac:dyDescent="0.2">
      <c r="A193" s="3" t="s">
        <v>193</v>
      </c>
      <c r="B193" s="12">
        <v>2.1602698628566307E-2</v>
      </c>
      <c r="C193" s="12">
        <v>1.6778851628439295E-2</v>
      </c>
      <c r="D193" s="12">
        <v>1.4256028449418725E-2</v>
      </c>
      <c r="E193" s="12">
        <v>3.9303339841037684E-3</v>
      </c>
      <c r="F193" s="12">
        <v>1.1934339499813694E-2</v>
      </c>
      <c r="G193" s="12">
        <v>98.701921704062784</v>
      </c>
      <c r="H193" s="12">
        <v>11.463586949989184</v>
      </c>
      <c r="I193" s="12">
        <v>59.979072157924954</v>
      </c>
      <c r="J193" s="12">
        <v>9.2198600719909415E-4</v>
      </c>
      <c r="K193" s="12">
        <v>0.19374536505714313</v>
      </c>
      <c r="L193" s="12">
        <v>0.53601561460433955</v>
      </c>
      <c r="M193" s="12">
        <v>4.4612114421125202E-5</v>
      </c>
      <c r="N193" s="12">
        <v>2.1665338211402712E-3</v>
      </c>
      <c r="O193" s="12">
        <v>0.71040124951389227</v>
      </c>
      <c r="P193" s="12">
        <v>0.90501218818457629</v>
      </c>
      <c r="Q193" s="12">
        <v>0.49812746319712653</v>
      </c>
      <c r="R193" s="12">
        <v>0.44697157908706486</v>
      </c>
      <c r="S193" s="12">
        <v>0.18790408645511378</v>
      </c>
      <c r="T193" s="12">
        <v>0.26414635027055755</v>
      </c>
      <c r="U193" s="12">
        <v>8.0442921877864126</v>
      </c>
      <c r="V193" s="12">
        <v>0.39597537586563875</v>
      </c>
      <c r="W193" s="12">
        <v>64.298675708643898</v>
      </c>
      <c r="X193" s="12">
        <v>50.893012790031108</v>
      </c>
      <c r="Y193" s="12">
        <v>55.722074685065351</v>
      </c>
      <c r="Z193" s="12">
        <v>841.79568278045929</v>
      </c>
      <c r="AA193" s="12">
        <v>97.983155462304211</v>
      </c>
      <c r="AB193" s="12">
        <v>16.028306716202184</v>
      </c>
      <c r="AC193" s="12">
        <v>0.30261657269864212</v>
      </c>
      <c r="AD193" s="12">
        <v>1.8481822925000559</v>
      </c>
      <c r="AE193" s="12">
        <v>0.10292615808699397</v>
      </c>
      <c r="AF193" s="12">
        <v>3.725614387324433E-2</v>
      </c>
      <c r="AG193" s="12">
        <v>3.5849924330322774E-2</v>
      </c>
      <c r="AH193" s="12">
        <v>1.0586508074721253E-2</v>
      </c>
      <c r="AI193" s="12">
        <v>0.11013031321363645</v>
      </c>
      <c r="AJ193" s="12">
        <v>113.69165876850556</v>
      </c>
      <c r="AK193" s="12">
        <v>657.67464145432189</v>
      </c>
      <c r="AL193" s="12">
        <v>229.19954658983758</v>
      </c>
      <c r="AM193" s="12">
        <v>641.55139563647867</v>
      </c>
      <c r="AN193" s="12">
        <v>167.89148640816046</v>
      </c>
      <c r="AO193" s="12">
        <v>183.41851799594829</v>
      </c>
      <c r="AP193" s="12">
        <v>32.715755529898352</v>
      </c>
      <c r="AQ193" s="12">
        <v>726.98415133406706</v>
      </c>
      <c r="AR193" s="12">
        <v>788.19175870657648</v>
      </c>
      <c r="AS193" s="12">
        <v>1668.306515826001</v>
      </c>
      <c r="AT193" s="12">
        <v>79.115537999676789</v>
      </c>
      <c r="AU193" s="12">
        <v>2.7088322739065727</v>
      </c>
      <c r="AV193" s="12">
        <v>39.513626670334006</v>
      </c>
      <c r="AW193" s="12">
        <v>3.9148511706027693</v>
      </c>
      <c r="AX193" s="12">
        <v>8.7028377008126085</v>
      </c>
      <c r="AY193" s="12">
        <v>5.4732282934521379</v>
      </c>
      <c r="AZ193" s="12">
        <v>38.202584612911373</v>
      </c>
      <c r="BA193" s="12">
        <v>192.50522600937128</v>
      </c>
      <c r="BB193" s="12">
        <v>0.52036807509539451</v>
      </c>
      <c r="BC193" s="12">
        <v>4.561200719266516</v>
      </c>
      <c r="BD193" s="12">
        <v>27.575222949846324</v>
      </c>
      <c r="BE193" s="12">
        <v>6.5766950638316821</v>
      </c>
      <c r="BF193" s="12">
        <v>15.126689258979418</v>
      </c>
      <c r="BG193" s="12">
        <v>4.9602814941904629</v>
      </c>
      <c r="BH193" s="12">
        <v>16.696571646935435</v>
      </c>
      <c r="BI193" s="12">
        <v>96.860558806694257</v>
      </c>
      <c r="BJ193" s="12">
        <v>86.081835761952846</v>
      </c>
      <c r="BK193" s="12">
        <v>81.091939341424649</v>
      </c>
      <c r="BL193" s="12">
        <v>82.366571438481799</v>
      </c>
      <c r="BM193" s="12">
        <v>102.87584009478685</v>
      </c>
      <c r="BN193" s="12">
        <v>27.488877987989959</v>
      </c>
      <c r="BO193" s="12">
        <v>78.10452498368538</v>
      </c>
      <c r="BP193" s="12">
        <v>1048.2840597798877</v>
      </c>
      <c r="BQ193" s="12">
        <v>69.734009456733276</v>
      </c>
      <c r="BR193" s="12">
        <v>281.51728291432056</v>
      </c>
      <c r="BS193" s="12">
        <v>27.605655702585555</v>
      </c>
      <c r="BT193" s="12">
        <v>157.43717120807725</v>
      </c>
      <c r="BU193" s="12">
        <v>17.74663468054808</v>
      </c>
      <c r="BV193" s="12">
        <v>58.519085977011493</v>
      </c>
      <c r="BW193" s="12">
        <v>27.455824353043617</v>
      </c>
      <c r="BX193" s="12">
        <v>51.136294051482487</v>
      </c>
      <c r="BY193" s="12">
        <v>8.8865729114005507</v>
      </c>
      <c r="BZ193" s="12">
        <v>12.049714725693152</v>
      </c>
      <c r="CA193" s="12">
        <v>220.86876055294931</v>
      </c>
      <c r="CB193" s="12">
        <v>68.881611265248409</v>
      </c>
      <c r="CC193" s="12">
        <v>42.380587516437203</v>
      </c>
      <c r="CD193" s="12">
        <v>74.782212067721318</v>
      </c>
      <c r="CE193" s="12">
        <v>30.005275163375341</v>
      </c>
      <c r="CF193" s="12">
        <v>29.872023204924911</v>
      </c>
      <c r="CG193" s="12">
        <v>31.698309884611284</v>
      </c>
      <c r="CH193" s="12">
        <v>83.257326948663973</v>
      </c>
      <c r="CI193" s="12">
        <v>28.922547420735061</v>
      </c>
      <c r="CJ193" s="12">
        <v>2.7813320411011193</v>
      </c>
      <c r="CK193" s="12">
        <v>49.882911978214146</v>
      </c>
      <c r="CL193" s="12">
        <v>44.339631498394972</v>
      </c>
      <c r="CM193" s="12">
        <v>22.607263929006081</v>
      </c>
      <c r="CN193" s="12">
        <v>89.517396253342753</v>
      </c>
      <c r="CO193" s="12">
        <v>48.910138290117295</v>
      </c>
      <c r="CP193" s="12">
        <v>34.730888412068865</v>
      </c>
      <c r="CQ193" s="12">
        <v>13.131585845099412</v>
      </c>
      <c r="CR193" s="12">
        <v>330.8428738419359</v>
      </c>
      <c r="CS193" s="12">
        <v>28.49228962509552</v>
      </c>
      <c r="CT193" s="12">
        <v>190.99171580493089</v>
      </c>
      <c r="CU193" s="12">
        <v>100.62232073188163</v>
      </c>
      <c r="CV193" s="12">
        <v>1.7215562077790372</v>
      </c>
      <c r="CW193" s="12">
        <v>63.107269398483695</v>
      </c>
      <c r="CX193" s="12">
        <v>16.562849353719606</v>
      </c>
      <c r="CY193" s="12">
        <v>47.727432783519887</v>
      </c>
      <c r="CZ193" s="12">
        <v>20.993204028973729</v>
      </c>
      <c r="DA193" s="12">
        <v>20.639583909033391</v>
      </c>
      <c r="DB193" s="12">
        <v>92.794463021780075</v>
      </c>
      <c r="DC193" s="12">
        <v>20.879340351074891</v>
      </c>
      <c r="DD193" s="12">
        <v>172.87312018171781</v>
      </c>
      <c r="DE193" s="12">
        <v>150.58608887258774</v>
      </c>
      <c r="DF193" s="12">
        <v>540.51386358287755</v>
      </c>
      <c r="DG193" s="12">
        <v>52.041861861003852</v>
      </c>
      <c r="DH193" s="12">
        <v>598.17729407090064</v>
      </c>
      <c r="DI193" s="12">
        <v>9.0726357597871026</v>
      </c>
      <c r="DJ193" s="12">
        <v>0.29285353922532159</v>
      </c>
      <c r="DK193" s="12">
        <v>0.39880107008865695</v>
      </c>
      <c r="DL193" s="12">
        <v>8.4423323328445541</v>
      </c>
      <c r="DM193" s="12">
        <v>48.904273368234556</v>
      </c>
      <c r="DN193" s="12">
        <v>20.401218862683439</v>
      </c>
      <c r="DO193" s="12">
        <v>49.016129254120251</v>
      </c>
      <c r="DP193" s="12">
        <v>33.619176507201104</v>
      </c>
      <c r="DQ193" s="12">
        <v>90.646472835142731</v>
      </c>
      <c r="DR193" s="12">
        <v>5883.0822302626593</v>
      </c>
      <c r="DS193" s="12">
        <v>3978.5893305405843</v>
      </c>
      <c r="DT193" s="12">
        <v>392.82211202965004</v>
      </c>
      <c r="DU193" s="12">
        <v>5.9043002176575508</v>
      </c>
      <c r="DV193" s="12">
        <v>9.0129117691473279</v>
      </c>
      <c r="DW193" s="12">
        <v>0.25921127265820343</v>
      </c>
      <c r="DX193" s="12">
        <v>6.6352255882246469E-2</v>
      </c>
      <c r="DY193" s="12">
        <v>348.99861656807593</v>
      </c>
      <c r="DZ193" s="12">
        <v>36.638145226776778</v>
      </c>
      <c r="EA193" s="12">
        <v>148.36003119924911</v>
      </c>
      <c r="EB193" s="12">
        <v>0.10717712066213023</v>
      </c>
      <c r="EC193" s="12">
        <v>4.1391308876500901</v>
      </c>
      <c r="ED193" s="12">
        <v>2.6830925979680442</v>
      </c>
      <c r="EE193" s="12">
        <v>0.68385566407805576</v>
      </c>
      <c r="EF193" s="12">
        <v>7.4571074816790503E-4</v>
      </c>
      <c r="EG193" s="12">
        <v>3.5206062382321687E-3</v>
      </c>
      <c r="EH193" s="12">
        <v>1.3818763119140518</v>
      </c>
      <c r="EI193" s="12">
        <v>0.6740068329108585</v>
      </c>
      <c r="EJ193" s="12">
        <v>1.2684572730386275E-3</v>
      </c>
      <c r="EK193" s="12">
        <v>325.92440003488832</v>
      </c>
      <c r="EL193" s="12">
        <v>0.10329925513766515</v>
      </c>
      <c r="EM193" s="12">
        <v>4.4182659755185743</v>
      </c>
      <c r="EN193" s="12">
        <v>37.111754838667906</v>
      </c>
      <c r="EO193" s="12">
        <v>166.68401254847947</v>
      </c>
      <c r="EP193" s="12">
        <v>9.9150607673498207E-3</v>
      </c>
      <c r="EQ193" s="12">
        <v>16.25285434067969</v>
      </c>
      <c r="ER193" s="12">
        <v>161.83557521363463</v>
      </c>
      <c r="ES193" s="12">
        <v>47.736493722200237</v>
      </c>
      <c r="ET193" s="12">
        <v>640.0371365467646</v>
      </c>
      <c r="EU193" s="12">
        <v>37.18201356393179</v>
      </c>
      <c r="EV193" s="12">
        <v>622.21793197925535</v>
      </c>
      <c r="EW193" s="12">
        <v>1.3541701337592169</v>
      </c>
      <c r="EX193" s="12">
        <v>1560.5259750692849</v>
      </c>
      <c r="EY193" s="12">
        <v>0.11329091864495475</v>
      </c>
      <c r="EZ193" s="12">
        <v>56.185943044639266</v>
      </c>
      <c r="FA193" s="12">
        <v>89.618385740121028</v>
      </c>
      <c r="FB193" s="12">
        <v>4.2511460733931115</v>
      </c>
      <c r="FC193" s="12">
        <v>14.165227247612723</v>
      </c>
      <c r="FD193" s="12">
        <v>40.84838214826015</v>
      </c>
      <c r="FE193" s="12">
        <v>9.243097835030337</v>
      </c>
      <c r="FF193" s="12">
        <v>33.668496079828721</v>
      </c>
      <c r="FG193" s="12">
        <v>621.32946167561738</v>
      </c>
      <c r="FH193" s="12">
        <v>598.38618301914494</v>
      </c>
      <c r="FI193" s="12">
        <v>667.31409000269525</v>
      </c>
      <c r="FJ193" s="12">
        <v>1388.2268644650137</v>
      </c>
      <c r="FK193" s="12">
        <v>9.5686555767883092</v>
      </c>
      <c r="FL193" s="12">
        <v>10.20845321889114</v>
      </c>
      <c r="FM193" s="12">
        <v>0.90303838233023237</v>
      </c>
      <c r="FN193" s="12">
        <v>61.307286778232488</v>
      </c>
      <c r="FO193" s="12">
        <v>970.62338097557483</v>
      </c>
      <c r="FP193" s="12">
        <v>43.662390674141257</v>
      </c>
      <c r="FQ193" s="12">
        <v>1079.5344287156961</v>
      </c>
      <c r="FR193" s="12">
        <v>114.65440760713075</v>
      </c>
      <c r="FS193" s="12">
        <v>311.52173024737255</v>
      </c>
      <c r="FT193" s="12">
        <v>92.928341296820776</v>
      </c>
      <c r="FU193" s="12">
        <v>37.040325611394756</v>
      </c>
      <c r="FV193" s="12">
        <v>5.8982780621476705</v>
      </c>
      <c r="FW193" s="12">
        <v>24.416795433245028</v>
      </c>
      <c r="FX193" s="12">
        <v>13.196049877121983</v>
      </c>
      <c r="FY193" s="12">
        <v>48.662518821877647</v>
      </c>
      <c r="FZ193" s="12">
        <v>437.70113563618702</v>
      </c>
      <c r="GA193" s="12">
        <v>37.394475745061229</v>
      </c>
      <c r="GB193" s="12">
        <v>4.729789964158627</v>
      </c>
      <c r="GC193" s="12">
        <v>118.14724676453704</v>
      </c>
      <c r="GD193" s="12">
        <v>81.128185617010743</v>
      </c>
      <c r="GE193" s="12">
        <v>307.11822208750465</v>
      </c>
      <c r="GF193" s="12">
        <v>224.69160121910659</v>
      </c>
      <c r="GG193" s="12">
        <v>190.5710209737596</v>
      </c>
      <c r="GH193" s="12">
        <v>2242.307862638183</v>
      </c>
      <c r="GI193" s="12">
        <v>685.71238662700011</v>
      </c>
      <c r="GJ193" s="12">
        <v>12.297348239877593</v>
      </c>
      <c r="GK193" s="12">
        <v>154.66507640713502</v>
      </c>
      <c r="GL193" s="12">
        <v>45.101999497637571</v>
      </c>
      <c r="GM193" s="12">
        <v>371.15205188942986</v>
      </c>
      <c r="GN193" s="12">
        <v>119.00848373412768</v>
      </c>
      <c r="GO193" s="12">
        <v>21.689407024035134</v>
      </c>
      <c r="GP193" s="12">
        <v>57.631887266581963</v>
      </c>
      <c r="GQ193" s="12">
        <v>26.220713332422498</v>
      </c>
      <c r="GR193" s="12">
        <v>233.98969938501153</v>
      </c>
      <c r="GS193" s="12">
        <v>8.9010272495859188E-2</v>
      </c>
      <c r="GT193" s="12">
        <v>1548.5001967432972</v>
      </c>
      <c r="GU193" s="12">
        <v>20.318071364319163</v>
      </c>
      <c r="GV193" s="12">
        <v>1.7442337798395151</v>
      </c>
      <c r="GW193" s="12">
        <v>48.411343815641828</v>
      </c>
      <c r="GX193" s="12">
        <v>1.2782830965887895</v>
      </c>
      <c r="GY193" s="12">
        <v>1293.769894636918</v>
      </c>
      <c r="GZ193" s="12">
        <v>102.39853083070844</v>
      </c>
      <c r="HA193" s="12">
        <v>41.491518915645244</v>
      </c>
      <c r="HB193" s="12">
        <v>13.016524923530538</v>
      </c>
      <c r="HC193" s="12">
        <v>29.096485704699742</v>
      </c>
      <c r="HD193" s="12">
        <v>2.3788653024916786</v>
      </c>
      <c r="HE193" s="12">
        <v>1.7475187973163939</v>
      </c>
      <c r="HF193" s="12">
        <v>1710.1760280627291</v>
      </c>
      <c r="HG193" s="12">
        <v>9.8941888357974425E-4</v>
      </c>
      <c r="HH193" s="12">
        <v>1400.7540256299158</v>
      </c>
      <c r="HI193" s="12">
        <v>1.5680378628865604E-3</v>
      </c>
      <c r="HJ193" s="12">
        <v>8.2433287151960737E-3</v>
      </c>
      <c r="HK193" s="12">
        <v>1.4979222913734698</v>
      </c>
      <c r="HL193" s="12">
        <v>0.68464751870741425</v>
      </c>
      <c r="HM193" s="12">
        <v>4.6343657991262415</v>
      </c>
      <c r="HN193" s="12">
        <v>2.6627781285323753</v>
      </c>
      <c r="HO193" s="12">
        <v>2.8701173250261516E-2</v>
      </c>
      <c r="HP193" s="12">
        <v>2.1113329438109041</v>
      </c>
      <c r="HQ193" s="12">
        <v>2.3639941968998532</v>
      </c>
      <c r="HR193" s="12">
        <v>46.14911113741195</v>
      </c>
      <c r="HS193" s="12">
        <v>39.487581049599562</v>
      </c>
      <c r="HT193" s="12">
        <v>13.670338089146085</v>
      </c>
      <c r="HU193" s="12">
        <v>3.0822350202979593E-4</v>
      </c>
      <c r="HV193" s="12">
        <v>222.84504111757468</v>
      </c>
      <c r="HW193" s="12">
        <v>45.321219435669256</v>
      </c>
      <c r="HX193" s="12">
        <v>800.66041271014046</v>
      </c>
      <c r="HY193" s="12">
        <v>154.72582227285079</v>
      </c>
      <c r="HZ193" s="12">
        <v>1396.4187760668497</v>
      </c>
      <c r="IA193" s="12">
        <v>0.49972548882921547</v>
      </c>
      <c r="IB193" s="12">
        <v>13.39740619070429</v>
      </c>
      <c r="IC193" s="12">
        <v>21.984998674145455</v>
      </c>
      <c r="ID193" s="12">
        <v>55.917715987687437</v>
      </c>
      <c r="IE193" s="12">
        <v>687.34084168292861</v>
      </c>
      <c r="IF193" s="12">
        <v>156.08480840743727</v>
      </c>
      <c r="IG193" s="12">
        <v>46.880421479018466</v>
      </c>
      <c r="IH193" s="12">
        <v>68.742800519496441</v>
      </c>
      <c r="II193" s="12">
        <v>40.240882457092376</v>
      </c>
      <c r="IJ193" s="12">
        <v>5.3720807848855765</v>
      </c>
      <c r="IK193" s="12">
        <v>1.0403003167831326</v>
      </c>
      <c r="IL193" s="12">
        <v>7.5487812600292781</v>
      </c>
      <c r="IM193" s="12">
        <v>11.920977398152635</v>
      </c>
      <c r="IN193" s="12">
        <v>0.62973776180542496</v>
      </c>
      <c r="IO193" s="12">
        <v>5.506311041907912</v>
      </c>
      <c r="IP193" s="12">
        <v>206.21810751552059</v>
      </c>
      <c r="IQ193" s="12">
        <v>0</v>
      </c>
      <c r="IR193" s="12">
        <v>421.54373247500087</v>
      </c>
      <c r="IS193" s="12">
        <v>2891.57946530754</v>
      </c>
      <c r="IT193" s="12">
        <v>1568.3082030701714</v>
      </c>
      <c r="IU193" s="12">
        <v>1283.835883618636</v>
      </c>
      <c r="IV193" s="12">
        <v>125.07029123777613</v>
      </c>
      <c r="IW193" s="12">
        <v>2426.9459208544672</v>
      </c>
      <c r="IX193" s="12">
        <v>69.960544847220248</v>
      </c>
      <c r="IY193" s="12">
        <v>38.950447875948669</v>
      </c>
      <c r="IZ193" s="12">
        <v>6294.8323858008544</v>
      </c>
      <c r="JA193" s="12">
        <v>6.4596177224313829E-3</v>
      </c>
      <c r="JB193" s="12">
        <v>95.573256861494457</v>
      </c>
      <c r="JC193" s="12">
        <v>5.883707580428486E-4</v>
      </c>
      <c r="JD193" s="12">
        <v>890.85662232689367</v>
      </c>
      <c r="JE193" s="12">
        <v>86.368634239856831</v>
      </c>
      <c r="JF193" s="12">
        <v>-45353.570699184187</v>
      </c>
      <c r="JG193" s="10"/>
      <c r="JH193" s="13">
        <f t="shared" si="2"/>
        <v>20181.087999999967</v>
      </c>
    </row>
    <row r="194" spans="1:268" x14ac:dyDescent="0.2">
      <c r="A194" s="4" t="s">
        <v>194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5.6559345433473088E-2</v>
      </c>
      <c r="L194" s="14">
        <v>0</v>
      </c>
      <c r="M194" s="14">
        <v>0</v>
      </c>
      <c r="N194" s="14">
        <v>0</v>
      </c>
      <c r="O194" s="14">
        <v>0</v>
      </c>
      <c r="P194" s="14">
        <v>3.1672510582799358E-2</v>
      </c>
      <c r="Q194" s="14">
        <v>0</v>
      </c>
      <c r="R194" s="14">
        <v>0</v>
      </c>
      <c r="S194" s="14">
        <v>0</v>
      </c>
      <c r="T194" s="14">
        <v>0</v>
      </c>
      <c r="U194" s="14">
        <v>16244.726030308602</v>
      </c>
      <c r="V194" s="14">
        <v>7.7916926025161856E-2</v>
      </c>
      <c r="W194" s="14">
        <v>106.19409009088903</v>
      </c>
      <c r="X194" s="14">
        <v>0.28850590704660445</v>
      </c>
      <c r="Y194" s="14">
        <v>0.83555870625113871</v>
      </c>
      <c r="Z194" s="14">
        <v>178.02664858939693</v>
      </c>
      <c r="AA194" s="14">
        <v>0.15322647193919722</v>
      </c>
      <c r="AB194" s="14">
        <v>6.9080673754538552E-2</v>
      </c>
      <c r="AC194" s="14">
        <v>9.2351522681233824</v>
      </c>
      <c r="AD194" s="14">
        <v>2.2822862676085749</v>
      </c>
      <c r="AE194" s="14">
        <v>0.73075506047233718</v>
      </c>
      <c r="AF194" s="14">
        <v>0.1775639289977424</v>
      </c>
      <c r="AG194" s="14">
        <v>0.17656160166339174</v>
      </c>
      <c r="AH194" s="14">
        <v>0.21416713027687617</v>
      </c>
      <c r="AI194" s="14">
        <v>56.440576719953107</v>
      </c>
      <c r="AJ194" s="14">
        <v>111.18550946103478</v>
      </c>
      <c r="AK194" s="14">
        <v>202.48523867483814</v>
      </c>
      <c r="AL194" s="14">
        <v>94.95115967289999</v>
      </c>
      <c r="AM194" s="14">
        <v>8.5019981612013318</v>
      </c>
      <c r="AN194" s="14">
        <v>5.314440525735435</v>
      </c>
      <c r="AO194" s="14">
        <v>363.0914154480904</v>
      </c>
      <c r="AP194" s="14">
        <v>0.14172607879209387</v>
      </c>
      <c r="AQ194" s="14">
        <v>971.91335944538321</v>
      </c>
      <c r="AR194" s="14">
        <v>273.03917062346341</v>
      </c>
      <c r="AS194" s="14">
        <v>148.95008492212207</v>
      </c>
      <c r="AT194" s="14">
        <v>2.195032646170322</v>
      </c>
      <c r="AU194" s="14">
        <v>0.17439730638602161</v>
      </c>
      <c r="AV194" s="14">
        <v>0.61985057419308975</v>
      </c>
      <c r="AW194" s="14">
        <v>0.18830770256799673</v>
      </c>
      <c r="AX194" s="14">
        <v>0.14360012112397638</v>
      </c>
      <c r="AY194" s="14">
        <v>0.18073410141532514</v>
      </c>
      <c r="AZ194" s="14">
        <v>0.37152401695607101</v>
      </c>
      <c r="BA194" s="14">
        <v>2.09906806254055</v>
      </c>
      <c r="BB194" s="14">
        <v>0.23977310130213605</v>
      </c>
      <c r="BC194" s="14">
        <v>0.27406158069277431</v>
      </c>
      <c r="BD194" s="14">
        <v>0.61688855432475165</v>
      </c>
      <c r="BE194" s="14">
        <v>0.19613897135299668</v>
      </c>
      <c r="BF194" s="14">
        <v>5.0552183972253341E-2</v>
      </c>
      <c r="BG194" s="14">
        <v>4.0972407133230818E-2</v>
      </c>
      <c r="BH194" s="14">
        <v>0.34900630499378749</v>
      </c>
      <c r="BI194" s="14">
        <v>0.28007501311479271</v>
      </c>
      <c r="BJ194" s="14">
        <v>1.5657909988785472</v>
      </c>
      <c r="BK194" s="14">
        <v>1.3379966534974432</v>
      </c>
      <c r="BL194" s="14">
        <v>10813.328962518592</v>
      </c>
      <c r="BM194" s="14">
        <v>3619.4966644943784</v>
      </c>
      <c r="BN194" s="14">
        <v>0.15614518493366086</v>
      </c>
      <c r="BO194" s="14">
        <v>1.1910928314653497</v>
      </c>
      <c r="BP194" s="14">
        <v>2.0540409434468194</v>
      </c>
      <c r="BQ194" s="14">
        <v>0.35953520142160561</v>
      </c>
      <c r="BR194" s="14">
        <v>0.68858528457046209</v>
      </c>
      <c r="BS194" s="14">
        <v>0.37141501562901846</v>
      </c>
      <c r="BT194" s="14">
        <v>6.7442550332930633</v>
      </c>
      <c r="BU194" s="14">
        <v>0.36391469893558315</v>
      </c>
      <c r="BV194" s="14">
        <v>0.35582091989253073</v>
      </c>
      <c r="BW194" s="14">
        <v>282.14952150068933</v>
      </c>
      <c r="BX194" s="14">
        <v>1.2858449319288323</v>
      </c>
      <c r="BY194" s="14">
        <v>0.13264881426003228</v>
      </c>
      <c r="BZ194" s="14">
        <v>0.68319132369844637</v>
      </c>
      <c r="CA194" s="14">
        <v>920.69874325915293</v>
      </c>
      <c r="CB194" s="14">
        <v>0.70096513920899262</v>
      </c>
      <c r="CC194" s="14">
        <v>462.42873384573801</v>
      </c>
      <c r="CD194" s="14">
        <v>9.5516239063146013</v>
      </c>
      <c r="CE194" s="14">
        <v>0.22175673484859487</v>
      </c>
      <c r="CF194" s="14">
        <v>0.35804331067775441</v>
      </c>
      <c r="CG194" s="14">
        <v>0.40164301276976783</v>
      </c>
      <c r="CH194" s="14">
        <v>0.77620694042712624</v>
      </c>
      <c r="CI194" s="14">
        <v>0.41704052040292222</v>
      </c>
      <c r="CJ194" s="14">
        <v>0.26563282692746776</v>
      </c>
      <c r="CK194" s="14">
        <v>0.28167688902297316</v>
      </c>
      <c r="CL194" s="14">
        <v>0.31300156776619537</v>
      </c>
      <c r="CM194" s="14">
        <v>0.18508060791876182</v>
      </c>
      <c r="CN194" s="14">
        <v>1.1237925854088469</v>
      </c>
      <c r="CO194" s="14">
        <v>157.65265492766946</v>
      </c>
      <c r="CP194" s="14">
        <v>0.15552616823462587</v>
      </c>
      <c r="CQ194" s="14">
        <v>8.3672282309926321E-2</v>
      </c>
      <c r="CR194" s="14">
        <v>0.28966496394768382</v>
      </c>
      <c r="CS194" s="14">
        <v>9.3133753812812831E-2</v>
      </c>
      <c r="CT194" s="14">
        <v>1.2581304449055224</v>
      </c>
      <c r="CU194" s="14">
        <v>0.59996587275045021</v>
      </c>
      <c r="CV194" s="14">
        <v>0.32263927961257427</v>
      </c>
      <c r="CW194" s="14">
        <v>125.23293316395626</v>
      </c>
      <c r="CX194" s="14">
        <v>3.5191304697068491</v>
      </c>
      <c r="CY194" s="14">
        <v>2.2919830222609758</v>
      </c>
      <c r="CZ194" s="14">
        <v>0.30465195497377628</v>
      </c>
      <c r="DA194" s="14">
        <v>0.11488355715565336</v>
      </c>
      <c r="DB194" s="14">
        <v>0.21527879763843827</v>
      </c>
      <c r="DC194" s="14">
        <v>0.67603780924483536</v>
      </c>
      <c r="DD194" s="14">
        <v>1.2406498867594102</v>
      </c>
      <c r="DE194" s="14">
        <v>0.91029066044005591</v>
      </c>
      <c r="DF194" s="14">
        <v>8.0419329834924169E-2</v>
      </c>
      <c r="DG194" s="14">
        <v>0.14394010016561662</v>
      </c>
      <c r="DH194" s="14">
        <v>7.7285779607861063</v>
      </c>
      <c r="DI194" s="14">
        <v>0.28883430585430042</v>
      </c>
      <c r="DJ194" s="14">
        <v>9.3638356798015132E-2</v>
      </c>
      <c r="DK194" s="14">
        <v>1.7282849882039035E-2</v>
      </c>
      <c r="DL194" s="14">
        <v>8.033539434781943E-2</v>
      </c>
      <c r="DM194" s="14">
        <v>12.945359496021089</v>
      </c>
      <c r="DN194" s="14">
        <v>0.48915741849089656</v>
      </c>
      <c r="DO194" s="14">
        <v>0.20397759867655424</v>
      </c>
      <c r="DP194" s="14">
        <v>1.4190964050665866</v>
      </c>
      <c r="DQ194" s="14">
        <v>20.29714997430818</v>
      </c>
      <c r="DR194" s="14">
        <v>51629.790062763292</v>
      </c>
      <c r="DS194" s="14">
        <v>18250.085633674131</v>
      </c>
      <c r="DT194" s="14">
        <v>217.59634345938736</v>
      </c>
      <c r="DU194" s="14">
        <v>10.965068401380778</v>
      </c>
      <c r="DV194" s="14">
        <v>173.66199314992497</v>
      </c>
      <c r="DW194" s="14">
        <v>111.4978966871606</v>
      </c>
      <c r="DX194" s="14">
        <v>2.8786673277348246E-3</v>
      </c>
      <c r="DY194" s="14">
        <v>289.80797609263027</v>
      </c>
      <c r="DZ194" s="14">
        <v>232.40700134802822</v>
      </c>
      <c r="EA194" s="14">
        <v>3817.8431452595505</v>
      </c>
      <c r="EB194" s="14">
        <v>2.9474875507536771</v>
      </c>
      <c r="EC194" s="14">
        <v>50.558688957702905</v>
      </c>
      <c r="ED194" s="14">
        <v>0.26368825605717283</v>
      </c>
      <c r="EE194" s="14">
        <v>4.6020366072245585E-2</v>
      </c>
      <c r="EF194" s="14">
        <v>90.204473638550397</v>
      </c>
      <c r="EG194" s="14">
        <v>83.345463354286352</v>
      </c>
      <c r="EH194" s="14">
        <v>6.5948976141840232</v>
      </c>
      <c r="EI194" s="14">
        <v>6.5940265653165065E-3</v>
      </c>
      <c r="EJ194" s="14">
        <v>4.9179707595530225E-4</v>
      </c>
      <c r="EK194" s="14">
        <v>159.11940577799476</v>
      </c>
      <c r="EL194" s="14">
        <v>1.9098940599790635</v>
      </c>
      <c r="EM194" s="14">
        <v>44.618881128540345</v>
      </c>
      <c r="EN194" s="14">
        <v>8.7193893425540967</v>
      </c>
      <c r="EO194" s="14">
        <v>123.23351136269852</v>
      </c>
      <c r="EP194" s="14">
        <v>0.28213818185161182</v>
      </c>
      <c r="EQ194" s="14">
        <v>26.6705500887517</v>
      </c>
      <c r="ER194" s="14">
        <v>360.97974781506548</v>
      </c>
      <c r="ES194" s="14">
        <v>170.42867042766312</v>
      </c>
      <c r="ET194" s="14">
        <v>343.62654086443604</v>
      </c>
      <c r="EU194" s="14">
        <v>0.3539764516249132</v>
      </c>
      <c r="EV194" s="14">
        <v>357.47335675934892</v>
      </c>
      <c r="EW194" s="14">
        <v>1.6653053650464911</v>
      </c>
      <c r="EX194" s="14">
        <v>689.14069949782686</v>
      </c>
      <c r="EY194" s="14">
        <v>1.9450746190067912E-4</v>
      </c>
      <c r="EZ194" s="14">
        <v>1101.7916012823978</v>
      </c>
      <c r="FA194" s="14">
        <v>5914.9916599537983</v>
      </c>
      <c r="FB194" s="14">
        <v>68.812961041613661</v>
      </c>
      <c r="FC194" s="14">
        <v>980.54900305850674</v>
      </c>
      <c r="FD194" s="14">
        <v>59.369664033346723</v>
      </c>
      <c r="FE194" s="14">
        <v>16.206432719585635</v>
      </c>
      <c r="FF194" s="14">
        <v>1.2154903081744604E-2</v>
      </c>
      <c r="FG194" s="14">
        <v>5894.019486111999</v>
      </c>
      <c r="FH194" s="14">
        <v>20.084923993467097</v>
      </c>
      <c r="FI194" s="14">
        <v>0.63864929161433848</v>
      </c>
      <c r="FJ194" s="14">
        <v>2255.3060856987418</v>
      </c>
      <c r="FK194" s="14">
        <v>79.650090674870498</v>
      </c>
      <c r="FL194" s="14">
        <v>995.99548321664849</v>
      </c>
      <c r="FM194" s="14">
        <v>23.378269587912555</v>
      </c>
      <c r="FN194" s="14">
        <v>15.108486687384657</v>
      </c>
      <c r="FO194" s="14">
        <v>4145.3480641631986</v>
      </c>
      <c r="FP194" s="14">
        <v>62.4770097451486</v>
      </c>
      <c r="FQ194" s="14">
        <v>261.83810788082485</v>
      </c>
      <c r="FR194" s="14">
        <v>653.88146216861128</v>
      </c>
      <c r="FS194" s="14">
        <v>23.68012274495333</v>
      </c>
      <c r="FT194" s="14">
        <v>2.1446370527751513</v>
      </c>
      <c r="FU194" s="14">
        <v>6.2682783496920376</v>
      </c>
      <c r="FV194" s="14">
        <v>0.21208496689601603</v>
      </c>
      <c r="FW194" s="14">
        <v>15.116802254709462</v>
      </c>
      <c r="FX194" s="14">
        <v>0.49619227225881246</v>
      </c>
      <c r="FY194" s="14">
        <v>729.01895685061334</v>
      </c>
      <c r="FZ194" s="14">
        <v>9.3327069758193666</v>
      </c>
      <c r="GA194" s="14">
        <v>11.143590304955515</v>
      </c>
      <c r="GB194" s="14">
        <v>0.17245579011343085</v>
      </c>
      <c r="GC194" s="14">
        <v>2.8468362305622295</v>
      </c>
      <c r="GD194" s="14">
        <v>0.63634905671240294</v>
      </c>
      <c r="GE194" s="14">
        <v>0.60823706741431349</v>
      </c>
      <c r="GF194" s="14">
        <v>88.373708794960308</v>
      </c>
      <c r="GG194" s="14">
        <v>56.713520908610491</v>
      </c>
      <c r="GH194" s="14">
        <v>629.30328905651459</v>
      </c>
      <c r="GI194" s="14">
        <v>4741.8920101947306</v>
      </c>
      <c r="GJ194" s="14">
        <v>0.17648074849262985</v>
      </c>
      <c r="GK194" s="14">
        <v>622.90520941818011</v>
      </c>
      <c r="GL194" s="14">
        <v>155.93454437401945</v>
      </c>
      <c r="GM194" s="14">
        <v>0.4335124217872891</v>
      </c>
      <c r="GN194" s="14">
        <v>864.49655085634106</v>
      </c>
      <c r="GO194" s="14">
        <v>7.6656862858884012E-2</v>
      </c>
      <c r="GP194" s="14">
        <v>0.22538997104274924</v>
      </c>
      <c r="GQ194" s="14">
        <v>121.40061813356964</v>
      </c>
      <c r="GR194" s="14">
        <v>3.5699774355243217</v>
      </c>
      <c r="GS194" s="14">
        <v>2.4094513288739006E-2</v>
      </c>
      <c r="GT194" s="14">
        <v>2.4287231964042819</v>
      </c>
      <c r="GU194" s="14">
        <v>0.22072474055465122</v>
      </c>
      <c r="GV194" s="14">
        <v>0.15242414323684703</v>
      </c>
      <c r="GW194" s="14">
        <v>49.347187838596668</v>
      </c>
      <c r="GX194" s="14">
        <v>1.6780628271310966E-2</v>
      </c>
      <c r="GY194" s="14">
        <v>3.3977895382545444</v>
      </c>
      <c r="GZ194" s="14">
        <v>1.2471250004336454</v>
      </c>
      <c r="HA194" s="14">
        <v>0.45357867843344396</v>
      </c>
      <c r="HB194" s="14">
        <v>0.15738808500404544</v>
      </c>
      <c r="HC194" s="14">
        <v>0.89571506234013698</v>
      </c>
      <c r="HD194" s="14">
        <v>3.7837575973272544E-2</v>
      </c>
      <c r="HE194" s="14">
        <v>4.3942389930611697E-2</v>
      </c>
      <c r="HF194" s="14">
        <v>262.03443373829248</v>
      </c>
      <c r="HG194" s="14">
        <v>7.1069343771464118E-3</v>
      </c>
      <c r="HH194" s="14">
        <v>0.74858138305727084</v>
      </c>
      <c r="HI194" s="14">
        <v>2.6195592018425826E-3</v>
      </c>
      <c r="HJ194" s="14">
        <v>1.2033979205891143E-2</v>
      </c>
      <c r="HK194" s="14">
        <v>2.96320307536596E-2</v>
      </c>
      <c r="HL194" s="14">
        <v>5.0389510298135071E-2</v>
      </c>
      <c r="HM194" s="14">
        <v>0.20017440693057839</v>
      </c>
      <c r="HN194" s="14">
        <v>1.5495077678301153E-2</v>
      </c>
      <c r="HO194" s="14">
        <v>5.9577785777870638</v>
      </c>
      <c r="HP194" s="14">
        <v>1.7879314533088047</v>
      </c>
      <c r="HQ194" s="14">
        <v>3.9501523164569716E-2</v>
      </c>
      <c r="HR194" s="14">
        <v>0.18635149855770672</v>
      </c>
      <c r="HS194" s="14">
        <v>87.386689881766742</v>
      </c>
      <c r="HT194" s="14">
        <v>1.4549581880916075E-2</v>
      </c>
      <c r="HU194" s="14">
        <v>4.5984324557308567E-2</v>
      </c>
      <c r="HV194" s="14">
        <v>0.32138536267831386</v>
      </c>
      <c r="HW194" s="14">
        <v>41.990082390593308</v>
      </c>
      <c r="HX194" s="14">
        <v>330.16977301460452</v>
      </c>
      <c r="HY194" s="14">
        <v>2.3372999529551488</v>
      </c>
      <c r="HZ194" s="14">
        <v>4310.5169435367652</v>
      </c>
      <c r="IA194" s="14">
        <v>2.5171387009015377E-3</v>
      </c>
      <c r="IB194" s="14">
        <v>9.3148378318425096E-2</v>
      </c>
      <c r="IC194" s="14">
        <v>0.26121987323204571</v>
      </c>
      <c r="ID194" s="14">
        <v>0.13898622300714403</v>
      </c>
      <c r="IE194" s="14">
        <v>13.098057663386854</v>
      </c>
      <c r="IF194" s="14">
        <v>5.3683616129797533</v>
      </c>
      <c r="IG194" s="14">
        <v>0.45142547316571968</v>
      </c>
      <c r="IH194" s="14">
        <v>0.62715648619220909</v>
      </c>
      <c r="II194" s="14">
        <v>1.5783468937867182</v>
      </c>
      <c r="IJ194" s="14">
        <v>15.836455561675235</v>
      </c>
      <c r="IK194" s="14">
        <v>1.0345721624720936</v>
      </c>
      <c r="IL194" s="14">
        <v>0.18061785082501983</v>
      </c>
      <c r="IM194" s="14">
        <v>6.3722914643385913</v>
      </c>
      <c r="IN194" s="14">
        <v>0.17064905677231421</v>
      </c>
      <c r="IO194" s="14">
        <v>44.290386502903033</v>
      </c>
      <c r="IP194" s="14">
        <v>1.2263943870860472</v>
      </c>
      <c r="IQ194" s="14">
        <v>0</v>
      </c>
      <c r="IR194" s="14">
        <v>219.05451758482201</v>
      </c>
      <c r="IS194" s="14">
        <v>5.7920397771218024</v>
      </c>
      <c r="IT194" s="14">
        <v>2.2662663346573462</v>
      </c>
      <c r="IU194" s="14">
        <v>4.1284474964753564</v>
      </c>
      <c r="IV194" s="14">
        <v>0.39083104919830591</v>
      </c>
      <c r="IW194" s="14">
        <v>5.5607665211219324</v>
      </c>
      <c r="IX194" s="14">
        <v>2.2615687894566134</v>
      </c>
      <c r="IY194" s="14">
        <v>2.0018995679951111E-2</v>
      </c>
      <c r="IZ194" s="14">
        <v>2922.9597226065121</v>
      </c>
      <c r="JA194" s="14">
        <v>0</v>
      </c>
      <c r="JB194" s="14">
        <v>0</v>
      </c>
      <c r="JC194" s="14">
        <v>0</v>
      </c>
      <c r="JD194" s="14">
        <v>0</v>
      </c>
      <c r="JE194" s="14">
        <v>3.2207365949271263</v>
      </c>
      <c r="JF194" s="14">
        <v>-2.0617354602254974</v>
      </c>
      <c r="JG194" s="10"/>
      <c r="JH194" s="11">
        <f t="shared" si="2"/>
        <v>151505.13700000002</v>
      </c>
    </row>
    <row r="195" spans="1:268" x14ac:dyDescent="0.2">
      <c r="A195" s="3" t="s">
        <v>195</v>
      </c>
      <c r="B195" s="12">
        <v>5.1446208766935959E-2</v>
      </c>
      <c r="C195" s="12">
        <v>4.0338469390335335E-2</v>
      </c>
      <c r="D195" s="12">
        <v>3.8850775003596412E-2</v>
      </c>
      <c r="E195" s="12">
        <v>7.0258000272487792E-3</v>
      </c>
      <c r="F195" s="12">
        <v>2.5398602465093938E-2</v>
      </c>
      <c r="G195" s="12">
        <v>0.12504988970412481</v>
      </c>
      <c r="H195" s="12">
        <v>5.0300600971831783E-2</v>
      </c>
      <c r="I195" s="12">
        <v>0.17068607867366961</v>
      </c>
      <c r="J195" s="12">
        <v>2.5143835011299607E-3</v>
      </c>
      <c r="K195" s="12">
        <v>6.3167131161334829E-3</v>
      </c>
      <c r="L195" s="12">
        <v>2.4674251426332972E-3</v>
      </c>
      <c r="M195" s="12">
        <v>1.2166341308342302E-4</v>
      </c>
      <c r="N195" s="12">
        <v>7.6166106380064604E-4</v>
      </c>
      <c r="O195" s="12">
        <v>4.3144274147556257E-3</v>
      </c>
      <c r="P195" s="12">
        <v>1.7572717143211763E-2</v>
      </c>
      <c r="Q195" s="12">
        <v>1.8532799050318909E-4</v>
      </c>
      <c r="R195" s="12">
        <v>1.3546110674709482E-3</v>
      </c>
      <c r="S195" s="12">
        <v>2.8408803699074613E-4</v>
      </c>
      <c r="T195" s="12">
        <v>4.3572258192794061E-4</v>
      </c>
      <c r="U195" s="12">
        <v>2413.0221005249264</v>
      </c>
      <c r="V195" s="12">
        <v>6.7453061432987749</v>
      </c>
      <c r="W195" s="12">
        <v>286.72695992979897</v>
      </c>
      <c r="X195" s="12">
        <v>198.15857302508041</v>
      </c>
      <c r="Y195" s="12">
        <v>72.09558556945575</v>
      </c>
      <c r="Z195" s="12">
        <v>59.040052701190376</v>
      </c>
      <c r="AA195" s="12">
        <v>91.105265701940766</v>
      </c>
      <c r="AB195" s="12">
        <v>47.937190682788959</v>
      </c>
      <c r="AC195" s="12">
        <v>0.81462723872534792</v>
      </c>
      <c r="AD195" s="12">
        <v>1.607183648711072</v>
      </c>
      <c r="AE195" s="12">
        <v>0.14080544329637015</v>
      </c>
      <c r="AF195" s="12">
        <v>0.27034534775789087</v>
      </c>
      <c r="AG195" s="12">
        <v>0.29994151211111547</v>
      </c>
      <c r="AH195" s="12">
        <v>2.3259322802097516E-2</v>
      </c>
      <c r="AI195" s="12">
        <v>0.46755107822847258</v>
      </c>
      <c r="AJ195" s="12">
        <v>349.88422587226233</v>
      </c>
      <c r="AK195" s="12">
        <v>372.53122162581178</v>
      </c>
      <c r="AL195" s="12">
        <v>503.90367878997557</v>
      </c>
      <c r="AM195" s="12">
        <v>150.83534133029616</v>
      </c>
      <c r="AN195" s="12">
        <v>324.81237875742715</v>
      </c>
      <c r="AO195" s="12">
        <v>951.17969906855728</v>
      </c>
      <c r="AP195" s="12">
        <v>44.008609693821192</v>
      </c>
      <c r="AQ195" s="12">
        <v>461.062466503579</v>
      </c>
      <c r="AR195" s="12">
        <v>698.76898415145115</v>
      </c>
      <c r="AS195" s="12">
        <v>832.31765773529719</v>
      </c>
      <c r="AT195" s="12">
        <v>59.459178242661601</v>
      </c>
      <c r="AU195" s="12">
        <v>32.805879521288865</v>
      </c>
      <c r="AV195" s="12">
        <v>167.60741395542027</v>
      </c>
      <c r="AW195" s="12">
        <v>9.7935282585450025</v>
      </c>
      <c r="AX195" s="12">
        <v>44.162602439506792</v>
      </c>
      <c r="AY195" s="12">
        <v>23.396355466729673</v>
      </c>
      <c r="AZ195" s="12">
        <v>32.823289296790136</v>
      </c>
      <c r="BA195" s="12">
        <v>274.63310580070379</v>
      </c>
      <c r="BB195" s="12">
        <v>1.2228099246606297</v>
      </c>
      <c r="BC195" s="12">
        <v>13.217365822043776</v>
      </c>
      <c r="BD195" s="12">
        <v>54.267269193558427</v>
      </c>
      <c r="BE195" s="12">
        <v>10.233815547192616</v>
      </c>
      <c r="BF195" s="12">
        <v>35.911619838176975</v>
      </c>
      <c r="BG195" s="12">
        <v>9.4064257620824669</v>
      </c>
      <c r="BH195" s="12">
        <v>11.334536877494761</v>
      </c>
      <c r="BI195" s="12">
        <v>431.4161641748392</v>
      </c>
      <c r="BJ195" s="12">
        <v>767.84318693612124</v>
      </c>
      <c r="BK195" s="12">
        <v>185.56059713708461</v>
      </c>
      <c r="BL195" s="12">
        <v>1132.2887712930146</v>
      </c>
      <c r="BM195" s="12">
        <v>1088.3192127225579</v>
      </c>
      <c r="BN195" s="12">
        <v>152.20239478674458</v>
      </c>
      <c r="BO195" s="12">
        <v>182.89198231983966</v>
      </c>
      <c r="BP195" s="12">
        <v>4283.2169620085888</v>
      </c>
      <c r="BQ195" s="12">
        <v>204.3248415716152</v>
      </c>
      <c r="BR195" s="12">
        <v>516.76608950441891</v>
      </c>
      <c r="BS195" s="12">
        <v>373.0941817065231</v>
      </c>
      <c r="BT195" s="12">
        <v>548.16358105986296</v>
      </c>
      <c r="BU195" s="12">
        <v>187.98949492700044</v>
      </c>
      <c r="BV195" s="12">
        <v>80.677679182021635</v>
      </c>
      <c r="BW195" s="12">
        <v>51.212775121891362</v>
      </c>
      <c r="BX195" s="12">
        <v>1151.9947787762082</v>
      </c>
      <c r="BY195" s="12">
        <v>25.33742292317061</v>
      </c>
      <c r="BZ195" s="12">
        <v>78.716316642327513</v>
      </c>
      <c r="CA195" s="12">
        <v>261.83157590841324</v>
      </c>
      <c r="CB195" s="12">
        <v>100.16963850450578</v>
      </c>
      <c r="CC195" s="12">
        <v>3.6489164971401884</v>
      </c>
      <c r="CD195" s="12">
        <v>50.392128892957679</v>
      </c>
      <c r="CE195" s="12">
        <v>37.251486581990868</v>
      </c>
      <c r="CF195" s="12">
        <v>13.27879573434779</v>
      </c>
      <c r="CG195" s="12">
        <v>135.23884554250165</v>
      </c>
      <c r="CH195" s="12">
        <v>198.241763069885</v>
      </c>
      <c r="CI195" s="12">
        <v>43.786285678286447</v>
      </c>
      <c r="CJ195" s="12">
        <v>16.778007681320211</v>
      </c>
      <c r="CK195" s="12">
        <v>85.943849291207783</v>
      </c>
      <c r="CL195" s="12">
        <v>22.489570442620277</v>
      </c>
      <c r="CM195" s="12">
        <v>154.41803639214069</v>
      </c>
      <c r="CN195" s="12">
        <v>165.52944148497329</v>
      </c>
      <c r="CO195" s="12">
        <v>45.942361757306351</v>
      </c>
      <c r="CP195" s="12">
        <v>27.459893993706693</v>
      </c>
      <c r="CQ195" s="12">
        <v>22.158052296858497</v>
      </c>
      <c r="CR195" s="12">
        <v>77.045172732295498</v>
      </c>
      <c r="CS195" s="12">
        <v>25.02086465854152</v>
      </c>
      <c r="CT195" s="12">
        <v>30.770335286014735</v>
      </c>
      <c r="CU195" s="12">
        <v>162.51106058998477</v>
      </c>
      <c r="CV195" s="12">
        <v>383.28621173295528</v>
      </c>
      <c r="CW195" s="12">
        <v>198.78295064345116</v>
      </c>
      <c r="CX195" s="12">
        <v>1144.6902795901335</v>
      </c>
      <c r="CY195" s="12">
        <v>250.16906759094093</v>
      </c>
      <c r="CZ195" s="12">
        <v>48.966877070841107</v>
      </c>
      <c r="DA195" s="12">
        <v>56.973415117411996</v>
      </c>
      <c r="DB195" s="12">
        <v>87.634280549395953</v>
      </c>
      <c r="DC195" s="12">
        <v>241.84526891496316</v>
      </c>
      <c r="DD195" s="12">
        <v>306.700549011242</v>
      </c>
      <c r="DE195" s="12">
        <v>257.79219779693011</v>
      </c>
      <c r="DF195" s="12">
        <v>3098.8890093140203</v>
      </c>
      <c r="DG195" s="12">
        <v>174.21844259100817</v>
      </c>
      <c r="DH195" s="12">
        <v>1207.5716525567746</v>
      </c>
      <c r="DI195" s="12">
        <v>50.364227717349301</v>
      </c>
      <c r="DJ195" s="12">
        <v>9.9766238881883762</v>
      </c>
      <c r="DK195" s="12">
        <v>2.6906457504626218</v>
      </c>
      <c r="DL195" s="12">
        <v>15.293565870910918</v>
      </c>
      <c r="DM195" s="12">
        <v>62.218869858480879</v>
      </c>
      <c r="DN195" s="12">
        <v>33.191572932927627</v>
      </c>
      <c r="DO195" s="12">
        <v>12.590093207045594</v>
      </c>
      <c r="DP195" s="12">
        <v>246.31027084836347</v>
      </c>
      <c r="DQ195" s="12">
        <v>225.50852654887566</v>
      </c>
      <c r="DR195" s="12">
        <v>8320.2528462283262</v>
      </c>
      <c r="DS195" s="12">
        <v>5691.6526254713408</v>
      </c>
      <c r="DT195" s="12">
        <v>232.54342572394768</v>
      </c>
      <c r="DU195" s="12">
        <v>28.287724297588902</v>
      </c>
      <c r="DV195" s="12">
        <v>54.006487995463139</v>
      </c>
      <c r="DW195" s="12">
        <v>37.044122641498817</v>
      </c>
      <c r="DX195" s="12">
        <v>0.21563872023307701</v>
      </c>
      <c r="DY195" s="12">
        <v>579.32439242914893</v>
      </c>
      <c r="DZ195" s="12">
        <v>53.179383810684897</v>
      </c>
      <c r="EA195" s="12">
        <v>1944.4076208566109</v>
      </c>
      <c r="EB195" s="12">
        <v>0.47915881508185565</v>
      </c>
      <c r="EC195" s="12">
        <v>9.7075243099916246</v>
      </c>
      <c r="ED195" s="12">
        <v>4.2948860776214275</v>
      </c>
      <c r="EE195" s="12">
        <v>1.4723259804461424</v>
      </c>
      <c r="EF195" s="12">
        <v>2.8734967868881603E-4</v>
      </c>
      <c r="EG195" s="12">
        <v>5.5840245642441437E-4</v>
      </c>
      <c r="EH195" s="12">
        <v>2.458746000498353</v>
      </c>
      <c r="EI195" s="12">
        <v>0.88386219963207857</v>
      </c>
      <c r="EJ195" s="12">
        <v>1.2951691855510126E-2</v>
      </c>
      <c r="EK195" s="12">
        <v>95.449476894196209</v>
      </c>
      <c r="EL195" s="12">
        <v>18.300646543454366</v>
      </c>
      <c r="EM195" s="12">
        <v>219.91867970820681</v>
      </c>
      <c r="EN195" s="12">
        <v>21.149366792139276</v>
      </c>
      <c r="EO195" s="12">
        <v>491.64261679125161</v>
      </c>
      <c r="EP195" s="12">
        <v>1.5821879846944327</v>
      </c>
      <c r="EQ195" s="12">
        <v>0.89696523489413138</v>
      </c>
      <c r="ER195" s="12">
        <v>28.816727869702323</v>
      </c>
      <c r="ES195" s="12">
        <v>158.18179191142448</v>
      </c>
      <c r="ET195" s="12">
        <v>437.15517673527967</v>
      </c>
      <c r="EU195" s="12">
        <v>3.7244981830153381</v>
      </c>
      <c r="EV195" s="12">
        <v>267.31821750969334</v>
      </c>
      <c r="EW195" s="12">
        <v>4.0008864227240455</v>
      </c>
      <c r="EX195" s="12">
        <v>108.54748929613697</v>
      </c>
      <c r="EY195" s="12">
        <v>2.1099832852897958E-6</v>
      </c>
      <c r="EZ195" s="12">
        <v>36.731244473029456</v>
      </c>
      <c r="FA195" s="12">
        <v>376.87683647424672</v>
      </c>
      <c r="FB195" s="12">
        <v>3.3962298617868583</v>
      </c>
      <c r="FC195" s="12">
        <v>11.606844819064001</v>
      </c>
      <c r="FD195" s="12">
        <v>135.57249220744836</v>
      </c>
      <c r="FE195" s="12">
        <v>6.6801260793401882</v>
      </c>
      <c r="FF195" s="12">
        <v>2.6759566305848019</v>
      </c>
      <c r="FG195" s="12">
        <v>376.69360866680302</v>
      </c>
      <c r="FH195" s="12">
        <v>3.4677740095100362</v>
      </c>
      <c r="FI195" s="12">
        <v>22.672357626691536</v>
      </c>
      <c r="FJ195" s="12">
        <v>11.465913911880325</v>
      </c>
      <c r="FK195" s="12">
        <v>7.1821964853719056</v>
      </c>
      <c r="FL195" s="12">
        <v>3.770722639756666</v>
      </c>
      <c r="FM195" s="12">
        <v>24.070844321365033</v>
      </c>
      <c r="FN195" s="12">
        <v>36.1831231656016</v>
      </c>
      <c r="FO195" s="12">
        <v>1127.6694395956358</v>
      </c>
      <c r="FP195" s="12">
        <v>5.3520241550418541</v>
      </c>
      <c r="FQ195" s="12">
        <v>10.395909269042143</v>
      </c>
      <c r="FR195" s="12">
        <v>77.083545458655948</v>
      </c>
      <c r="FS195" s="12">
        <v>55.765943713909216</v>
      </c>
      <c r="FT195" s="12">
        <v>15.861060434198475</v>
      </c>
      <c r="FU195" s="12">
        <v>43.976028181642192</v>
      </c>
      <c r="FV195" s="12">
        <v>3.7889524069397016</v>
      </c>
      <c r="FW195" s="12">
        <v>36.026698469367481</v>
      </c>
      <c r="FX195" s="12">
        <v>1.2771846334248569</v>
      </c>
      <c r="FY195" s="12">
        <v>90.019433434355463</v>
      </c>
      <c r="FZ195" s="12">
        <v>180.11662092624016</v>
      </c>
      <c r="GA195" s="12">
        <v>2690.7473322590149</v>
      </c>
      <c r="GB195" s="12">
        <v>2.057210137288028</v>
      </c>
      <c r="GC195" s="12">
        <v>295.96677416157917</v>
      </c>
      <c r="GD195" s="12">
        <v>75.314296036940149</v>
      </c>
      <c r="GE195" s="12">
        <v>177.13765618251944</v>
      </c>
      <c r="GF195" s="12">
        <v>110.47393015395377</v>
      </c>
      <c r="GG195" s="12">
        <v>55.214873289878447</v>
      </c>
      <c r="GH195" s="12">
        <v>1629.07404831483</v>
      </c>
      <c r="GI195" s="12">
        <v>755.58971033398916</v>
      </c>
      <c r="GJ195" s="12">
        <v>38.983330609513338</v>
      </c>
      <c r="GK195" s="12">
        <v>491.71735153819486</v>
      </c>
      <c r="GL195" s="12">
        <v>57.438916347720024</v>
      </c>
      <c r="GM195" s="12">
        <v>66.893781742468221</v>
      </c>
      <c r="GN195" s="12">
        <v>141.79516154485802</v>
      </c>
      <c r="GO195" s="12">
        <v>5.6870827568796729</v>
      </c>
      <c r="GP195" s="12">
        <v>101.57223620286069</v>
      </c>
      <c r="GQ195" s="12">
        <v>16.945934966213677</v>
      </c>
      <c r="GR195" s="12">
        <v>280.32260644197311</v>
      </c>
      <c r="GS195" s="12">
        <v>0.70009554699471133</v>
      </c>
      <c r="GT195" s="12">
        <v>448.56767286476691</v>
      </c>
      <c r="GU195" s="12">
        <v>2.7527109036727646</v>
      </c>
      <c r="GV195" s="12">
        <v>2.7678898093113147</v>
      </c>
      <c r="GW195" s="12">
        <v>93.312740072733774</v>
      </c>
      <c r="GX195" s="12">
        <v>1.1869828361783616</v>
      </c>
      <c r="GY195" s="12">
        <v>32.311773123437554</v>
      </c>
      <c r="GZ195" s="12">
        <v>9.0826544436798962</v>
      </c>
      <c r="HA195" s="12">
        <v>1.6008258605207535</v>
      </c>
      <c r="HB195" s="12">
        <v>17.01323006825325</v>
      </c>
      <c r="HC195" s="12">
        <v>38.236861988924986</v>
      </c>
      <c r="HD195" s="12">
        <v>1.269591523711358</v>
      </c>
      <c r="HE195" s="12">
        <v>10.584037796835208</v>
      </c>
      <c r="HF195" s="12">
        <v>1204.9640259178004</v>
      </c>
      <c r="HG195" s="12">
        <v>0.44689097718928317</v>
      </c>
      <c r="HH195" s="12">
        <v>146.84478774068498</v>
      </c>
      <c r="HI195" s="12">
        <v>0.30147721573038322</v>
      </c>
      <c r="HJ195" s="12">
        <v>3.1758126256188762E-2</v>
      </c>
      <c r="HK195" s="12">
        <v>3.6258396407617135</v>
      </c>
      <c r="HL195" s="12">
        <v>13.104269653348069</v>
      </c>
      <c r="HM195" s="12">
        <v>2.1670628030422812</v>
      </c>
      <c r="HN195" s="12">
        <v>4.111707396863058</v>
      </c>
      <c r="HO195" s="12">
        <v>2.9656171260909444E-5</v>
      </c>
      <c r="HP195" s="12">
        <v>40.116543964707581</v>
      </c>
      <c r="HQ195" s="12">
        <v>0.32994228950356147</v>
      </c>
      <c r="HR195" s="12">
        <v>100.69418794794029</v>
      </c>
      <c r="HS195" s="12">
        <v>8.5847636781070573</v>
      </c>
      <c r="HT195" s="12">
        <v>1.3231472058140021</v>
      </c>
      <c r="HU195" s="12">
        <v>1.7167460536571992E-3</v>
      </c>
      <c r="HV195" s="12">
        <v>35.998724117957011</v>
      </c>
      <c r="HW195" s="12">
        <v>37.639618428302697</v>
      </c>
      <c r="HX195" s="12">
        <v>1560.3524294217539</v>
      </c>
      <c r="HY195" s="12">
        <v>495.52573653456881</v>
      </c>
      <c r="HZ195" s="12">
        <v>579.53132415152095</v>
      </c>
      <c r="IA195" s="12">
        <v>2.0383776827767792</v>
      </c>
      <c r="IB195" s="12">
        <v>1.7622987619066732</v>
      </c>
      <c r="IC195" s="12">
        <v>42.76756850192799</v>
      </c>
      <c r="ID195" s="12">
        <v>3.7957698454878419</v>
      </c>
      <c r="IE195" s="12">
        <v>820.23604511072199</v>
      </c>
      <c r="IF195" s="12">
        <v>14.516453835038215</v>
      </c>
      <c r="IG195" s="12">
        <v>15.816552583492033</v>
      </c>
      <c r="IH195" s="12">
        <v>24.650165737915994</v>
      </c>
      <c r="II195" s="12">
        <v>1.4719698423869549</v>
      </c>
      <c r="IJ195" s="12">
        <v>8.1286089715229934</v>
      </c>
      <c r="IK195" s="12">
        <v>12.597297917820763</v>
      </c>
      <c r="IL195" s="12">
        <v>38.756683966272405</v>
      </c>
      <c r="IM195" s="12">
        <v>464.3796840938582</v>
      </c>
      <c r="IN195" s="12">
        <v>0.72593455252590378</v>
      </c>
      <c r="IO195" s="12">
        <v>23.910337332974162</v>
      </c>
      <c r="IP195" s="12">
        <v>20.900233511366132</v>
      </c>
      <c r="IQ195" s="12">
        <v>0</v>
      </c>
      <c r="IR195" s="12">
        <v>3.2419309047607599E-3</v>
      </c>
      <c r="IS195" s="12">
        <v>131.9460045193737</v>
      </c>
      <c r="IT195" s="12">
        <v>409.56798404949598</v>
      </c>
      <c r="IU195" s="12">
        <v>3421.2272969817677</v>
      </c>
      <c r="IV195" s="12">
        <v>1.2563132072088235E-3</v>
      </c>
      <c r="IW195" s="12">
        <v>694.95443076244931</v>
      </c>
      <c r="IX195" s="12">
        <v>121.45217103866574</v>
      </c>
      <c r="IY195" s="12">
        <v>4.1428751007969122</v>
      </c>
      <c r="IZ195" s="12">
        <v>74.603669449445661</v>
      </c>
      <c r="JA195" s="12">
        <v>2.4488881187949554E-3</v>
      </c>
      <c r="JB195" s="12">
        <v>40.312502627189303</v>
      </c>
      <c r="JC195" s="12">
        <v>0</v>
      </c>
      <c r="JD195" s="12">
        <v>9.3139356343183692</v>
      </c>
      <c r="JE195" s="12">
        <v>115.73460229016619</v>
      </c>
      <c r="JF195" s="12">
        <v>-115.58984377190818</v>
      </c>
      <c r="JG195" s="10"/>
      <c r="JH195" s="13">
        <f t="shared" si="2"/>
        <v>69701.596999999936</v>
      </c>
    </row>
    <row r="196" spans="1:268" x14ac:dyDescent="0.2">
      <c r="A196" s="4" t="s">
        <v>196</v>
      </c>
      <c r="B196" s="14">
        <v>1.2853986873517041E-3</v>
      </c>
      <c r="C196" s="14">
        <v>1.0078685455523428E-3</v>
      </c>
      <c r="D196" s="14">
        <v>9.7069806287289383E-4</v>
      </c>
      <c r="E196" s="14">
        <v>1.7554168419938585E-4</v>
      </c>
      <c r="F196" s="14">
        <v>6.3459156761385424E-4</v>
      </c>
      <c r="G196" s="14">
        <v>3.1244083467324994E-3</v>
      </c>
      <c r="H196" s="14">
        <v>1.2567753389779129E-3</v>
      </c>
      <c r="I196" s="14">
        <v>4.2646419772208923E-3</v>
      </c>
      <c r="J196" s="14">
        <v>6.2822612770027918E-5</v>
      </c>
      <c r="K196" s="14">
        <v>1.5782493875571258E-4</v>
      </c>
      <c r="L196" s="14">
        <v>6.1649344344258218E-5</v>
      </c>
      <c r="M196" s="14">
        <v>3.0397962303622266E-6</v>
      </c>
      <c r="N196" s="14">
        <v>1.9030326142234065E-5</v>
      </c>
      <c r="O196" s="14">
        <v>1.0779724042882824E-4</v>
      </c>
      <c r="P196" s="14">
        <v>2.3191905235909186E-4</v>
      </c>
      <c r="Q196" s="14">
        <v>4.6304744592847527E-6</v>
      </c>
      <c r="R196" s="14">
        <v>3.3845356727594504E-5</v>
      </c>
      <c r="S196" s="14">
        <v>7.0980233255772346E-6</v>
      </c>
      <c r="T196" s="14">
        <v>1.0886657117863795E-5</v>
      </c>
      <c r="U196" s="14">
        <v>2.4974818460655893E-3</v>
      </c>
      <c r="V196" s="14">
        <v>1.3357038565089987E-4</v>
      </c>
      <c r="W196" s="14">
        <v>1.3264964152007188E-3</v>
      </c>
      <c r="X196" s="14">
        <v>1.100498414208764E-3</v>
      </c>
      <c r="Y196" s="14">
        <v>1.6115962652625546E-3</v>
      </c>
      <c r="Z196" s="14">
        <v>0.22710600625808447</v>
      </c>
      <c r="AA196" s="14">
        <v>3.2782728722836397E-4</v>
      </c>
      <c r="AB196" s="14">
        <v>2.4635944189390647E-5</v>
      </c>
      <c r="AC196" s="14">
        <v>2.0353701631974891E-2</v>
      </c>
      <c r="AD196" s="14">
        <v>0.12786397293750418</v>
      </c>
      <c r="AE196" s="14">
        <v>3.3953642863288804E-3</v>
      </c>
      <c r="AF196" s="14">
        <v>2.5341718917774162E-3</v>
      </c>
      <c r="AG196" s="14">
        <v>1.6356993764153672E-3</v>
      </c>
      <c r="AH196" s="14">
        <v>5.8114103478351111E-4</v>
      </c>
      <c r="AI196" s="14">
        <v>6.1031117128563291E-3</v>
      </c>
      <c r="AJ196" s="14">
        <v>0.69848664426467821</v>
      </c>
      <c r="AK196" s="14">
        <v>1.9302263045608616</v>
      </c>
      <c r="AL196" s="14">
        <v>4.5260010103211794</v>
      </c>
      <c r="AM196" s="14">
        <v>14.292068650332173</v>
      </c>
      <c r="AN196" s="14">
        <v>0.50156577610335906</v>
      </c>
      <c r="AO196" s="14">
        <v>48.249192359353998</v>
      </c>
      <c r="AP196" s="14">
        <v>2.4812365540458708E-2</v>
      </c>
      <c r="AQ196" s="14">
        <v>2.8903670598974545</v>
      </c>
      <c r="AR196" s="14">
        <v>4.0772519239468821</v>
      </c>
      <c r="AS196" s="14">
        <v>35.49886944416879</v>
      </c>
      <c r="AT196" s="14">
        <v>0.51945816682776669</v>
      </c>
      <c r="AU196" s="14">
        <v>0.1590303151289407</v>
      </c>
      <c r="AV196" s="14">
        <v>0.99917066648882202</v>
      </c>
      <c r="AW196" s="14">
        <v>1.0453799488097042</v>
      </c>
      <c r="AX196" s="14">
        <v>0.10105390992683906</v>
      </c>
      <c r="AY196" s="14">
        <v>0.32529253345173093</v>
      </c>
      <c r="AZ196" s="14">
        <v>0.346167665558826</v>
      </c>
      <c r="BA196" s="14">
        <v>19.885269107362365</v>
      </c>
      <c r="BB196" s="14">
        <v>7.9667782885015276E-2</v>
      </c>
      <c r="BC196" s="14">
        <v>0.14055600999673495</v>
      </c>
      <c r="BD196" s="14">
        <v>0.14841478994798823</v>
      </c>
      <c r="BE196" s="14">
        <v>6.0561373795946304E-2</v>
      </c>
      <c r="BF196" s="14">
        <v>7.5641479313443038E-4</v>
      </c>
      <c r="BG196" s="14">
        <v>9.5678483050714853E-5</v>
      </c>
      <c r="BH196" s="14">
        <v>0.28825129706318953</v>
      </c>
      <c r="BI196" s="14">
        <v>5.2840659573754369E-3</v>
      </c>
      <c r="BJ196" s="14">
        <v>1.5391306478314173</v>
      </c>
      <c r="BK196" s="14">
        <v>1.2339085072512881</v>
      </c>
      <c r="BL196" s="14">
        <v>4.7751639432656746E-3</v>
      </c>
      <c r="BM196" s="14">
        <v>4.4962098842195618E-2</v>
      </c>
      <c r="BN196" s="14">
        <v>0.16937590052231849</v>
      </c>
      <c r="BO196" s="14">
        <v>4.8301415810441369E-3</v>
      </c>
      <c r="BP196" s="14">
        <v>0.48779711859560582</v>
      </c>
      <c r="BQ196" s="14">
        <v>1.232606551174555E-3</v>
      </c>
      <c r="BR196" s="14">
        <v>3.0978308163960668</v>
      </c>
      <c r="BS196" s="14">
        <v>0.80446799425916349</v>
      </c>
      <c r="BT196" s="14">
        <v>7.2914339294734702</v>
      </c>
      <c r="BU196" s="14">
        <v>1.9756625173610312</v>
      </c>
      <c r="BV196" s="14">
        <v>2.1030875258695616</v>
      </c>
      <c r="BW196" s="14">
        <v>0.7547117345517641</v>
      </c>
      <c r="BX196" s="14">
        <v>4.4204103539160558E-3</v>
      </c>
      <c r="BY196" s="14">
        <v>4.7984901231769213E-4</v>
      </c>
      <c r="BZ196" s="14">
        <v>0.43040157776123489</v>
      </c>
      <c r="CA196" s="14">
        <v>6.7228654396893045E-2</v>
      </c>
      <c r="CB196" s="14">
        <v>0.94603751789603929</v>
      </c>
      <c r="CC196" s="14">
        <v>0.58170837643825257</v>
      </c>
      <c r="CD196" s="14">
        <v>0.14918252910072077</v>
      </c>
      <c r="CE196" s="14">
        <v>0.13215601209739125</v>
      </c>
      <c r="CF196" s="14">
        <v>5.0176923231069794E-2</v>
      </c>
      <c r="CG196" s="14">
        <v>0.1216615999027225</v>
      </c>
      <c r="CH196" s="14">
        <v>0.64799221418985542</v>
      </c>
      <c r="CI196" s="14">
        <v>0.5903104897577397</v>
      </c>
      <c r="CJ196" s="14">
        <v>8.8425742324433791</v>
      </c>
      <c r="CK196" s="14">
        <v>3.6397672080004035</v>
      </c>
      <c r="CL196" s="14">
        <v>0.25310909465947784</v>
      </c>
      <c r="CM196" s="14">
        <v>0.12874537623150434</v>
      </c>
      <c r="CN196" s="14">
        <v>5.1851940782025814</v>
      </c>
      <c r="CO196" s="14">
        <v>2.2033619414722936</v>
      </c>
      <c r="CP196" s="14">
        <v>0.47630374284722055</v>
      </c>
      <c r="CQ196" s="14">
        <v>0.99335853593240642</v>
      </c>
      <c r="CR196" s="14">
        <v>0.57776048396740987</v>
      </c>
      <c r="CS196" s="14">
        <v>1.8698905262423335E-2</v>
      </c>
      <c r="CT196" s="14">
        <v>0.67616381971163053</v>
      </c>
      <c r="CU196" s="14">
        <v>3.9167619454419205</v>
      </c>
      <c r="CV196" s="14">
        <v>16.785849866690231</v>
      </c>
      <c r="CW196" s="14">
        <v>36.937845240184181</v>
      </c>
      <c r="CX196" s="14">
        <v>72.586768979245903</v>
      </c>
      <c r="CY196" s="14">
        <v>526.28429102605924</v>
      </c>
      <c r="CZ196" s="14">
        <v>3.5018180176728979</v>
      </c>
      <c r="DA196" s="14">
        <v>0.15294034666772149</v>
      </c>
      <c r="DB196" s="14">
        <v>4.2549540264048549</v>
      </c>
      <c r="DC196" s="14">
        <v>20.619281650432594</v>
      </c>
      <c r="DD196" s="14">
        <v>60.377354783937349</v>
      </c>
      <c r="DE196" s="14">
        <v>15.121483663345604</v>
      </c>
      <c r="DF196" s="14">
        <v>2.2389344109143727E-2</v>
      </c>
      <c r="DG196" s="14">
        <v>0.37976405492461468</v>
      </c>
      <c r="DH196" s="14">
        <v>61.658840603599224</v>
      </c>
      <c r="DI196" s="14">
        <v>2.8412184768109756</v>
      </c>
      <c r="DJ196" s="14">
        <v>0.45248063301619912</v>
      </c>
      <c r="DK196" s="14">
        <v>4.8929594576073751E-2</v>
      </c>
      <c r="DL196" s="14">
        <v>0.46996496908755758</v>
      </c>
      <c r="DM196" s="14">
        <v>1.1774637729998716</v>
      </c>
      <c r="DN196" s="14">
        <v>1.4567143735072539</v>
      </c>
      <c r="DO196" s="14">
        <v>1.2449803830457407</v>
      </c>
      <c r="DP196" s="14">
        <v>44.33665914636439</v>
      </c>
      <c r="DQ196" s="14">
        <v>4.4249000089286534</v>
      </c>
      <c r="DR196" s="14">
        <v>8.901108366080404</v>
      </c>
      <c r="DS196" s="14">
        <v>1.0001004116826461E-2</v>
      </c>
      <c r="DT196" s="14">
        <v>3.364870922729235</v>
      </c>
      <c r="DU196" s="14">
        <v>0.2465394573743718</v>
      </c>
      <c r="DV196" s="14">
        <v>0.56987583555658639</v>
      </c>
      <c r="DW196" s="14">
        <v>9.1641213101987683E-4</v>
      </c>
      <c r="DX196" s="14">
        <v>3.3685341307189763E-6</v>
      </c>
      <c r="DY196" s="14">
        <v>6.0672779655647266</v>
      </c>
      <c r="DZ196" s="14">
        <v>5.8678560051283997</v>
      </c>
      <c r="EA196" s="14">
        <v>133.25838205538906</v>
      </c>
      <c r="EB196" s="14">
        <v>6.421634195867853E-3</v>
      </c>
      <c r="EC196" s="14">
        <v>1.2323267759923622</v>
      </c>
      <c r="ED196" s="14">
        <v>3.5586807193635332E-5</v>
      </c>
      <c r="EE196" s="14">
        <v>2.8852719709964251E-5</v>
      </c>
      <c r="EF196" s="14">
        <v>7.1795164046164251E-6</v>
      </c>
      <c r="EG196" s="14">
        <v>50.991090419766607</v>
      </c>
      <c r="EH196" s="14">
        <v>0.18489007575792341</v>
      </c>
      <c r="EI196" s="14">
        <v>4.9947665342109103E-6</v>
      </c>
      <c r="EJ196" s="14">
        <v>1.3910635057017982E-8</v>
      </c>
      <c r="EK196" s="14">
        <v>4.2244068301814615</v>
      </c>
      <c r="EL196" s="14">
        <v>2.0339943065749181E-3</v>
      </c>
      <c r="EM196" s="14">
        <v>19.640116377943482</v>
      </c>
      <c r="EN196" s="14">
        <v>0.72035574860487328</v>
      </c>
      <c r="EO196" s="14">
        <v>17.642283224560995</v>
      </c>
      <c r="EP196" s="14">
        <v>1.9630399752048602E-3</v>
      </c>
      <c r="EQ196" s="14">
        <v>0.62412814025370877</v>
      </c>
      <c r="ER196" s="14">
        <v>18.48338329980059</v>
      </c>
      <c r="ES196" s="14">
        <v>17.737482284482837</v>
      </c>
      <c r="ET196" s="14">
        <v>447.75881757225198</v>
      </c>
      <c r="EU196" s="14">
        <v>4.181794680889297E-6</v>
      </c>
      <c r="EV196" s="14">
        <v>2.7204571867467471</v>
      </c>
      <c r="EW196" s="14">
        <v>1.1769804844360468E-5</v>
      </c>
      <c r="EX196" s="14">
        <v>27.764085500910518</v>
      </c>
      <c r="EY196" s="14">
        <v>5.2718554199636733E-8</v>
      </c>
      <c r="EZ196" s="14">
        <v>5.512620122404303E-4</v>
      </c>
      <c r="FA196" s="14">
        <v>5.8101687250570041E-3</v>
      </c>
      <c r="FB196" s="14">
        <v>1.2723731342978605E-6</v>
      </c>
      <c r="FC196" s="14">
        <v>2.4539941993689513E-5</v>
      </c>
      <c r="FD196" s="14">
        <v>1.5681416832839092</v>
      </c>
      <c r="FE196" s="14">
        <v>0.4352879925468921</v>
      </c>
      <c r="FF196" s="14">
        <v>1.8431586105257001E-4</v>
      </c>
      <c r="FG196" s="14">
        <v>5.2647900692039096E-4</v>
      </c>
      <c r="FH196" s="14">
        <v>6.7846216769233369E-5</v>
      </c>
      <c r="FI196" s="14">
        <v>4.007310343638908E-5</v>
      </c>
      <c r="FJ196" s="14">
        <v>3.2436641215430247E-4</v>
      </c>
      <c r="FK196" s="14">
        <v>5.8144722037784733E-6</v>
      </c>
      <c r="FL196" s="14">
        <v>8.673268779972664E-6</v>
      </c>
      <c r="FM196" s="14">
        <v>2.1715105423762017E-8</v>
      </c>
      <c r="FN196" s="14">
        <v>1.0317900447114686E-5</v>
      </c>
      <c r="FO196" s="14">
        <v>3.0373372765812542E-4</v>
      </c>
      <c r="FP196" s="14">
        <v>6.2964993568855107E-6</v>
      </c>
      <c r="FQ196" s="14">
        <v>5.77964879987206</v>
      </c>
      <c r="FR196" s="14">
        <v>3.7899747694815242E-4</v>
      </c>
      <c r="FS196" s="14">
        <v>6.429161861013058E-5</v>
      </c>
      <c r="FT196" s="14">
        <v>7.0867083112180249E-5</v>
      </c>
      <c r="FU196" s="14">
        <v>1.0735406646711205E-2</v>
      </c>
      <c r="FV196" s="14">
        <v>1.45962876507962E-5</v>
      </c>
      <c r="FW196" s="14">
        <v>0.36850717557739898</v>
      </c>
      <c r="FX196" s="14">
        <v>3.3988635921472908E-6</v>
      </c>
      <c r="FY196" s="14">
        <v>20.900598246769395</v>
      </c>
      <c r="FZ196" s="14">
        <v>2.4808498792186463E-4</v>
      </c>
      <c r="GA196" s="14">
        <v>19.067607683284912</v>
      </c>
      <c r="GB196" s="14">
        <v>1.0989366589899488E-3</v>
      </c>
      <c r="GC196" s="14">
        <v>0.1369211366122767</v>
      </c>
      <c r="GD196" s="14">
        <v>7.4520599632059729E-5</v>
      </c>
      <c r="GE196" s="14">
        <v>47.613552370597361</v>
      </c>
      <c r="GF196" s="14">
        <v>0.21226262815049346</v>
      </c>
      <c r="GG196" s="14">
        <v>5.561492046716346E-4</v>
      </c>
      <c r="GH196" s="14">
        <v>8.2051621824481022E-4</v>
      </c>
      <c r="GI196" s="14">
        <v>3.4199926496484683E-4</v>
      </c>
      <c r="GJ196" s="14">
        <v>3.800863358828708E-5</v>
      </c>
      <c r="GK196" s="14">
        <v>26.651192794103331</v>
      </c>
      <c r="GL196" s="14">
        <v>8.690457168910638E-4</v>
      </c>
      <c r="GM196" s="14">
        <v>4.1518315444058602E-2</v>
      </c>
      <c r="GN196" s="14">
        <v>3.8141356633779924</v>
      </c>
      <c r="GO196" s="14">
        <v>7.7940371663928254E-2</v>
      </c>
      <c r="GP196" s="14">
        <v>1.9250497252513779E-4</v>
      </c>
      <c r="GQ196" s="14">
        <v>4.0459702295881684E-4</v>
      </c>
      <c r="GR196" s="14">
        <v>115.37379239954008</v>
      </c>
      <c r="GS196" s="14">
        <v>2.5318763867282425E-6</v>
      </c>
      <c r="GT196" s="14">
        <v>272.03236060214255</v>
      </c>
      <c r="GU196" s="14">
        <v>1.2675839738548869E-5</v>
      </c>
      <c r="GV196" s="14">
        <v>1.3499668489287809E-5</v>
      </c>
      <c r="GW196" s="14">
        <v>1.0127663604710383E-4</v>
      </c>
      <c r="GX196" s="14">
        <v>3.1685079351098309E-6</v>
      </c>
      <c r="GY196" s="14">
        <v>696.02097189207029</v>
      </c>
      <c r="GZ196" s="14">
        <v>37.892787114638068</v>
      </c>
      <c r="HA196" s="14">
        <v>3.4000002875715142E-4</v>
      </c>
      <c r="HB196" s="14">
        <v>4.7651245513209252E-5</v>
      </c>
      <c r="HC196" s="14">
        <v>9.644117067993882E-2</v>
      </c>
      <c r="HD196" s="14">
        <v>2.5753218073250886E-5</v>
      </c>
      <c r="HE196" s="14">
        <v>2.635685085341442</v>
      </c>
      <c r="HF196" s="14">
        <v>178.23718739878896</v>
      </c>
      <c r="HG196" s="14">
        <v>2.5638309799451746E-6</v>
      </c>
      <c r="HH196" s="14">
        <v>259.92156027925415</v>
      </c>
      <c r="HI196" s="14">
        <v>1.6828098707491026E-6</v>
      </c>
      <c r="HJ196" s="14">
        <v>12.277181808385286</v>
      </c>
      <c r="HK196" s="14">
        <v>1.7409530677245104E-5</v>
      </c>
      <c r="HL196" s="14">
        <v>2.0213456541547593E-5</v>
      </c>
      <c r="HM196" s="14">
        <v>10.78228521121193</v>
      </c>
      <c r="HN196" s="14">
        <v>1.3677207931112364E-5</v>
      </c>
      <c r="HO196" s="14">
        <v>7.4096817869210464E-7</v>
      </c>
      <c r="HP196" s="14">
        <v>249.80991161841081</v>
      </c>
      <c r="HQ196" s="14">
        <v>1.2392374039528142E-4</v>
      </c>
      <c r="HR196" s="14">
        <v>6.5338128585097895E-5</v>
      </c>
      <c r="HS196" s="14">
        <v>30.950145793357834</v>
      </c>
      <c r="HT196" s="14">
        <v>3.0157801759099922E-6</v>
      </c>
      <c r="HU196" s="14">
        <v>1.9618677122248406E-5</v>
      </c>
      <c r="HV196" s="14">
        <v>137.3421002314995</v>
      </c>
      <c r="HW196" s="14">
        <v>0.40121182454572762</v>
      </c>
      <c r="HX196" s="14">
        <v>9.458560409702059E-2</v>
      </c>
      <c r="HY196" s="14">
        <v>21.685119453000375</v>
      </c>
      <c r="HZ196" s="14">
        <v>3.0391946667249976</v>
      </c>
      <c r="IA196" s="14">
        <v>1.1458634414200823E-6</v>
      </c>
      <c r="IB196" s="14">
        <v>2.0011980704242138E-5</v>
      </c>
      <c r="IC196" s="14">
        <v>4.0642190889707648E-3</v>
      </c>
      <c r="ID196" s="14">
        <v>7.4872502856100035E-4</v>
      </c>
      <c r="IE196" s="14">
        <v>2.5082031712398752E-2</v>
      </c>
      <c r="IF196" s="14">
        <v>3.9918555949022671E-3</v>
      </c>
      <c r="IG196" s="14">
        <v>1.5076531828726173E-3</v>
      </c>
      <c r="IH196" s="14">
        <v>8.1077254315659758E-4</v>
      </c>
      <c r="II196" s="14">
        <v>1.0411208787647467E-3</v>
      </c>
      <c r="IJ196" s="14">
        <v>1.2654002799469682E-3</v>
      </c>
      <c r="IK196" s="14">
        <v>2.2698367719623192E-4</v>
      </c>
      <c r="IL196" s="14">
        <v>6.6589919448129472E-5</v>
      </c>
      <c r="IM196" s="14">
        <v>2.1002281628205018E-4</v>
      </c>
      <c r="IN196" s="14">
        <v>2.5767020231152276E-5</v>
      </c>
      <c r="IO196" s="14">
        <v>9.0782885512895526E-5</v>
      </c>
      <c r="IP196" s="14">
        <v>1.8327135489607793E-4</v>
      </c>
      <c r="IQ196" s="14">
        <v>0</v>
      </c>
      <c r="IR196" s="14">
        <v>459.16298280273099</v>
      </c>
      <c r="IS196" s="14">
        <v>517.0944768659491</v>
      </c>
      <c r="IT196" s="14">
        <v>692.65858877857147</v>
      </c>
      <c r="IU196" s="14">
        <v>632.28256997719257</v>
      </c>
      <c r="IV196" s="14">
        <v>160.13394037614233</v>
      </c>
      <c r="IW196" s="14">
        <v>468.30419293514655</v>
      </c>
      <c r="IX196" s="14">
        <v>18.614200861612641</v>
      </c>
      <c r="IY196" s="14">
        <v>482.80704561026454</v>
      </c>
      <c r="IZ196" s="14">
        <v>1.8639946670583249</v>
      </c>
      <c r="JA196" s="14">
        <v>4.4927275855774918E-4</v>
      </c>
      <c r="JB196" s="14">
        <v>6.6328267095670537</v>
      </c>
      <c r="JC196" s="14">
        <v>0</v>
      </c>
      <c r="JD196" s="14">
        <v>0.23271142666056807</v>
      </c>
      <c r="JE196" s="14">
        <v>17.143166181858984</v>
      </c>
      <c r="JF196" s="14">
        <v>-17.143999999971722</v>
      </c>
      <c r="JG196" s="10"/>
      <c r="JH196" s="11">
        <f t="shared" si="2"/>
        <v>7425.6189999999988</v>
      </c>
    </row>
    <row r="197" spans="1:268" x14ac:dyDescent="0.2">
      <c r="A197" s="3" t="s">
        <v>197</v>
      </c>
      <c r="B197" s="12">
        <v>0.20871562333184468</v>
      </c>
      <c r="C197" s="12">
        <v>0.16365120853879844</v>
      </c>
      <c r="D197" s="12">
        <v>0.15761552583906063</v>
      </c>
      <c r="E197" s="12">
        <v>2.8503481172371697E-2</v>
      </c>
      <c r="F197" s="12">
        <v>0.1030412503891148</v>
      </c>
      <c r="G197" s="12">
        <v>0.52061805878535639</v>
      </c>
      <c r="H197" s="12">
        <v>0.20450962385867527</v>
      </c>
      <c r="I197" s="12">
        <v>0.6954354483477343</v>
      </c>
      <c r="J197" s="12">
        <v>1.0200680628193947E-2</v>
      </c>
      <c r="K197" s="12">
        <v>306.98333274645603</v>
      </c>
      <c r="L197" s="12">
        <v>1.4664667769648941E-2</v>
      </c>
      <c r="M197" s="12">
        <v>4.9358008451865236E-4</v>
      </c>
      <c r="N197" s="12">
        <v>4.7422953937678314E-3</v>
      </c>
      <c r="O197" s="12">
        <v>0.63807700174501025</v>
      </c>
      <c r="P197" s="12">
        <v>421.81206317646968</v>
      </c>
      <c r="Q197" s="12">
        <v>1.653117571971566E-3</v>
      </c>
      <c r="R197" s="12">
        <v>22.726065233749452</v>
      </c>
      <c r="S197" s="12">
        <v>7.0209151107764143</v>
      </c>
      <c r="T197" s="12">
        <v>6.614808446213746</v>
      </c>
      <c r="U197" s="12">
        <v>75.096466808485033</v>
      </c>
      <c r="V197" s="12">
        <v>165.00113326563974</v>
      </c>
      <c r="W197" s="12">
        <v>8429.581838499309</v>
      </c>
      <c r="X197" s="12">
        <v>453.86471790470529</v>
      </c>
      <c r="Y197" s="12">
        <v>816.76150886389951</v>
      </c>
      <c r="Z197" s="12">
        <v>2186.9012548637729</v>
      </c>
      <c r="AA197" s="12">
        <v>573.1705397830691</v>
      </c>
      <c r="AB197" s="12">
        <v>521.22678032179044</v>
      </c>
      <c r="AC197" s="12">
        <v>2057.213618964819</v>
      </c>
      <c r="AD197" s="12">
        <v>1569.0730056383481</v>
      </c>
      <c r="AE197" s="12">
        <v>6603.4317115752701</v>
      </c>
      <c r="AF197" s="12">
        <v>274.05814788743527</v>
      </c>
      <c r="AG197" s="12">
        <v>4406.5998839115564</v>
      </c>
      <c r="AH197" s="12">
        <v>412.36128110958026</v>
      </c>
      <c r="AI197" s="12">
        <v>317.29198193233293</v>
      </c>
      <c r="AJ197" s="12">
        <v>1342.0617695241929</v>
      </c>
      <c r="AK197" s="12">
        <v>2801.0993048945702</v>
      </c>
      <c r="AL197" s="12">
        <v>1639.8225835190738</v>
      </c>
      <c r="AM197" s="12">
        <v>1723.8247404454476</v>
      </c>
      <c r="AN197" s="12">
        <v>2428.2834605488392</v>
      </c>
      <c r="AO197" s="12">
        <v>3216.8368839640311</v>
      </c>
      <c r="AP197" s="12">
        <v>736.86501092599497</v>
      </c>
      <c r="AQ197" s="12">
        <v>1773.3151573786356</v>
      </c>
      <c r="AR197" s="12">
        <v>4214.0955126656063</v>
      </c>
      <c r="AS197" s="12">
        <v>5977.4703352024371</v>
      </c>
      <c r="AT197" s="12">
        <v>823.41707802019835</v>
      </c>
      <c r="AU197" s="12">
        <v>572.66126523819116</v>
      </c>
      <c r="AV197" s="12">
        <v>951.561505044142</v>
      </c>
      <c r="AW197" s="12">
        <v>362.37456597961335</v>
      </c>
      <c r="AX197" s="12">
        <v>175.59244231316617</v>
      </c>
      <c r="AY197" s="12">
        <v>378.26250584510308</v>
      </c>
      <c r="AZ197" s="12">
        <v>297.36496021514051</v>
      </c>
      <c r="BA197" s="12">
        <v>2958.0882626801663</v>
      </c>
      <c r="BB197" s="12">
        <v>6.9492182603192116</v>
      </c>
      <c r="BC197" s="12">
        <v>572.14138723559677</v>
      </c>
      <c r="BD197" s="12">
        <v>852.14281182249283</v>
      </c>
      <c r="BE197" s="12">
        <v>66.215493088699631</v>
      </c>
      <c r="BF197" s="12">
        <v>28.155791857670952</v>
      </c>
      <c r="BG197" s="12">
        <v>251.8935471602565</v>
      </c>
      <c r="BH197" s="12">
        <v>242.64204072957472</v>
      </c>
      <c r="BI197" s="12">
        <v>581.96560952625168</v>
      </c>
      <c r="BJ197" s="12">
        <v>1635.0237331930632</v>
      </c>
      <c r="BK197" s="12">
        <v>2488.6542412295448</v>
      </c>
      <c r="BL197" s="12">
        <v>611.38158506110676</v>
      </c>
      <c r="BM197" s="12">
        <v>2383.8380066009472</v>
      </c>
      <c r="BN197" s="12">
        <v>2479.9317915569409</v>
      </c>
      <c r="BO197" s="12">
        <v>919.89372121005147</v>
      </c>
      <c r="BP197" s="12">
        <v>8591.3239911275778</v>
      </c>
      <c r="BQ197" s="12">
        <v>1989.3667897558298</v>
      </c>
      <c r="BR197" s="12">
        <v>1972.8299286414658</v>
      </c>
      <c r="BS197" s="12">
        <v>815.04484197670013</v>
      </c>
      <c r="BT197" s="12">
        <v>11414.032876726247</v>
      </c>
      <c r="BU197" s="12">
        <v>1595.7101292961595</v>
      </c>
      <c r="BV197" s="12">
        <v>2625.6568196008188</v>
      </c>
      <c r="BW197" s="12">
        <v>4081.3574583042514</v>
      </c>
      <c r="BX197" s="12">
        <v>3114.7350256503241</v>
      </c>
      <c r="BY197" s="12">
        <v>321.11278945736348</v>
      </c>
      <c r="BZ197" s="12">
        <v>522.27222701072708</v>
      </c>
      <c r="CA197" s="12">
        <v>1769.4932650543374</v>
      </c>
      <c r="CB197" s="12">
        <v>1019.0885302567514</v>
      </c>
      <c r="CC197" s="12">
        <v>659.40848522085366</v>
      </c>
      <c r="CD197" s="12">
        <v>856.61515636078025</v>
      </c>
      <c r="CE197" s="12">
        <v>1144.858035011174</v>
      </c>
      <c r="CF197" s="12">
        <v>680.14068614085033</v>
      </c>
      <c r="CG197" s="12">
        <v>925.02842989792225</v>
      </c>
      <c r="CH197" s="12">
        <v>1601.8240573802289</v>
      </c>
      <c r="CI197" s="12">
        <v>1126.7496665522137</v>
      </c>
      <c r="CJ197" s="12">
        <v>253.98338434057999</v>
      </c>
      <c r="CK197" s="12">
        <v>382.53275655376035</v>
      </c>
      <c r="CL197" s="12">
        <v>410.65888985152895</v>
      </c>
      <c r="CM197" s="12">
        <v>549.20189660283745</v>
      </c>
      <c r="CN197" s="12">
        <v>1931.4466925073637</v>
      </c>
      <c r="CO197" s="12">
        <v>680.58689482236662</v>
      </c>
      <c r="CP197" s="12">
        <v>398.6073394964082</v>
      </c>
      <c r="CQ197" s="12">
        <v>55.027660114970686</v>
      </c>
      <c r="CR197" s="12">
        <v>1118.732651127518</v>
      </c>
      <c r="CS197" s="12">
        <v>217.81127941958221</v>
      </c>
      <c r="CT197" s="12">
        <v>170.36302284140908</v>
      </c>
      <c r="CU197" s="12">
        <v>957.63310712585223</v>
      </c>
      <c r="CV197" s="12">
        <v>4278.9976868396616</v>
      </c>
      <c r="CW197" s="12">
        <v>1664.6909554949546</v>
      </c>
      <c r="CX197" s="12">
        <v>1416.6216205532421</v>
      </c>
      <c r="CY197" s="12">
        <v>1806.9126604823314</v>
      </c>
      <c r="CZ197" s="12">
        <v>367.54067584205939</v>
      </c>
      <c r="DA197" s="12">
        <v>222.31052341980507</v>
      </c>
      <c r="DB197" s="12">
        <v>247.52472962221577</v>
      </c>
      <c r="DC197" s="12">
        <v>3148.7286982370201</v>
      </c>
      <c r="DD197" s="12">
        <v>2655.8579414742389</v>
      </c>
      <c r="DE197" s="12">
        <v>1846.1498456030383</v>
      </c>
      <c r="DF197" s="12">
        <v>3511.8708405792818</v>
      </c>
      <c r="DG197" s="12">
        <v>729.70993701170346</v>
      </c>
      <c r="DH197" s="12">
        <v>22549.923216165447</v>
      </c>
      <c r="DI197" s="12">
        <v>1221.7363310031953</v>
      </c>
      <c r="DJ197" s="12">
        <v>429.84552855016682</v>
      </c>
      <c r="DK197" s="12">
        <v>282.50670670777384</v>
      </c>
      <c r="DL197" s="12">
        <v>299.01669939624639</v>
      </c>
      <c r="DM197" s="12">
        <v>518.39759805287406</v>
      </c>
      <c r="DN197" s="12">
        <v>153.03932646454268</v>
      </c>
      <c r="DO197" s="12">
        <v>150.25232751283352</v>
      </c>
      <c r="DP197" s="12">
        <v>586.128229301788</v>
      </c>
      <c r="DQ197" s="12">
        <v>1159.1486559579939</v>
      </c>
      <c r="DR197" s="12">
        <v>30453.304412308746</v>
      </c>
      <c r="DS197" s="12">
        <v>55949.943976415685</v>
      </c>
      <c r="DT197" s="12">
        <v>2967.6934377862299</v>
      </c>
      <c r="DU197" s="12">
        <v>662.36415103311481</v>
      </c>
      <c r="DV197" s="12">
        <v>2462.2626522320361</v>
      </c>
      <c r="DW197" s="12">
        <v>2226.8178948373697</v>
      </c>
      <c r="DX197" s="12">
        <v>2.3343015442157684</v>
      </c>
      <c r="DY197" s="12">
        <v>8482.9743562949425</v>
      </c>
      <c r="DZ197" s="12">
        <v>1024.2879420594456</v>
      </c>
      <c r="EA197" s="12">
        <v>5333.1318243268179</v>
      </c>
      <c r="EB197" s="12">
        <v>1.5504662938808667</v>
      </c>
      <c r="EC197" s="12">
        <v>363.00130010790338</v>
      </c>
      <c r="ED197" s="12">
        <v>42.959822352041343</v>
      </c>
      <c r="EE197" s="12">
        <v>54.912206662937322</v>
      </c>
      <c r="EF197" s="12">
        <v>8.5823657128175235</v>
      </c>
      <c r="EG197" s="12">
        <v>33.576570719731251</v>
      </c>
      <c r="EH197" s="12">
        <v>24.987223526045305</v>
      </c>
      <c r="EI197" s="12">
        <v>21.461712654099003</v>
      </c>
      <c r="EJ197" s="12">
        <v>4.2924534618846882E-4</v>
      </c>
      <c r="EK197" s="12">
        <v>1661.2694406569722</v>
      </c>
      <c r="EL197" s="12">
        <v>148.49844840971048</v>
      </c>
      <c r="EM197" s="12">
        <v>390.99003790642632</v>
      </c>
      <c r="EN197" s="12">
        <v>608.22913948782912</v>
      </c>
      <c r="EO197" s="12">
        <v>1651.2090428359406</v>
      </c>
      <c r="EP197" s="12">
        <v>14.645101267416882</v>
      </c>
      <c r="EQ197" s="12">
        <v>7.077358405570526E-2</v>
      </c>
      <c r="ER197" s="12">
        <v>2327.0639869167417</v>
      </c>
      <c r="ES197" s="12">
        <v>3189.9793719983336</v>
      </c>
      <c r="ET197" s="12">
        <v>2380.3346802201881</v>
      </c>
      <c r="EU197" s="12">
        <v>157.64639926989088</v>
      </c>
      <c r="EV197" s="12">
        <v>1026.3753433710929</v>
      </c>
      <c r="EW197" s="12">
        <v>27.381167175985397</v>
      </c>
      <c r="EX197" s="12">
        <v>11319.271096185368</v>
      </c>
      <c r="EY197" s="12">
        <v>33.149237677929179</v>
      </c>
      <c r="EZ197" s="12">
        <v>6839.7433631860167</v>
      </c>
      <c r="FA197" s="12">
        <v>144.39613226364986</v>
      </c>
      <c r="FB197" s="12">
        <v>81.325543536415893</v>
      </c>
      <c r="FC197" s="12">
        <v>262.89706830984898</v>
      </c>
      <c r="FD197" s="12">
        <v>334.89528505474078</v>
      </c>
      <c r="FE197" s="12">
        <v>542.32423967126442</v>
      </c>
      <c r="FF197" s="12">
        <v>57.162378728406615</v>
      </c>
      <c r="FG197" s="12">
        <v>40062.558715653919</v>
      </c>
      <c r="FH197" s="12">
        <v>175.63620516915466</v>
      </c>
      <c r="FI197" s="12">
        <v>246.99749420323997</v>
      </c>
      <c r="FJ197" s="12">
        <v>1495.6690312467663</v>
      </c>
      <c r="FK197" s="12">
        <v>94.769605703728345</v>
      </c>
      <c r="FL197" s="12">
        <v>897.13409251394933</v>
      </c>
      <c r="FM197" s="12">
        <v>279.99503155988049</v>
      </c>
      <c r="FN197" s="12">
        <v>1072.348478647478</v>
      </c>
      <c r="FO197" s="12">
        <v>5448.1589876932703</v>
      </c>
      <c r="FP197" s="12">
        <v>2392.4235230824083</v>
      </c>
      <c r="FQ197" s="12">
        <v>376.40942874439179</v>
      </c>
      <c r="FR197" s="12">
        <v>1577.2557907010148</v>
      </c>
      <c r="FS197" s="12">
        <v>605.02129772513274</v>
      </c>
      <c r="FT197" s="12">
        <v>399.78915780427894</v>
      </c>
      <c r="FU197" s="12">
        <v>281.66624360368974</v>
      </c>
      <c r="FV197" s="12">
        <v>8.7784141356379202</v>
      </c>
      <c r="FW197" s="12">
        <v>716.24292344453272</v>
      </c>
      <c r="FX197" s="12">
        <v>40.808432336612043</v>
      </c>
      <c r="FY197" s="12">
        <v>2093.6706486245794</v>
      </c>
      <c r="FZ197" s="12">
        <v>6167.8846390539493</v>
      </c>
      <c r="GA197" s="12">
        <v>3024.8407196050803</v>
      </c>
      <c r="GB197" s="12">
        <v>232.3634341120212</v>
      </c>
      <c r="GC197" s="12">
        <v>3426.8768327654452</v>
      </c>
      <c r="GD197" s="12">
        <v>805.7876600048711</v>
      </c>
      <c r="GE197" s="12">
        <v>273.24144506846079</v>
      </c>
      <c r="GF197" s="12">
        <v>1609.0149438900219</v>
      </c>
      <c r="GG197" s="12">
        <v>398.60361271378429</v>
      </c>
      <c r="GH197" s="12">
        <v>2895.9318049341623</v>
      </c>
      <c r="GI197" s="12">
        <v>3968.4930786020573</v>
      </c>
      <c r="GJ197" s="12">
        <v>433.76238553225625</v>
      </c>
      <c r="GK197" s="12">
        <v>1262.0365734667948</v>
      </c>
      <c r="GL197" s="12">
        <v>2012.2284755595899</v>
      </c>
      <c r="GM197" s="12">
        <v>1139.8970898896962</v>
      </c>
      <c r="GN197" s="12">
        <v>1140.8302765258602</v>
      </c>
      <c r="GO197" s="12">
        <v>247.09513594659563</v>
      </c>
      <c r="GP197" s="12">
        <v>465.72725767624132</v>
      </c>
      <c r="GQ197" s="12">
        <v>442.44140731866764</v>
      </c>
      <c r="GR197" s="12">
        <v>1537.8621300696436</v>
      </c>
      <c r="GS197" s="12">
        <v>29.886612451338248</v>
      </c>
      <c r="GT197" s="12">
        <v>2444.3358914641999</v>
      </c>
      <c r="GU197" s="12">
        <v>128.64084188018003</v>
      </c>
      <c r="GV197" s="12">
        <v>48.27221713332986</v>
      </c>
      <c r="GW197" s="12">
        <v>372.61611733945995</v>
      </c>
      <c r="GX197" s="12">
        <v>72.509070022423032</v>
      </c>
      <c r="GY197" s="12">
        <v>493.23265296538989</v>
      </c>
      <c r="GZ197" s="12">
        <v>244.5630111038034</v>
      </c>
      <c r="HA197" s="12">
        <v>127.46283184821766</v>
      </c>
      <c r="HB197" s="12">
        <v>265.94288669780343</v>
      </c>
      <c r="HC197" s="12">
        <v>755.46930572904216</v>
      </c>
      <c r="HD197" s="12">
        <v>2.5626793821711344</v>
      </c>
      <c r="HE197" s="12">
        <v>48.75437682336203</v>
      </c>
      <c r="HF197" s="12">
        <v>4152.1769381066633</v>
      </c>
      <c r="HG197" s="12">
        <v>0.98948875665764213</v>
      </c>
      <c r="HH197" s="12">
        <v>952.68847037617502</v>
      </c>
      <c r="HI197" s="12">
        <v>1.9325769491208196</v>
      </c>
      <c r="HJ197" s="12">
        <v>2.4465887260335579</v>
      </c>
      <c r="HK197" s="12">
        <v>21.627937353332612</v>
      </c>
      <c r="HL197" s="12">
        <v>30.667925447901673</v>
      </c>
      <c r="HM197" s="12">
        <v>33.38762176478717</v>
      </c>
      <c r="HN197" s="12">
        <v>24.654051416529004</v>
      </c>
      <c r="HO197" s="12">
        <v>54.730189169786222</v>
      </c>
      <c r="HP197" s="12">
        <v>91.666676807461485</v>
      </c>
      <c r="HQ197" s="12">
        <v>70.748031696452614</v>
      </c>
      <c r="HR197" s="12">
        <v>1656.8151106817099</v>
      </c>
      <c r="HS197" s="12">
        <v>124.30223254360277</v>
      </c>
      <c r="HT197" s="12">
        <v>17.013101128445641</v>
      </c>
      <c r="HU197" s="12">
        <v>11.301555380152891</v>
      </c>
      <c r="HV197" s="12">
        <v>345.36468390472515</v>
      </c>
      <c r="HW197" s="12">
        <v>1168.1488618208209</v>
      </c>
      <c r="HX197" s="12">
        <v>1490.1761280958196</v>
      </c>
      <c r="HY197" s="12">
        <v>1691.8560554938699</v>
      </c>
      <c r="HZ197" s="12">
        <v>8385.7457580699665</v>
      </c>
      <c r="IA197" s="12">
        <v>1.9742765847013226</v>
      </c>
      <c r="IB197" s="12">
        <v>14.878186189529787</v>
      </c>
      <c r="IC197" s="12">
        <v>608.57532655259615</v>
      </c>
      <c r="ID197" s="12">
        <v>291.53639942521005</v>
      </c>
      <c r="IE197" s="12">
        <v>9119.4610407524833</v>
      </c>
      <c r="IF197" s="12">
        <v>1365.0563511420614</v>
      </c>
      <c r="IG197" s="12">
        <v>362.29692793772591</v>
      </c>
      <c r="IH197" s="12">
        <v>561.49169042244046</v>
      </c>
      <c r="II197" s="12">
        <v>118.50006665353862</v>
      </c>
      <c r="IJ197" s="12">
        <v>474.42239078236986</v>
      </c>
      <c r="IK197" s="12">
        <v>101.02655614436834</v>
      </c>
      <c r="IL197" s="12">
        <v>202.51753652237588</v>
      </c>
      <c r="IM197" s="12">
        <v>342.67541795530991</v>
      </c>
      <c r="IN197" s="12">
        <v>20.84100505469987</v>
      </c>
      <c r="IO197" s="12">
        <v>261.18552594421794</v>
      </c>
      <c r="IP197" s="12">
        <v>384.35690576826062</v>
      </c>
      <c r="IQ197" s="12">
        <v>0</v>
      </c>
      <c r="IR197" s="12">
        <v>25.02827322220578</v>
      </c>
      <c r="IS197" s="12">
        <v>102.12781971142908</v>
      </c>
      <c r="IT197" s="12">
        <v>75.912514019042007</v>
      </c>
      <c r="IU197" s="12">
        <v>109.38387928559182</v>
      </c>
      <c r="IV197" s="12">
        <v>1.3400972926885701</v>
      </c>
      <c r="IW197" s="12">
        <v>256.60865076472885</v>
      </c>
      <c r="IX197" s="12">
        <v>441.19688540503449</v>
      </c>
      <c r="IY197" s="12">
        <v>0.21618635587431653</v>
      </c>
      <c r="IZ197" s="12">
        <v>371.56504145177723</v>
      </c>
      <c r="JA197" s="12">
        <v>8.6174119046906279E-4</v>
      </c>
      <c r="JB197" s="12">
        <v>20.035795422109047</v>
      </c>
      <c r="JC197" s="12">
        <v>0</v>
      </c>
      <c r="JD197" s="12">
        <v>37.832866108652723</v>
      </c>
      <c r="JE197" s="12">
        <v>451.83024255426733</v>
      </c>
      <c r="JF197" s="12">
        <v>-442.91272389699805</v>
      </c>
      <c r="JG197" s="10"/>
      <c r="JH197" s="13">
        <f t="shared" si="2"/>
        <v>452432.42200000014</v>
      </c>
    </row>
    <row r="198" spans="1:268" x14ac:dyDescent="0.2">
      <c r="A198" s="4" t="s">
        <v>198</v>
      </c>
      <c r="B198" s="14">
        <v>3.9913634447313481E-2</v>
      </c>
      <c r="C198" s="14">
        <v>2.9351618177795479E-2</v>
      </c>
      <c r="D198" s="14">
        <v>2.7597262918890052E-2</v>
      </c>
      <c r="E198" s="14">
        <v>5.4120969067205831E-3</v>
      </c>
      <c r="F198" s="14">
        <v>1.7922363936397352E-2</v>
      </c>
      <c r="G198" s="14">
        <v>8.6270889904002321E-2</v>
      </c>
      <c r="H198" s="14">
        <v>3.4474985568504472E-2</v>
      </c>
      <c r="I198" s="14">
        <v>0.11668545227066782</v>
      </c>
      <c r="J198" s="14">
        <v>1.7883218657891279E-3</v>
      </c>
      <c r="K198" s="14">
        <v>1.2360150914861916E-2</v>
      </c>
      <c r="L198" s="14">
        <v>2.2611039891608721E-3</v>
      </c>
      <c r="M198" s="14">
        <v>8.3166282123400999E-5</v>
      </c>
      <c r="N198" s="14">
        <v>6.3219057429133511E-4</v>
      </c>
      <c r="O198" s="14">
        <v>4.3106541756240567E-3</v>
      </c>
      <c r="P198" s="14">
        <v>8.2259853789830358E-3</v>
      </c>
      <c r="Q198" s="14">
        <v>1.4273540532533266E-4</v>
      </c>
      <c r="R198" s="14">
        <v>1.200331039099967E-2</v>
      </c>
      <c r="S198" s="14">
        <v>2.9347133851096879E-3</v>
      </c>
      <c r="T198" s="14">
        <v>5.1235599256780904E-3</v>
      </c>
      <c r="U198" s="14">
        <v>17.363127358136726</v>
      </c>
      <c r="V198" s="14">
        <v>0.15897718486702</v>
      </c>
      <c r="W198" s="14">
        <v>2.1165754949334481</v>
      </c>
      <c r="X198" s="14">
        <v>1.7309687978013919</v>
      </c>
      <c r="Y198" s="14">
        <v>0.58494811221432474</v>
      </c>
      <c r="Z198" s="14">
        <v>0.79095078599843527</v>
      </c>
      <c r="AA198" s="14">
        <v>1.2567079417799485</v>
      </c>
      <c r="AB198" s="14">
        <v>0.30064507340916197</v>
      </c>
      <c r="AC198" s="14">
        <v>7.9266622655388526</v>
      </c>
      <c r="AD198" s="14">
        <v>8.2168904147140136</v>
      </c>
      <c r="AE198" s="14">
        <v>3.7473422977292934</v>
      </c>
      <c r="AF198" s="14">
        <v>1.9260233366555695</v>
      </c>
      <c r="AG198" s="14">
        <v>3.643452174095176</v>
      </c>
      <c r="AH198" s="14">
        <v>0.89379621227400841</v>
      </c>
      <c r="AI198" s="14">
        <v>1.1082910685481993</v>
      </c>
      <c r="AJ198" s="14">
        <v>0.65589913506957376</v>
      </c>
      <c r="AK198" s="14">
        <v>7.8124822006776782</v>
      </c>
      <c r="AL198" s="14">
        <v>0.79273344788340216</v>
      </c>
      <c r="AM198" s="14">
        <v>3.2442042395331381</v>
      </c>
      <c r="AN198" s="14">
        <v>10.475779823587734</v>
      </c>
      <c r="AO198" s="14">
        <v>2.9854893307158212</v>
      </c>
      <c r="AP198" s="14">
        <v>8.2364648181516495E-2</v>
      </c>
      <c r="AQ198" s="14">
        <v>2.0811197987446084</v>
      </c>
      <c r="AR198" s="14">
        <v>91.575350591116234</v>
      </c>
      <c r="AS198" s="14">
        <v>7.9890522358023626</v>
      </c>
      <c r="AT198" s="14">
        <v>2.8425549711936786</v>
      </c>
      <c r="AU198" s="14">
        <v>0.20175398969168792</v>
      </c>
      <c r="AV198" s="14">
        <v>2.685848412066504</v>
      </c>
      <c r="AW198" s="14">
        <v>4.4883709974725031E-2</v>
      </c>
      <c r="AX198" s="14">
        <v>0.33406652133407488</v>
      </c>
      <c r="AY198" s="14">
        <v>0.12877337682830386</v>
      </c>
      <c r="AZ198" s="14">
        <v>0.13935783568733959</v>
      </c>
      <c r="BA198" s="14">
        <v>5.9127772819006355</v>
      </c>
      <c r="BB198" s="14">
        <v>1.2605298268820503E-2</v>
      </c>
      <c r="BC198" s="14">
        <v>8.6054763023706612E-2</v>
      </c>
      <c r="BD198" s="14">
        <v>0.46290399892525746</v>
      </c>
      <c r="BE198" s="14">
        <v>5.8457579837689122E-2</v>
      </c>
      <c r="BF198" s="14">
        <v>0.52079956330540067</v>
      </c>
      <c r="BG198" s="14">
        <v>0.14987356412369099</v>
      </c>
      <c r="BH198" s="14">
        <v>0.44554469471355385</v>
      </c>
      <c r="BI198" s="14">
        <v>1.6668170009232555</v>
      </c>
      <c r="BJ198" s="14">
        <v>1.0955852138418551</v>
      </c>
      <c r="BK198" s="14">
        <v>2.5199873225391829</v>
      </c>
      <c r="BL198" s="14">
        <v>9.946977051200296</v>
      </c>
      <c r="BM198" s="14">
        <v>16.886584184504251</v>
      </c>
      <c r="BN198" s="14">
        <v>0.56822680888553523</v>
      </c>
      <c r="BO198" s="14">
        <v>0.8508898394057911</v>
      </c>
      <c r="BP198" s="14">
        <v>3.638895030907626</v>
      </c>
      <c r="BQ198" s="14">
        <v>0.98768336444335392</v>
      </c>
      <c r="BR198" s="14">
        <v>6.4253817724908142</v>
      </c>
      <c r="BS198" s="14">
        <v>0.53626471781329854</v>
      </c>
      <c r="BT198" s="14">
        <v>3.5199043174465419</v>
      </c>
      <c r="BU198" s="14">
        <v>0.41270150416106338</v>
      </c>
      <c r="BV198" s="14">
        <v>0.70159317929104836</v>
      </c>
      <c r="BW198" s="14">
        <v>0.2904715014744233</v>
      </c>
      <c r="BX198" s="14">
        <v>5.0844716045288578</v>
      </c>
      <c r="BY198" s="14">
        <v>2.9976658601611263</v>
      </c>
      <c r="BZ198" s="14">
        <v>0.54862670086553245</v>
      </c>
      <c r="CA198" s="14">
        <v>4.1763895187387163</v>
      </c>
      <c r="CB198" s="14">
        <v>3.7750597145318578</v>
      </c>
      <c r="CC198" s="14">
        <v>1.03874963112994</v>
      </c>
      <c r="CD198" s="14">
        <v>0.67080812718063121</v>
      </c>
      <c r="CE198" s="14">
        <v>0.66174099742088854</v>
      </c>
      <c r="CF198" s="14">
        <v>0.23464949599728971</v>
      </c>
      <c r="CG198" s="14">
        <v>0.43504421094010848</v>
      </c>
      <c r="CH198" s="14">
        <v>1.5938594646505875</v>
      </c>
      <c r="CI198" s="14">
        <v>0.61382420814615424</v>
      </c>
      <c r="CJ198" s="14">
        <v>0.10032413846191078</v>
      </c>
      <c r="CK198" s="14">
        <v>0.63532186645086641</v>
      </c>
      <c r="CL198" s="14">
        <v>0.58419338145266597</v>
      </c>
      <c r="CM198" s="14">
        <v>1.0012956812569307</v>
      </c>
      <c r="CN198" s="14">
        <v>1.7320435128205023</v>
      </c>
      <c r="CO198" s="14">
        <v>0.91057344216840275</v>
      </c>
      <c r="CP198" s="14">
        <v>3.619089166591106</v>
      </c>
      <c r="CQ198" s="14">
        <v>0.11828108584062832</v>
      </c>
      <c r="CR198" s="14">
        <v>8.7553732499031671</v>
      </c>
      <c r="CS198" s="14">
        <v>0.43256903036448591</v>
      </c>
      <c r="CT198" s="14">
        <v>1.3079722281192512</v>
      </c>
      <c r="CU198" s="14">
        <v>1.4922978383784145</v>
      </c>
      <c r="CV198" s="14">
        <v>1.3375855683802231</v>
      </c>
      <c r="CW198" s="14">
        <v>1.4168436539454228</v>
      </c>
      <c r="CX198" s="14">
        <v>2.8928670966303391</v>
      </c>
      <c r="CY198" s="14">
        <v>1.0453248457515558</v>
      </c>
      <c r="CZ198" s="14">
        <v>0.45018245242212551</v>
      </c>
      <c r="DA198" s="14">
        <v>0.11379849950494278</v>
      </c>
      <c r="DB198" s="14">
        <v>0.64979392659858215</v>
      </c>
      <c r="DC198" s="14">
        <v>0.74167221264302363</v>
      </c>
      <c r="DD198" s="14">
        <v>1.8080254418602928</v>
      </c>
      <c r="DE198" s="14">
        <v>1.278432211795568</v>
      </c>
      <c r="DF198" s="14">
        <v>9.7107707372214342</v>
      </c>
      <c r="DG198" s="14">
        <v>0.57907996366610481</v>
      </c>
      <c r="DH198" s="14">
        <v>12.693390865192979</v>
      </c>
      <c r="DI198" s="14">
        <v>0.22606714933136901</v>
      </c>
      <c r="DJ198" s="14">
        <v>6.8350878874509191E-2</v>
      </c>
      <c r="DK198" s="14">
        <v>2.7907141993058021E-2</v>
      </c>
      <c r="DL198" s="14">
        <v>0.16990770130925953</v>
      </c>
      <c r="DM198" s="14">
        <v>1.0982151610638919</v>
      </c>
      <c r="DN198" s="14">
        <v>0.67120420499168298</v>
      </c>
      <c r="DO198" s="14">
        <v>0.56965081849935417</v>
      </c>
      <c r="DP198" s="14">
        <v>1.9931415497050347</v>
      </c>
      <c r="DQ198" s="14">
        <v>5.6887638385037498</v>
      </c>
      <c r="DR198" s="14">
        <v>651.36998322557531</v>
      </c>
      <c r="DS198" s="14">
        <v>592.23316979142396</v>
      </c>
      <c r="DT198" s="14">
        <v>4.9510354144372322</v>
      </c>
      <c r="DU198" s="14">
        <v>0.57753541778500717</v>
      </c>
      <c r="DV198" s="14">
        <v>0.33916170878827551</v>
      </c>
      <c r="DW198" s="14">
        <v>0.25969743014906987</v>
      </c>
      <c r="DX198" s="14">
        <v>1.6781074015141922E-3</v>
      </c>
      <c r="DY198" s="14">
        <v>3.3022190296929508</v>
      </c>
      <c r="DZ198" s="14">
        <v>0.57760111953464754</v>
      </c>
      <c r="EA198" s="14">
        <v>14.077107583557707</v>
      </c>
      <c r="EB198" s="14">
        <v>0.19019852069787788</v>
      </c>
      <c r="EC198" s="14">
        <v>5.6752933640480285E-2</v>
      </c>
      <c r="ED198" s="14">
        <v>3.4696285813363606E-2</v>
      </c>
      <c r="EE198" s="14">
        <v>1.0113331820607096E-2</v>
      </c>
      <c r="EF198" s="14">
        <v>1.2501196001830756E-3</v>
      </c>
      <c r="EG198" s="14">
        <v>1.443891241642176E-3</v>
      </c>
      <c r="EH198" s="14">
        <v>1.6682768367216421E-2</v>
      </c>
      <c r="EI198" s="14">
        <v>9.5952566239038625E-3</v>
      </c>
      <c r="EJ198" s="14">
        <v>7.3124773378462982E-5</v>
      </c>
      <c r="EK198" s="14">
        <v>0.7040562280706596</v>
      </c>
      <c r="EL198" s="14">
        <v>1.4572232380371657E-2</v>
      </c>
      <c r="EM198" s="14">
        <v>0.94374227247114428</v>
      </c>
      <c r="EN198" s="14">
        <v>0.39255377014366999</v>
      </c>
      <c r="EO198" s="14">
        <v>59.532747275638705</v>
      </c>
      <c r="EP198" s="14">
        <v>1.4712784730656405E-2</v>
      </c>
      <c r="EQ198" s="14">
        <v>0.20021416362695321</v>
      </c>
      <c r="ER198" s="14">
        <v>0.69117531321473058</v>
      </c>
      <c r="ES198" s="14">
        <v>2.9107149876262914</v>
      </c>
      <c r="ET198" s="14">
        <v>5.7519930766352978</v>
      </c>
      <c r="EU198" s="14">
        <v>0.16690565794203432</v>
      </c>
      <c r="EV198" s="14">
        <v>2.4680927263610419</v>
      </c>
      <c r="EW198" s="14">
        <v>0.23585502376481501</v>
      </c>
      <c r="EX198" s="14">
        <v>4.9653363460723332</v>
      </c>
      <c r="EY198" s="14">
        <v>2.4593815914208717E-2</v>
      </c>
      <c r="EZ198" s="14">
        <v>8.3236636198475207</v>
      </c>
      <c r="FA198" s="14">
        <v>20.271744893581694</v>
      </c>
      <c r="FB198" s="14">
        <v>3.0457114089683289E-2</v>
      </c>
      <c r="FC198" s="14">
        <v>13.283262004814487</v>
      </c>
      <c r="FD198" s="14">
        <v>125.07793096102117</v>
      </c>
      <c r="FE198" s="14">
        <v>0.98275224714322074</v>
      </c>
      <c r="FF198" s="14">
        <v>1.0650380155925798</v>
      </c>
      <c r="FG198" s="14">
        <v>1107.1084738956163</v>
      </c>
      <c r="FH198" s="14">
        <v>226.06229801349713</v>
      </c>
      <c r="FI198" s="14">
        <v>24.978863657424156</v>
      </c>
      <c r="FJ198" s="14">
        <v>605.41887113232656</v>
      </c>
      <c r="FK198" s="14">
        <v>9.5767915149462208</v>
      </c>
      <c r="FL198" s="14">
        <v>383.12477165634999</v>
      </c>
      <c r="FM198" s="14">
        <v>4.7234664804705346</v>
      </c>
      <c r="FN198" s="14">
        <v>7.8579535735324555</v>
      </c>
      <c r="FO198" s="14">
        <v>8410.7996946987132</v>
      </c>
      <c r="FP198" s="14">
        <v>847.36613533892</v>
      </c>
      <c r="FQ198" s="14">
        <v>78.574915448327246</v>
      </c>
      <c r="FR198" s="14">
        <v>2.8850765926935353</v>
      </c>
      <c r="FS198" s="14">
        <v>3.749820141126444</v>
      </c>
      <c r="FT198" s="14">
        <v>0.180934603719761</v>
      </c>
      <c r="FU198" s="14">
        <v>3.8154009675819917E-2</v>
      </c>
      <c r="FV198" s="14">
        <v>2.1071133874486076E-2</v>
      </c>
      <c r="FW198" s="14">
        <v>11.670440777304021</v>
      </c>
      <c r="FX198" s="14">
        <v>2.1416581502466933E-2</v>
      </c>
      <c r="FY198" s="14">
        <v>192.56807587199864</v>
      </c>
      <c r="FZ198" s="14">
        <v>197.2537976165103</v>
      </c>
      <c r="GA198" s="14">
        <v>67.761023496486615</v>
      </c>
      <c r="GB198" s="14">
        <v>7.4169886321749283</v>
      </c>
      <c r="GC198" s="14">
        <v>188.60619914446923</v>
      </c>
      <c r="GD198" s="14">
        <v>0.8984554526943358</v>
      </c>
      <c r="GE198" s="14">
        <v>27.222640108243233</v>
      </c>
      <c r="GF198" s="14">
        <v>38.560399707712349</v>
      </c>
      <c r="GG198" s="14">
        <v>5.4892065780020953</v>
      </c>
      <c r="GH198" s="14">
        <v>11.042114477848617</v>
      </c>
      <c r="GI198" s="14">
        <v>5.0383355741234865</v>
      </c>
      <c r="GJ198" s="14">
        <v>0.33242592066039828</v>
      </c>
      <c r="GK198" s="14">
        <v>2.4006408075260564</v>
      </c>
      <c r="GL198" s="14">
        <v>29.235671391206651</v>
      </c>
      <c r="GM198" s="14">
        <v>0.98203256170962139</v>
      </c>
      <c r="GN198" s="14">
        <v>1.0868414861932822</v>
      </c>
      <c r="GO198" s="14">
        <v>0.15303695145209553</v>
      </c>
      <c r="GP198" s="14">
        <v>0.4357249396601876</v>
      </c>
      <c r="GQ198" s="14">
        <v>0.10328775769082492</v>
      </c>
      <c r="GR198" s="14">
        <v>40.741003698792611</v>
      </c>
      <c r="GS198" s="14">
        <v>2.2773878690589364E-2</v>
      </c>
      <c r="GT198" s="14">
        <v>42.629132938721845</v>
      </c>
      <c r="GU198" s="14">
        <v>0.52264923677416053</v>
      </c>
      <c r="GV198" s="14">
        <v>0.37586978898581991</v>
      </c>
      <c r="GW198" s="14">
        <v>0.1346663673582375</v>
      </c>
      <c r="GX198" s="14">
        <v>5.5378357627158519E-3</v>
      </c>
      <c r="GY198" s="14">
        <v>8.7132584575552787</v>
      </c>
      <c r="GZ198" s="14">
        <v>0.23414564799282978</v>
      </c>
      <c r="HA198" s="14">
        <v>1.556742915704935E-2</v>
      </c>
      <c r="HB198" s="14">
        <v>6.3591921570175583E-2</v>
      </c>
      <c r="HC198" s="14">
        <v>1.6819549536133818</v>
      </c>
      <c r="HD198" s="14">
        <v>1.0009079368736918E-2</v>
      </c>
      <c r="HE198" s="14">
        <v>6.7854694930857953E-2</v>
      </c>
      <c r="HF198" s="14">
        <v>31.526542479633619</v>
      </c>
      <c r="HG198" s="14">
        <v>1.3870189807391499E-3</v>
      </c>
      <c r="HH198" s="14">
        <v>6.4278003068882121</v>
      </c>
      <c r="HI198" s="14">
        <v>1.9049156423314828E-3</v>
      </c>
      <c r="HJ198" s="14">
        <v>4.7682882974015607E-3</v>
      </c>
      <c r="HK198" s="14">
        <v>4.5353887081928689E-2</v>
      </c>
      <c r="HL198" s="14">
        <v>1.8750450546055304E-2</v>
      </c>
      <c r="HM198" s="14">
        <v>0.36857117650815402</v>
      </c>
      <c r="HN198" s="14">
        <v>1.0242839500308272E-3</v>
      </c>
      <c r="HO198" s="14">
        <v>4.9595094615838033E-2</v>
      </c>
      <c r="HP198" s="14">
        <v>0.63025051565654899</v>
      </c>
      <c r="HQ198" s="14">
        <v>9.2561423120665953E-2</v>
      </c>
      <c r="HR198" s="14">
        <v>0.24339453865506341</v>
      </c>
      <c r="HS198" s="14">
        <v>1.4599928148120378</v>
      </c>
      <c r="HT198" s="14">
        <v>0.25315138781608798</v>
      </c>
      <c r="HU198" s="14">
        <v>6.1244294497655788E-4</v>
      </c>
      <c r="HV198" s="14">
        <v>2.4590890596095645</v>
      </c>
      <c r="HW198" s="14">
        <v>1.2769877812244175</v>
      </c>
      <c r="HX198" s="14">
        <v>4.1198910703248766</v>
      </c>
      <c r="HY198" s="14">
        <v>1.3365964253704714</v>
      </c>
      <c r="HZ198" s="14">
        <v>8.3337377946844651</v>
      </c>
      <c r="IA198" s="14">
        <v>5.3015450087754868E-3</v>
      </c>
      <c r="IB198" s="14">
        <v>0.27584773271381718</v>
      </c>
      <c r="IC198" s="14">
        <v>0.22627656848944433</v>
      </c>
      <c r="ID198" s="14">
        <v>9.2896245559733623E-2</v>
      </c>
      <c r="IE198" s="14">
        <v>2.0634683576281527</v>
      </c>
      <c r="IF198" s="14">
        <v>0.3230934470754</v>
      </c>
      <c r="IG198" s="14">
        <v>0.13711718982496701</v>
      </c>
      <c r="IH198" s="14">
        <v>0.16702953253535743</v>
      </c>
      <c r="II198" s="14">
        <v>6.2256106268965328E-2</v>
      </c>
      <c r="IJ198" s="14">
        <v>0.88006495035953114</v>
      </c>
      <c r="IK198" s="14">
        <v>0.22621931117970964</v>
      </c>
      <c r="IL198" s="14">
        <v>0.68442315604762627</v>
      </c>
      <c r="IM198" s="14">
        <v>3.5706376803832955</v>
      </c>
      <c r="IN198" s="14">
        <v>0.10944688474029128</v>
      </c>
      <c r="IO198" s="14">
        <v>1.3430867587421689</v>
      </c>
      <c r="IP198" s="14">
        <v>14.943585527481357</v>
      </c>
      <c r="IQ198" s="14">
        <v>0</v>
      </c>
      <c r="IR198" s="14">
        <v>42.211706544637053</v>
      </c>
      <c r="IS198" s="14">
        <v>239.04672671473517</v>
      </c>
      <c r="IT198" s="14">
        <v>103.46420399805967</v>
      </c>
      <c r="IU198" s="14">
        <v>85.03612966986779</v>
      </c>
      <c r="IV198" s="14">
        <v>8.1971357253297246</v>
      </c>
      <c r="IW198" s="14">
        <v>128.6970486448599</v>
      </c>
      <c r="IX198" s="14">
        <v>3.5582747490710922</v>
      </c>
      <c r="IY198" s="14">
        <v>1.2930456660830172</v>
      </c>
      <c r="IZ198" s="14">
        <v>13508.136364594548</v>
      </c>
      <c r="JA198" s="14">
        <v>1.6919584196395953E-2</v>
      </c>
      <c r="JB198" s="14">
        <v>250.15793597161363</v>
      </c>
      <c r="JC198" s="14">
        <v>0</v>
      </c>
      <c r="JD198" s="14">
        <v>6.367975854821136</v>
      </c>
      <c r="JE198" s="14">
        <v>-73.67840203110832</v>
      </c>
      <c r="JF198" s="14">
        <v>-9.4466996969946138</v>
      </c>
      <c r="JG198" s="10"/>
      <c r="JH198" s="11">
        <f t="shared" ref="JH198:JH263" si="3">SUM(B198:JF198)</f>
        <v>28820.539999999994</v>
      </c>
    </row>
    <row r="199" spans="1:268" x14ac:dyDescent="0.2">
      <c r="A199" s="3" t="s">
        <v>199</v>
      </c>
      <c r="B199" s="12">
        <v>3.0425342383687205E-3</v>
      </c>
      <c r="C199" s="12">
        <v>2.349712051793169E-3</v>
      </c>
      <c r="D199" s="12">
        <v>2.034443590475088E-3</v>
      </c>
      <c r="E199" s="12">
        <v>3.4187918754548024E-4</v>
      </c>
      <c r="F199" s="12">
        <v>1.359428445282089E-3</v>
      </c>
      <c r="G199" s="12">
        <v>9.4898618418669829E-3</v>
      </c>
      <c r="H199" s="12">
        <v>3.1957227382778206E-3</v>
      </c>
      <c r="I199" s="12">
        <v>1.0197144368653977E-2</v>
      </c>
      <c r="J199" s="12">
        <v>1.2235124615134915E-4</v>
      </c>
      <c r="K199" s="12">
        <v>3.0737463914799881E-4</v>
      </c>
      <c r="L199" s="12">
        <v>1.2006622730807937E-4</v>
      </c>
      <c r="M199" s="12">
        <v>5.9202067604617833E-6</v>
      </c>
      <c r="N199" s="12">
        <v>3.7062834789956167E-5</v>
      </c>
      <c r="O199" s="12">
        <v>2.0994234586238251E-4</v>
      </c>
      <c r="P199" s="12">
        <v>4.5167788812363127E-4</v>
      </c>
      <c r="Q199" s="12">
        <v>9.0181591529694719E-6</v>
      </c>
      <c r="R199" s="12">
        <v>6.5916099147563285E-5</v>
      </c>
      <c r="S199" s="12">
        <v>8.100693760404058E-5</v>
      </c>
      <c r="T199" s="12">
        <v>2.2271416177408298E-5</v>
      </c>
      <c r="U199" s="12">
        <v>0.15003853041314358</v>
      </c>
      <c r="V199" s="12">
        <v>1.1980901105365262E-2</v>
      </c>
      <c r="W199" s="12">
        <v>0.16626239329541276</v>
      </c>
      <c r="X199" s="12">
        <v>8.2592067972550223E-3</v>
      </c>
      <c r="Y199" s="12">
        <v>6.7038910211775181E-3</v>
      </c>
      <c r="Z199" s="12">
        <v>1.4840126651768325E-2</v>
      </c>
      <c r="AA199" s="12">
        <v>2.4674381783535648E-2</v>
      </c>
      <c r="AB199" s="12">
        <v>1.4170953649265542E-3</v>
      </c>
      <c r="AC199" s="12">
        <v>5.1410499462826519E-2</v>
      </c>
      <c r="AD199" s="12">
        <v>0.6406182490073542</v>
      </c>
      <c r="AE199" s="12">
        <v>1.4625099225957512E-2</v>
      </c>
      <c r="AF199" s="12">
        <v>6.4718532549259394E-3</v>
      </c>
      <c r="AG199" s="12">
        <v>7.806212689521622E-3</v>
      </c>
      <c r="AH199" s="12">
        <v>1.7816593488947641E-3</v>
      </c>
      <c r="AI199" s="12">
        <v>1.7465045623441883E-2</v>
      </c>
      <c r="AJ199" s="12">
        <v>2.88068562484287E-2</v>
      </c>
      <c r="AK199" s="12">
        <v>0.38967618094077006</v>
      </c>
      <c r="AL199" s="12">
        <v>4.2674384139149479E-2</v>
      </c>
      <c r="AM199" s="12">
        <v>5.142842494013708E-2</v>
      </c>
      <c r="AN199" s="12">
        <v>8.8583039661571869E-2</v>
      </c>
      <c r="AO199" s="12">
        <v>2.3626740045884964</v>
      </c>
      <c r="AP199" s="12">
        <v>2.065489499556017E-3</v>
      </c>
      <c r="AQ199" s="12">
        <v>0.31931253726366526</v>
      </c>
      <c r="AR199" s="12">
        <v>1.1508412765222866</v>
      </c>
      <c r="AS199" s="12">
        <v>0.46981225016197797</v>
      </c>
      <c r="AT199" s="12">
        <v>4.7080177740310779E-2</v>
      </c>
      <c r="AU199" s="12">
        <v>4.1357876119445221E-3</v>
      </c>
      <c r="AV199" s="12">
        <v>3.0495846175177286E-2</v>
      </c>
      <c r="AW199" s="12">
        <v>2.9200357431577455E-3</v>
      </c>
      <c r="AX199" s="12">
        <v>2.1113328683742059E-3</v>
      </c>
      <c r="AY199" s="12">
        <v>1.8604249831927599E-3</v>
      </c>
      <c r="AZ199" s="12">
        <v>4.5452147653313041E-3</v>
      </c>
      <c r="BA199" s="12">
        <v>4.3074856788866467E-2</v>
      </c>
      <c r="BB199" s="12">
        <v>6.5727697729185577E-4</v>
      </c>
      <c r="BC199" s="12">
        <v>1.5112085051009052E-2</v>
      </c>
      <c r="BD199" s="12">
        <v>2.1176598111206733E-2</v>
      </c>
      <c r="BE199" s="12">
        <v>9.5419544918573529E-4</v>
      </c>
      <c r="BF199" s="12">
        <v>2.114396800295207E-3</v>
      </c>
      <c r="BG199" s="12">
        <v>8.1002465097826403E-4</v>
      </c>
      <c r="BH199" s="12">
        <v>3.4903896129487386E-3</v>
      </c>
      <c r="BI199" s="12">
        <v>3.1907788627630017E-2</v>
      </c>
      <c r="BJ199" s="12">
        <v>1.0679106489509771</v>
      </c>
      <c r="BK199" s="12">
        <v>2.7241269896487268E-2</v>
      </c>
      <c r="BL199" s="12">
        <v>3.2619614913033126E-2</v>
      </c>
      <c r="BM199" s="12">
        <v>8.4903057674936402E-2</v>
      </c>
      <c r="BN199" s="12">
        <v>4.4087514952598161E-2</v>
      </c>
      <c r="BO199" s="12">
        <v>1.9912648198810508E-2</v>
      </c>
      <c r="BP199" s="12">
        <v>0.36225214978828568</v>
      </c>
      <c r="BQ199" s="12">
        <v>0.12619202528920273</v>
      </c>
      <c r="BR199" s="12">
        <v>0.18151582151038509</v>
      </c>
      <c r="BS199" s="12">
        <v>2.9187096061334687E-2</v>
      </c>
      <c r="BT199" s="12">
        <v>0.11851894640014607</v>
      </c>
      <c r="BU199" s="12">
        <v>1.6166493734849591E-2</v>
      </c>
      <c r="BV199" s="12">
        <v>1.9119524494230482E-2</v>
      </c>
      <c r="BW199" s="12">
        <v>2.4705996789179681E-2</v>
      </c>
      <c r="BX199" s="12">
        <v>7.1035409888327392E-2</v>
      </c>
      <c r="BY199" s="12">
        <v>4.1289073463539232E-3</v>
      </c>
      <c r="BZ199" s="12">
        <v>8.8695378533877808E-3</v>
      </c>
      <c r="CA199" s="12">
        <v>1.7817290877760859</v>
      </c>
      <c r="CB199" s="12">
        <v>2.6648977263195851E-2</v>
      </c>
      <c r="CC199" s="12">
        <v>1.4892282223528496E-2</v>
      </c>
      <c r="CD199" s="12">
        <v>0.71641773440189171</v>
      </c>
      <c r="CE199" s="12">
        <v>1.360505296206658E-2</v>
      </c>
      <c r="CF199" s="12">
        <v>1.2916836739072048E-2</v>
      </c>
      <c r="CG199" s="12">
        <v>1.0708290088275016E-2</v>
      </c>
      <c r="CH199" s="12">
        <v>2.1024553819478053E-2</v>
      </c>
      <c r="CI199" s="12">
        <v>1.1918014976400005E-2</v>
      </c>
      <c r="CJ199" s="12">
        <v>1.1073434593187173E-2</v>
      </c>
      <c r="CK199" s="12">
        <v>7.3302168371551556E-3</v>
      </c>
      <c r="CL199" s="12">
        <v>2.530381082000259E-3</v>
      </c>
      <c r="CM199" s="12">
        <v>9.9855157786338973E-3</v>
      </c>
      <c r="CN199" s="12">
        <v>3.2878021583202813E-2</v>
      </c>
      <c r="CO199" s="12">
        <v>5.9606682688593728E-3</v>
      </c>
      <c r="CP199" s="12">
        <v>2.5203866116136591</v>
      </c>
      <c r="CQ199" s="12">
        <v>1.9609726412125423E-3</v>
      </c>
      <c r="CR199" s="12">
        <v>9.9442985112429508E-2</v>
      </c>
      <c r="CS199" s="12">
        <v>3.0196750319559473E-3</v>
      </c>
      <c r="CT199" s="12">
        <v>4.660411513708828E-2</v>
      </c>
      <c r="CU199" s="12">
        <v>3.4889117898793578E-2</v>
      </c>
      <c r="CV199" s="12">
        <v>1.3172939241498566E-2</v>
      </c>
      <c r="CW199" s="12">
        <v>4.1144517031797383E-2</v>
      </c>
      <c r="CX199" s="12">
        <v>2.5713173775089561E-2</v>
      </c>
      <c r="CY199" s="12">
        <v>5.0203975395168386E-3</v>
      </c>
      <c r="CZ199" s="12">
        <v>1.373329524392919E-3</v>
      </c>
      <c r="DA199" s="12">
        <v>7.1530027333262421E-3</v>
      </c>
      <c r="DB199" s="12">
        <v>4.4100231939324845E-3</v>
      </c>
      <c r="DC199" s="12">
        <v>8.3187389714861504E-2</v>
      </c>
      <c r="DD199" s="12">
        <v>1.023470849703873E-2</v>
      </c>
      <c r="DE199" s="12">
        <v>2.7644195878304696E-2</v>
      </c>
      <c r="DF199" s="12">
        <v>0.21745969144816585</v>
      </c>
      <c r="DG199" s="12">
        <v>2.4647469451885952E-3</v>
      </c>
      <c r="DH199" s="12">
        <v>5.0629528823320973</v>
      </c>
      <c r="DI199" s="12">
        <v>1.1320725944507317E-3</v>
      </c>
      <c r="DJ199" s="12">
        <v>6.997914180479738E-3</v>
      </c>
      <c r="DK199" s="12">
        <v>3.2526163176505511E-3</v>
      </c>
      <c r="DL199" s="12">
        <v>6.5553900122469772E-3</v>
      </c>
      <c r="DM199" s="12">
        <v>1.0454203481887078E-2</v>
      </c>
      <c r="DN199" s="12">
        <v>1.0602442188119107E-2</v>
      </c>
      <c r="DO199" s="12">
        <v>1.092947609236849E-2</v>
      </c>
      <c r="DP199" s="12">
        <v>1.1613477644466874E-2</v>
      </c>
      <c r="DQ199" s="12">
        <v>2.7681535922214239E-2</v>
      </c>
      <c r="DR199" s="12">
        <v>10.25985192313216</v>
      </c>
      <c r="DS199" s="12">
        <v>2.8446609311048983</v>
      </c>
      <c r="DT199" s="12">
        <v>2.3769345922296432E-3</v>
      </c>
      <c r="DU199" s="12">
        <v>53.304920642806799</v>
      </c>
      <c r="DV199" s="12">
        <v>7.9105302743361615E-4</v>
      </c>
      <c r="DW199" s="12">
        <v>6.7622904174365585E-5</v>
      </c>
      <c r="DX199" s="12">
        <v>6.5604458398688032E-6</v>
      </c>
      <c r="DY199" s="12">
        <v>1.5190050178843933E-2</v>
      </c>
      <c r="DZ199" s="12">
        <v>2.1558366645412059E-3</v>
      </c>
      <c r="EA199" s="12">
        <v>1.8943315686669359E-2</v>
      </c>
      <c r="EB199" s="12">
        <v>1.3076345037969292E-2</v>
      </c>
      <c r="EC199" s="12">
        <v>1.5920176540360341E-4</v>
      </c>
      <c r="ED199" s="12">
        <v>6.9307690570398803E-5</v>
      </c>
      <c r="EE199" s="12">
        <v>2.4023092776479971E-4</v>
      </c>
      <c r="EF199" s="12">
        <v>1.3982589073212836E-5</v>
      </c>
      <c r="EG199" s="12">
        <v>2.7172162228553467E-5</v>
      </c>
      <c r="EH199" s="12">
        <v>2.9957452455857111E-5</v>
      </c>
      <c r="EI199" s="12">
        <v>9.7276423687255153E-6</v>
      </c>
      <c r="EJ199" s="12">
        <v>1.3488050273590941E-6</v>
      </c>
      <c r="EK199" s="12">
        <v>0.36102184807606735</v>
      </c>
      <c r="EL199" s="12">
        <v>3.9509235382970847E-4</v>
      </c>
      <c r="EM199" s="12">
        <v>1.1476406488077398E-2</v>
      </c>
      <c r="EN199" s="12">
        <v>0.36666262917156128</v>
      </c>
      <c r="EO199" s="12">
        <v>0.10488138746532999</v>
      </c>
      <c r="EP199" s="12">
        <v>1.4113674415444018E-4</v>
      </c>
      <c r="EQ199" s="12">
        <v>0.53073968746704014</v>
      </c>
      <c r="ER199" s="12">
        <v>0.58322452432385063</v>
      </c>
      <c r="ES199" s="12">
        <v>3.2265988902197744</v>
      </c>
      <c r="ET199" s="12">
        <v>0.94811330356151002</v>
      </c>
      <c r="EU199" s="12">
        <v>1.3478463652908746E-2</v>
      </c>
      <c r="EV199" s="12">
        <v>0.10965865457616168</v>
      </c>
      <c r="EW199" s="12">
        <v>5.0200315672100778E-3</v>
      </c>
      <c r="EX199" s="12">
        <v>6.5025899159245698E-2</v>
      </c>
      <c r="EY199" s="12">
        <v>1.9513485510018965E-4</v>
      </c>
      <c r="EZ199" s="12">
        <v>2.1328409503936614</v>
      </c>
      <c r="FA199" s="12">
        <v>2.9481455767456883</v>
      </c>
      <c r="FB199" s="12">
        <v>2.375017386596934E-4</v>
      </c>
      <c r="FC199" s="12">
        <v>6.9474182474998048E-3</v>
      </c>
      <c r="FD199" s="12">
        <v>4.1770278432670442E-2</v>
      </c>
      <c r="FE199" s="12">
        <v>5.2193224749059859E-2</v>
      </c>
      <c r="FF199" s="12">
        <v>0.3503395991116855</v>
      </c>
      <c r="FG199" s="12">
        <v>1.5018401862831832</v>
      </c>
      <c r="FH199" s="12">
        <v>1.4381601385290943</v>
      </c>
      <c r="FI199" s="12">
        <v>1.1011210896180967</v>
      </c>
      <c r="FJ199" s="12">
        <v>2.1433285346756055</v>
      </c>
      <c r="FK199" s="12">
        <v>1.1279226536119364E-2</v>
      </c>
      <c r="FL199" s="12">
        <v>277.08015641325551</v>
      </c>
      <c r="FM199" s="12">
        <v>0.21299207753025962</v>
      </c>
      <c r="FN199" s="12">
        <v>99.912705606790496</v>
      </c>
      <c r="FO199" s="12">
        <v>2155.4518248080917</v>
      </c>
      <c r="FP199" s="12">
        <v>0.39172208065975334</v>
      </c>
      <c r="FQ199" s="12">
        <v>4.0653074114750387E-2</v>
      </c>
      <c r="FR199" s="12">
        <v>2.8458246959953426</v>
      </c>
      <c r="FS199" s="12">
        <v>0.11777723979798171</v>
      </c>
      <c r="FT199" s="12">
        <v>2.0713196305658224E-2</v>
      </c>
      <c r="FU199" s="12">
        <v>2.9183591614079614E-3</v>
      </c>
      <c r="FV199" s="12">
        <v>1.1402708346168898E-3</v>
      </c>
      <c r="FW199" s="12">
        <v>1.223058462131753E-2</v>
      </c>
      <c r="FX199" s="12">
        <v>1.4011585356982063E-3</v>
      </c>
      <c r="FY199" s="12">
        <v>5.7984974121629024E-3</v>
      </c>
      <c r="FZ199" s="12">
        <v>2.1809317487884341</v>
      </c>
      <c r="GA199" s="12">
        <v>1.1012643888390512</v>
      </c>
      <c r="GB199" s="12">
        <v>1.965368674416232E-3</v>
      </c>
      <c r="GC199" s="12">
        <v>0.10453355272534721</v>
      </c>
      <c r="GD199" s="12">
        <v>3.7038987418269602E-2</v>
      </c>
      <c r="GE199" s="12">
        <v>3.0632613350824669</v>
      </c>
      <c r="GF199" s="12">
        <v>3.3100663664238375E-2</v>
      </c>
      <c r="GG199" s="12">
        <v>1.7823447984731997E-2</v>
      </c>
      <c r="GH199" s="12">
        <v>0.66413058384613433</v>
      </c>
      <c r="GI199" s="12">
        <v>0.11878643103639883</v>
      </c>
      <c r="GJ199" s="12">
        <v>4.7469279384645497E-3</v>
      </c>
      <c r="GK199" s="12">
        <v>8.2283865558078123E-2</v>
      </c>
      <c r="GL199" s="12">
        <v>1.2227523307948447E-2</v>
      </c>
      <c r="GM199" s="12">
        <v>1.0934921191351201</v>
      </c>
      <c r="GN199" s="12">
        <v>3.2333710213423968E-2</v>
      </c>
      <c r="GO199" s="12">
        <v>2.3429272505788154E-3</v>
      </c>
      <c r="GP199" s="12">
        <v>9.9116371556382046E-3</v>
      </c>
      <c r="GQ199" s="12">
        <v>1.7867228442236507E-2</v>
      </c>
      <c r="GR199" s="12">
        <v>9.3698529685855796</v>
      </c>
      <c r="GS199" s="12">
        <v>3.9705087344603981E-4</v>
      </c>
      <c r="GT199" s="12">
        <v>5.4610220360657262</v>
      </c>
      <c r="GU199" s="12">
        <v>4.4322948131275009E-3</v>
      </c>
      <c r="GV199" s="12">
        <v>2.3351764003255331E-3</v>
      </c>
      <c r="GW199" s="12">
        <v>1.6238510824174188E-2</v>
      </c>
      <c r="GX199" s="12">
        <v>2.3551994225511804E-4</v>
      </c>
      <c r="GY199" s="12">
        <v>3.7265818571043732</v>
      </c>
      <c r="GZ199" s="12">
        <v>3.6962485343369912E-2</v>
      </c>
      <c r="HA199" s="12">
        <v>4.2588038869134258E-3</v>
      </c>
      <c r="HB199" s="12">
        <v>1.2879866674622587E-3</v>
      </c>
      <c r="HC199" s="12">
        <v>0.21859661606162092</v>
      </c>
      <c r="HD199" s="12">
        <v>7.6034550460144792E-4</v>
      </c>
      <c r="HE199" s="12">
        <v>4.6109456831065201E-3</v>
      </c>
      <c r="HF199" s="12">
        <v>8.7841148970511682</v>
      </c>
      <c r="HG199" s="12">
        <v>1.5344685708002377E-4</v>
      </c>
      <c r="HH199" s="12">
        <v>0.56947090435598446</v>
      </c>
      <c r="HI199" s="12">
        <v>1.7291269305151781E-5</v>
      </c>
      <c r="HJ199" s="12">
        <v>4.8384842910069105E-5</v>
      </c>
      <c r="HK199" s="12">
        <v>2.1280819979194019E-4</v>
      </c>
      <c r="HL199" s="12">
        <v>2.1382725858071905E-4</v>
      </c>
      <c r="HM199" s="12">
        <v>9.4529613315608649E-2</v>
      </c>
      <c r="HN199" s="12">
        <v>3.1811752283558329E-4</v>
      </c>
      <c r="HO199" s="12">
        <v>1.7313449467628068E-4</v>
      </c>
      <c r="HP199" s="12">
        <v>4.8531144250368733E-3</v>
      </c>
      <c r="HQ199" s="12">
        <v>1.3899917071808899E-3</v>
      </c>
      <c r="HR199" s="12">
        <v>9.844697791350783E-3</v>
      </c>
      <c r="HS199" s="12">
        <v>3.9322952023938069</v>
      </c>
      <c r="HT199" s="12">
        <v>1.5652829754673704E-3</v>
      </c>
      <c r="HU199" s="12">
        <v>3.8208687730562688E-5</v>
      </c>
      <c r="HV199" s="12">
        <v>0.83386569406353628</v>
      </c>
      <c r="HW199" s="12">
        <v>9.2338548906062447E-3</v>
      </c>
      <c r="HX199" s="12">
        <v>0.24111293441644269</v>
      </c>
      <c r="HY199" s="12">
        <v>0.15341040124193225</v>
      </c>
      <c r="HZ199" s="12">
        <v>5.0049777523400198</v>
      </c>
      <c r="IA199" s="12">
        <v>3.5190198681819577E-3</v>
      </c>
      <c r="IB199" s="12">
        <v>1.7245472424826482E-3</v>
      </c>
      <c r="IC199" s="12">
        <v>1.0203552968175373E-2</v>
      </c>
      <c r="ID199" s="12">
        <v>9.7220238489535496E-3</v>
      </c>
      <c r="IE199" s="12">
        <v>0.45033500332407328</v>
      </c>
      <c r="IF199" s="12">
        <v>1.5539063771046163E-2</v>
      </c>
      <c r="IG199" s="12">
        <v>8.6454539288944292E-3</v>
      </c>
      <c r="IH199" s="12">
        <v>4.0070110692109195E-3</v>
      </c>
      <c r="II199" s="12">
        <v>3.9417037050017934E-3</v>
      </c>
      <c r="IJ199" s="12">
        <v>9.0181779931317822E-3</v>
      </c>
      <c r="IK199" s="12">
        <v>1.6649609313983381E-3</v>
      </c>
      <c r="IL199" s="12">
        <v>8.9112115794218148E-3</v>
      </c>
      <c r="IM199" s="12">
        <v>1.904835280279538E-2</v>
      </c>
      <c r="IN199" s="12">
        <v>1.0238644879959056E-3</v>
      </c>
      <c r="IO199" s="12">
        <v>8.7172592896404867E-3</v>
      </c>
      <c r="IP199" s="12">
        <v>8.2917259545081858E-3</v>
      </c>
      <c r="IQ199" s="12">
        <v>0</v>
      </c>
      <c r="IR199" s="12">
        <v>17.216209560928856</v>
      </c>
      <c r="IS199" s="12">
        <v>56.195969987404361</v>
      </c>
      <c r="IT199" s="12">
        <v>24.555706315760119</v>
      </c>
      <c r="IU199" s="12">
        <v>32.799003426280905</v>
      </c>
      <c r="IV199" s="12">
        <v>1.3540820797729625</v>
      </c>
      <c r="IW199" s="12">
        <v>167.05300605431214</v>
      </c>
      <c r="IX199" s="12">
        <v>0.72858200136501439</v>
      </c>
      <c r="IY199" s="12">
        <v>2.7453236914811826E-2</v>
      </c>
      <c r="IZ199" s="12">
        <v>16852.15374819186</v>
      </c>
      <c r="JA199" s="12">
        <v>3.1311779146221082E-2</v>
      </c>
      <c r="JB199" s="12">
        <v>40.25554497526003</v>
      </c>
      <c r="JC199" s="12">
        <v>0</v>
      </c>
      <c r="JD199" s="12">
        <v>0.75988596888776816</v>
      </c>
      <c r="JE199" s="12">
        <v>53.116042805124842</v>
      </c>
      <c r="JF199" s="12">
        <v>-1386.1661596344559</v>
      </c>
      <c r="JG199" s="10"/>
      <c r="JH199" s="13">
        <f t="shared" si="3"/>
        <v>18547.819000000003</v>
      </c>
    </row>
    <row r="200" spans="1:268" x14ac:dyDescent="0.2">
      <c r="A200" s="4" t="s">
        <v>200</v>
      </c>
      <c r="B200" s="14">
        <v>6.9260767845535892E-2</v>
      </c>
      <c r="C200" s="14">
        <v>4.8186827846075114E-2</v>
      </c>
      <c r="D200" s="14">
        <v>4.6547480194999741E-2</v>
      </c>
      <c r="E200" s="14">
        <v>1.0213747893525816E-2</v>
      </c>
      <c r="F200" s="14">
        <v>2.9159019077470826E-2</v>
      </c>
      <c r="G200" s="14">
        <v>0.1404723912102574</v>
      </c>
      <c r="H200" s="14">
        <v>5.6601232969934058E-2</v>
      </c>
      <c r="I200" s="14">
        <v>0.19506526947384953</v>
      </c>
      <c r="J200" s="14">
        <v>2.8244844010581645E-3</v>
      </c>
      <c r="K200" s="14">
        <v>29.032432444567743</v>
      </c>
      <c r="L200" s="14">
        <v>4.5587381731859262E-3</v>
      </c>
      <c r="M200" s="14">
        <v>1.3666825775749577E-4</v>
      </c>
      <c r="N200" s="14">
        <v>8.5559732341208112E-4</v>
      </c>
      <c r="O200" s="14">
        <v>9.5510067568981977E-3</v>
      </c>
      <c r="P200" s="14">
        <v>12.255265554252183</v>
      </c>
      <c r="Q200" s="14">
        <v>2.6770511862536173E-4</v>
      </c>
      <c r="R200" s="14">
        <v>3.4131928677767166E-3</v>
      </c>
      <c r="S200" s="14">
        <v>5.8223606143801502E-4</v>
      </c>
      <c r="T200" s="14">
        <v>6.4766504667476427E-3</v>
      </c>
      <c r="U200" s="14">
        <v>3138.0470865625625</v>
      </c>
      <c r="V200" s="14">
        <v>66.708415492766775</v>
      </c>
      <c r="W200" s="14">
        <v>103.2539558359654</v>
      </c>
      <c r="X200" s="14">
        <v>54.668861890033789</v>
      </c>
      <c r="Y200" s="14">
        <v>249.58979188070191</v>
      </c>
      <c r="Z200" s="14">
        <v>12.869247474455561</v>
      </c>
      <c r="AA200" s="14">
        <v>61.225506953648043</v>
      </c>
      <c r="AB200" s="14">
        <v>3.7361795982018378</v>
      </c>
      <c r="AC200" s="14">
        <v>1.3981190917201696</v>
      </c>
      <c r="AD200" s="14">
        <v>4.6488858135775484</v>
      </c>
      <c r="AE200" s="14">
        <v>0.92716662702158603</v>
      </c>
      <c r="AF200" s="14">
        <v>1.1037102487677275</v>
      </c>
      <c r="AG200" s="14">
        <v>2.6171471996367366</v>
      </c>
      <c r="AH200" s="14">
        <v>0.17610185360569067</v>
      </c>
      <c r="AI200" s="14">
        <v>0.91991454895079705</v>
      </c>
      <c r="AJ200" s="14">
        <v>46.425333535495767</v>
      </c>
      <c r="AK200" s="14">
        <v>91.5518232145523</v>
      </c>
      <c r="AL200" s="14">
        <v>149.62674713561748</v>
      </c>
      <c r="AM200" s="14">
        <v>89.670365419354908</v>
      </c>
      <c r="AN200" s="14">
        <v>158.94834732232442</v>
      </c>
      <c r="AO200" s="14">
        <v>234.51286239409308</v>
      </c>
      <c r="AP200" s="14">
        <v>31.714026838714105</v>
      </c>
      <c r="AQ200" s="14">
        <v>88.59627169645924</v>
      </c>
      <c r="AR200" s="14">
        <v>161.15018072401404</v>
      </c>
      <c r="AS200" s="14">
        <v>443.33104580129117</v>
      </c>
      <c r="AT200" s="14">
        <v>9.2393531941866183</v>
      </c>
      <c r="AU200" s="14">
        <v>29.536684728742525</v>
      </c>
      <c r="AV200" s="14">
        <v>31.052995540646759</v>
      </c>
      <c r="AW200" s="14">
        <v>21.305237192988152</v>
      </c>
      <c r="AX200" s="14">
        <v>23.594279796576163</v>
      </c>
      <c r="AY200" s="14">
        <v>17.484898661103632</v>
      </c>
      <c r="AZ200" s="14">
        <v>11.890886710924585</v>
      </c>
      <c r="BA200" s="14">
        <v>218.96265541515692</v>
      </c>
      <c r="BB200" s="14">
        <v>2.6352410644420288</v>
      </c>
      <c r="BC200" s="14">
        <v>9.3427415637475003E-2</v>
      </c>
      <c r="BD200" s="14">
        <v>2.3671469367717304</v>
      </c>
      <c r="BE200" s="14">
        <v>1.9446901570532825E-2</v>
      </c>
      <c r="BF200" s="14">
        <v>26.329519021119044</v>
      </c>
      <c r="BG200" s="14">
        <v>7.6609229584258154</v>
      </c>
      <c r="BH200" s="14">
        <v>3.5362249038883049</v>
      </c>
      <c r="BI200" s="14">
        <v>138.79319269782843</v>
      </c>
      <c r="BJ200" s="14">
        <v>103.73982399366768</v>
      </c>
      <c r="BK200" s="14">
        <v>63.390825644471597</v>
      </c>
      <c r="BL200" s="14">
        <v>2116.7763251183005</v>
      </c>
      <c r="BM200" s="14">
        <v>467.36113757171245</v>
      </c>
      <c r="BN200" s="14">
        <v>89.511297293817478</v>
      </c>
      <c r="BO200" s="14">
        <v>15.503087558884674</v>
      </c>
      <c r="BP200" s="14">
        <v>422.83119807314591</v>
      </c>
      <c r="BQ200" s="14">
        <v>52.229854219360121</v>
      </c>
      <c r="BR200" s="14">
        <v>243.65340908380333</v>
      </c>
      <c r="BS200" s="14">
        <v>64.667295759362389</v>
      </c>
      <c r="BT200" s="14">
        <v>467.25202489117538</v>
      </c>
      <c r="BU200" s="14">
        <v>160.65818563662717</v>
      </c>
      <c r="BV200" s="14">
        <v>34.554968252658149</v>
      </c>
      <c r="BW200" s="14">
        <v>43.874064862638718</v>
      </c>
      <c r="BX200" s="14">
        <v>9.5884424160514268</v>
      </c>
      <c r="BY200" s="14">
        <v>0.71302480366482757</v>
      </c>
      <c r="BZ200" s="14">
        <v>57.209253293795342</v>
      </c>
      <c r="CA200" s="14">
        <v>46.736919117810118</v>
      </c>
      <c r="CB200" s="14">
        <v>311.09331670789334</v>
      </c>
      <c r="CC200" s="14">
        <v>103.38645911975262</v>
      </c>
      <c r="CD200" s="14">
        <v>64.727558193257579</v>
      </c>
      <c r="CE200" s="14">
        <v>43.207737984104689</v>
      </c>
      <c r="CF200" s="14">
        <v>22.90232764727282</v>
      </c>
      <c r="CG200" s="14">
        <v>96.355584543920671</v>
      </c>
      <c r="CH200" s="14">
        <v>64.815944876887841</v>
      </c>
      <c r="CI200" s="14">
        <v>27.797882874298381</v>
      </c>
      <c r="CJ200" s="14">
        <v>34.644661047540794</v>
      </c>
      <c r="CK200" s="14">
        <v>18.788345374427244</v>
      </c>
      <c r="CL200" s="14">
        <v>19.741034557131311</v>
      </c>
      <c r="CM200" s="14">
        <v>15.682183500278727</v>
      </c>
      <c r="CN200" s="14">
        <v>54.647959273681394</v>
      </c>
      <c r="CO200" s="14">
        <v>37.523844540971446</v>
      </c>
      <c r="CP200" s="14">
        <v>32.694536787102265</v>
      </c>
      <c r="CQ200" s="14">
        <v>6.1763088739643468</v>
      </c>
      <c r="CR200" s="14">
        <v>52.554072321285354</v>
      </c>
      <c r="CS200" s="14">
        <v>14.709277094115683</v>
      </c>
      <c r="CT200" s="14">
        <v>64.558470765120489</v>
      </c>
      <c r="CU200" s="14">
        <v>119.46069557781746</v>
      </c>
      <c r="CV200" s="14">
        <v>359.82100475666499</v>
      </c>
      <c r="CW200" s="14">
        <v>535.81383201857102</v>
      </c>
      <c r="CX200" s="14">
        <v>878.45500678565315</v>
      </c>
      <c r="CY200" s="14">
        <v>729.44722459333263</v>
      </c>
      <c r="CZ200" s="14">
        <v>36.280227734869818</v>
      </c>
      <c r="DA200" s="14">
        <v>25.925236184998099</v>
      </c>
      <c r="DB200" s="14">
        <v>79.62989463196827</v>
      </c>
      <c r="DC200" s="14">
        <v>89.919498909379698</v>
      </c>
      <c r="DD200" s="14">
        <v>239.03530621583306</v>
      </c>
      <c r="DE200" s="14">
        <v>252.10527063877416</v>
      </c>
      <c r="DF200" s="14">
        <v>629.84184641441504</v>
      </c>
      <c r="DG200" s="14">
        <v>27.584641778862007</v>
      </c>
      <c r="DH200" s="14">
        <v>737.74872942963748</v>
      </c>
      <c r="DI200" s="14">
        <v>143.20569443879492</v>
      </c>
      <c r="DJ200" s="14">
        <v>28.184019305659714</v>
      </c>
      <c r="DK200" s="14">
        <v>43.874839142771897</v>
      </c>
      <c r="DL200" s="14">
        <v>4.0817716555714743</v>
      </c>
      <c r="DM200" s="14">
        <v>35.615799904974118</v>
      </c>
      <c r="DN200" s="14">
        <v>26.288942429615766</v>
      </c>
      <c r="DO200" s="14">
        <v>12.250344317646652</v>
      </c>
      <c r="DP200" s="14">
        <v>266.71490472401831</v>
      </c>
      <c r="DQ200" s="14">
        <v>255.2101353421551</v>
      </c>
      <c r="DR200" s="14">
        <v>1342.509503035018</v>
      </c>
      <c r="DS200" s="14">
        <v>1829.1591408321849</v>
      </c>
      <c r="DT200" s="14">
        <v>1444.8629161353736</v>
      </c>
      <c r="DU200" s="14">
        <v>1.6570266279686583</v>
      </c>
      <c r="DV200" s="14">
        <v>60.554913463885633</v>
      </c>
      <c r="DW200" s="14">
        <v>20.299645699569588</v>
      </c>
      <c r="DX200" s="14">
        <v>5.166942522486153E-2</v>
      </c>
      <c r="DY200" s="14">
        <v>415.32435961894328</v>
      </c>
      <c r="DZ200" s="14">
        <v>150.91660508736388</v>
      </c>
      <c r="EA200" s="14">
        <v>1947.7723538122552</v>
      </c>
      <c r="EB200" s="14">
        <v>6.6255381220935128</v>
      </c>
      <c r="EC200" s="14">
        <v>6.4005130611601526</v>
      </c>
      <c r="ED200" s="14">
        <v>4.2754867094219673</v>
      </c>
      <c r="EE200" s="14">
        <v>1.3336663474416577</v>
      </c>
      <c r="EF200" s="14">
        <v>2.7862998092330624</v>
      </c>
      <c r="EG200" s="14">
        <v>10.929369493067496</v>
      </c>
      <c r="EH200" s="14">
        <v>2.2912815926961621</v>
      </c>
      <c r="EI200" s="14">
        <v>0.23881550220314765</v>
      </c>
      <c r="EJ200" s="14">
        <v>3.7810245547642853E-5</v>
      </c>
      <c r="EK200" s="14">
        <v>147.3344961760296</v>
      </c>
      <c r="EL200" s="14">
        <v>7.9279343723991282E-3</v>
      </c>
      <c r="EM200" s="14">
        <v>6.2000767784012183</v>
      </c>
      <c r="EN200" s="14">
        <v>445.3911338777699</v>
      </c>
      <c r="EO200" s="14">
        <v>25.044999511984372</v>
      </c>
      <c r="EP200" s="14">
        <v>1.2530924721089243</v>
      </c>
      <c r="EQ200" s="14">
        <v>7.8928375894978196</v>
      </c>
      <c r="ER200" s="14">
        <v>26.507150490733157</v>
      </c>
      <c r="ES200" s="14">
        <v>22.009879437464633</v>
      </c>
      <c r="ET200" s="14">
        <v>117.57513364928603</v>
      </c>
      <c r="EU200" s="14">
        <v>2.5731549535308523E-2</v>
      </c>
      <c r="EV200" s="14">
        <v>111.95120140522188</v>
      </c>
      <c r="EW200" s="14">
        <v>6.1946350772624053</v>
      </c>
      <c r="EX200" s="14">
        <v>47.71535396774896</v>
      </c>
      <c r="EY200" s="14">
        <v>1.6869716284421135</v>
      </c>
      <c r="EZ200" s="14">
        <v>185.12487393347135</v>
      </c>
      <c r="FA200" s="14">
        <v>240.06216171631937</v>
      </c>
      <c r="FB200" s="14">
        <v>1.1501776824482062</v>
      </c>
      <c r="FC200" s="14">
        <v>5.9203260656377941</v>
      </c>
      <c r="FD200" s="14">
        <v>9.3416550434992551</v>
      </c>
      <c r="FE200" s="14">
        <v>17.758775517088495</v>
      </c>
      <c r="FF200" s="14">
        <v>4.3932774043545466</v>
      </c>
      <c r="FG200" s="14">
        <v>1503.8307773379925</v>
      </c>
      <c r="FH200" s="14">
        <v>245.02471493736462</v>
      </c>
      <c r="FI200" s="14">
        <v>9.0343576919354494</v>
      </c>
      <c r="FJ200" s="14">
        <v>369.69158752804759</v>
      </c>
      <c r="FK200" s="14">
        <v>2.8623906113676885</v>
      </c>
      <c r="FL200" s="14">
        <v>31.30934949497156</v>
      </c>
      <c r="FM200" s="14">
        <v>11.216989321779014</v>
      </c>
      <c r="FN200" s="14">
        <v>17.041309702641559</v>
      </c>
      <c r="FO200" s="14">
        <v>468.03755230338197</v>
      </c>
      <c r="FP200" s="14">
        <v>103.51321932548834</v>
      </c>
      <c r="FQ200" s="14">
        <v>3248.3072986416196</v>
      </c>
      <c r="FR200" s="14">
        <v>42.393786770513799</v>
      </c>
      <c r="FS200" s="14">
        <v>19.714026477202705</v>
      </c>
      <c r="FT200" s="14">
        <v>113.56451291767161</v>
      </c>
      <c r="FU200" s="14">
        <v>7.4351128994940057</v>
      </c>
      <c r="FV200" s="14">
        <v>4.2023291655735866</v>
      </c>
      <c r="FW200" s="14">
        <v>22.477150186445087</v>
      </c>
      <c r="FX200" s="14">
        <v>0.80896841931676444</v>
      </c>
      <c r="FY200" s="14">
        <v>84.436066351925234</v>
      </c>
      <c r="FZ200" s="14">
        <v>2.9934130684710629</v>
      </c>
      <c r="GA200" s="14">
        <v>72.514753787503665</v>
      </c>
      <c r="GB200" s="14">
        <v>1.9054373218932645</v>
      </c>
      <c r="GC200" s="14">
        <v>146.77379140945473</v>
      </c>
      <c r="GD200" s="14">
        <v>78.795240973900746</v>
      </c>
      <c r="GE200" s="14">
        <v>59.888612556254124</v>
      </c>
      <c r="GF200" s="14">
        <v>49.153975721075568</v>
      </c>
      <c r="GG200" s="14">
        <v>12.139587636814715</v>
      </c>
      <c r="GH200" s="14">
        <v>202.24417112371</v>
      </c>
      <c r="GI200" s="14">
        <v>34.079316552069919</v>
      </c>
      <c r="GJ200" s="14">
        <v>8.1051826172839423</v>
      </c>
      <c r="GK200" s="14">
        <v>59.62876797631251</v>
      </c>
      <c r="GL200" s="14">
        <v>13.344515580731704</v>
      </c>
      <c r="GM200" s="14">
        <v>30.150070354161784</v>
      </c>
      <c r="GN200" s="14">
        <v>55.596449567187861</v>
      </c>
      <c r="GO200" s="14">
        <v>0.45152362796821438</v>
      </c>
      <c r="GP200" s="14">
        <v>45.47976492121547</v>
      </c>
      <c r="GQ200" s="14">
        <v>7.1074490932073742E-2</v>
      </c>
      <c r="GR200" s="14">
        <v>1167.6951995317418</v>
      </c>
      <c r="GS200" s="14">
        <v>0.30915978321944648</v>
      </c>
      <c r="GT200" s="14">
        <v>865.62992947627811</v>
      </c>
      <c r="GU200" s="14">
        <v>2.9053768485898299</v>
      </c>
      <c r="GV200" s="14">
        <v>0.13089236055591238</v>
      </c>
      <c r="GW200" s="14">
        <v>6.3436471430142888E-2</v>
      </c>
      <c r="GX200" s="14">
        <v>3.7680807114954681E-3</v>
      </c>
      <c r="GY200" s="14">
        <v>306.19621048661742</v>
      </c>
      <c r="GZ200" s="14">
        <v>4.9950647316957291</v>
      </c>
      <c r="HA200" s="14">
        <v>3.0457424926251808</v>
      </c>
      <c r="HB200" s="14">
        <v>3.0110652748193854</v>
      </c>
      <c r="HC200" s="14">
        <v>70.108011068802014</v>
      </c>
      <c r="HD200" s="14">
        <v>1.6213007738867447</v>
      </c>
      <c r="HE200" s="14">
        <v>0.59908125320271788</v>
      </c>
      <c r="HF200" s="14">
        <v>421.47698067860892</v>
      </c>
      <c r="HG200" s="14">
        <v>3.7488029226863796E-4</v>
      </c>
      <c r="HH200" s="14">
        <v>33.781648302719688</v>
      </c>
      <c r="HI200" s="14">
        <v>1.1493680298745276E-3</v>
      </c>
      <c r="HJ200" s="14">
        <v>1.7219378289926726</v>
      </c>
      <c r="HK200" s="14">
        <v>0.33040512378626757</v>
      </c>
      <c r="HL200" s="14">
        <v>1.8929199868309557E-2</v>
      </c>
      <c r="HM200" s="14">
        <v>1.2046938884576326</v>
      </c>
      <c r="HN200" s="14">
        <v>6.6196049669506752E-3</v>
      </c>
      <c r="HO200" s="14">
        <v>0.10902807467958438</v>
      </c>
      <c r="HP200" s="14">
        <v>732.81000420327791</v>
      </c>
      <c r="HQ200" s="14">
        <v>0.81267949208193646</v>
      </c>
      <c r="HR200" s="14">
        <v>88.501431643946503</v>
      </c>
      <c r="HS200" s="14">
        <v>5.0002796135701155</v>
      </c>
      <c r="HT200" s="14">
        <v>0.54363261839909738</v>
      </c>
      <c r="HU200" s="14">
        <v>1.2409387077726094E-3</v>
      </c>
      <c r="HV200" s="14">
        <v>81.184325279094026</v>
      </c>
      <c r="HW200" s="14">
        <v>7.2781598004792363</v>
      </c>
      <c r="HX200" s="14">
        <v>85.760240745432384</v>
      </c>
      <c r="HY200" s="14">
        <v>21.327760017736679</v>
      </c>
      <c r="HZ200" s="14">
        <v>1.9149483376167999</v>
      </c>
      <c r="IA200" s="14">
        <v>1.198084777949917E-3</v>
      </c>
      <c r="IB200" s="14">
        <v>1.7435157069112691E-2</v>
      </c>
      <c r="IC200" s="14">
        <v>3.7844719764197952</v>
      </c>
      <c r="ID200" s="14">
        <v>1.2251045231739845</v>
      </c>
      <c r="IE200" s="14">
        <v>9.9995870062248748</v>
      </c>
      <c r="IF200" s="14">
        <v>3.9457512865013431</v>
      </c>
      <c r="IG200" s="14">
        <v>0.72646174505423977</v>
      </c>
      <c r="IH200" s="14">
        <v>3.0411183101893791</v>
      </c>
      <c r="II200" s="14">
        <v>0.4524504573959135</v>
      </c>
      <c r="IJ200" s="14">
        <v>0.44936679008610292</v>
      </c>
      <c r="IK200" s="14">
        <v>0.2367093580417825</v>
      </c>
      <c r="IL200" s="14">
        <v>0.24686464535050753</v>
      </c>
      <c r="IM200" s="14">
        <v>0.95263527913794277</v>
      </c>
      <c r="IN200" s="14">
        <v>4.7926710965412136E-2</v>
      </c>
      <c r="IO200" s="14">
        <v>12.598015680708354</v>
      </c>
      <c r="IP200" s="14">
        <v>945.68786029260707</v>
      </c>
      <c r="IQ200" s="14">
        <v>0</v>
      </c>
      <c r="IR200" s="14">
        <v>92.665816855931993</v>
      </c>
      <c r="IS200" s="14">
        <v>491.57324647619612</v>
      </c>
      <c r="IT200" s="14">
        <v>264.37343458376228</v>
      </c>
      <c r="IU200" s="14">
        <v>1024.0073981676198</v>
      </c>
      <c r="IV200" s="14">
        <v>20.917279534217435</v>
      </c>
      <c r="IW200" s="14">
        <v>1140.0931065377476</v>
      </c>
      <c r="IX200" s="14">
        <v>233.29645842245014</v>
      </c>
      <c r="IY200" s="14">
        <v>50.781627638506677</v>
      </c>
      <c r="IZ200" s="14">
        <v>4688.6376745581438</v>
      </c>
      <c r="JA200" s="14">
        <v>1.439180262315232E-2</v>
      </c>
      <c r="JB200" s="14">
        <v>218.25119652806183</v>
      </c>
      <c r="JC200" s="14">
        <v>0</v>
      </c>
      <c r="JD200" s="14">
        <v>157.51734306834234</v>
      </c>
      <c r="JE200" s="14">
        <v>-1885.453775801622</v>
      </c>
      <c r="JF200" s="14">
        <v>-233.06861433054269</v>
      </c>
      <c r="JG200" s="10"/>
      <c r="JH200" s="11">
        <f t="shared" si="3"/>
        <v>43900.452999999994</v>
      </c>
    </row>
    <row r="201" spans="1:268" x14ac:dyDescent="0.2">
      <c r="A201" s="3" t="s">
        <v>201</v>
      </c>
      <c r="B201" s="12">
        <v>8.3517065999100509E-3</v>
      </c>
      <c r="C201" s="12">
        <v>6.5484915042768469E-3</v>
      </c>
      <c r="D201" s="12">
        <v>6.3069812486880655E-3</v>
      </c>
      <c r="E201" s="12">
        <v>1.1405586896217185E-3</v>
      </c>
      <c r="F201" s="12">
        <v>4.1231741059322832E-3</v>
      </c>
      <c r="G201" s="12">
        <v>2.0300426682387084E-2</v>
      </c>
      <c r="H201" s="12">
        <v>8.1657302099563348E-3</v>
      </c>
      <c r="I201" s="12">
        <v>2.7708942678936963E-2</v>
      </c>
      <c r="J201" s="12">
        <v>4.081815508743215E-4</v>
      </c>
      <c r="K201" s="12">
        <v>0.81692470360962099</v>
      </c>
      <c r="L201" s="12">
        <v>4.0055839569967655E-4</v>
      </c>
      <c r="M201" s="12">
        <v>1.9750670736877385E-5</v>
      </c>
      <c r="N201" s="12">
        <v>1.2364700695936676E-4</v>
      </c>
      <c r="O201" s="12">
        <v>7.0039819800687454E-4</v>
      </c>
      <c r="P201" s="12">
        <v>1.506863122929534E-3</v>
      </c>
      <c r="Q201" s="12">
        <v>3.0085890457846772E-5</v>
      </c>
      <c r="R201" s="12">
        <v>0.12520664355763891</v>
      </c>
      <c r="S201" s="12">
        <v>7.8308306928643448E-2</v>
      </c>
      <c r="T201" s="12">
        <v>8.2253784580784056E-2</v>
      </c>
      <c r="U201" s="12">
        <v>24.878134849664153</v>
      </c>
      <c r="V201" s="12">
        <v>8.3559664275076369</v>
      </c>
      <c r="W201" s="12">
        <v>8.223676100676931</v>
      </c>
      <c r="X201" s="12">
        <v>2.4161596267848005</v>
      </c>
      <c r="Y201" s="12">
        <v>98.917959397181178</v>
      </c>
      <c r="Z201" s="12">
        <v>6.5147375867967288</v>
      </c>
      <c r="AA201" s="12">
        <v>30.347699596381823</v>
      </c>
      <c r="AB201" s="12">
        <v>0.20080236265233803</v>
      </c>
      <c r="AC201" s="12">
        <v>0.13224546276967949</v>
      </c>
      <c r="AD201" s="12">
        <v>0.63365923603194751</v>
      </c>
      <c r="AE201" s="12">
        <v>0.43183042511036368</v>
      </c>
      <c r="AF201" s="12">
        <v>1.6465444007469274E-2</v>
      </c>
      <c r="AG201" s="12">
        <v>1.0627738624521529E-2</v>
      </c>
      <c r="AH201" s="12">
        <v>3.7758863949672078E-3</v>
      </c>
      <c r="AI201" s="12">
        <v>3.9616686993153259E-2</v>
      </c>
      <c r="AJ201" s="12">
        <v>9.7328474242292966</v>
      </c>
      <c r="AK201" s="12">
        <v>42.229859553406236</v>
      </c>
      <c r="AL201" s="12">
        <v>13.951429297301695</v>
      </c>
      <c r="AM201" s="12">
        <v>34.210131134467517</v>
      </c>
      <c r="AN201" s="12">
        <v>28.642754185036818</v>
      </c>
      <c r="AO201" s="12">
        <v>30.93441340705219</v>
      </c>
      <c r="AP201" s="12">
        <v>2.7512309307256688E-2</v>
      </c>
      <c r="AQ201" s="12">
        <v>39.834419758213905</v>
      </c>
      <c r="AR201" s="12">
        <v>36.932167411587344</v>
      </c>
      <c r="AS201" s="12">
        <v>130.77242408095256</v>
      </c>
      <c r="AT201" s="12">
        <v>12.45172951684224</v>
      </c>
      <c r="AU201" s="12">
        <v>1.7145293637455739</v>
      </c>
      <c r="AV201" s="12">
        <v>1.966261159711439</v>
      </c>
      <c r="AW201" s="12">
        <v>5.1601359584144538E-2</v>
      </c>
      <c r="AX201" s="12">
        <v>0.10920876818404501</v>
      </c>
      <c r="AY201" s="12">
        <v>0.45562776349200401</v>
      </c>
      <c r="AZ201" s="12">
        <v>0.3728445366011417</v>
      </c>
      <c r="BA201" s="12">
        <v>20.590469143527397</v>
      </c>
      <c r="BB201" s="12">
        <v>0.34926620447424783</v>
      </c>
      <c r="BC201" s="12">
        <v>0.90812583818157333</v>
      </c>
      <c r="BD201" s="12">
        <v>4.9791232472679603</v>
      </c>
      <c r="BE201" s="12">
        <v>0.15821741371936079</v>
      </c>
      <c r="BF201" s="12">
        <v>4.5655688004548791</v>
      </c>
      <c r="BG201" s="12">
        <v>1.6867381744161831</v>
      </c>
      <c r="BH201" s="12">
        <v>0.68528940153745987</v>
      </c>
      <c r="BI201" s="12">
        <v>8.8729598738039872</v>
      </c>
      <c r="BJ201" s="12">
        <v>10.894864636421048</v>
      </c>
      <c r="BK201" s="12">
        <v>18.588937753196049</v>
      </c>
      <c r="BL201" s="12">
        <v>177.58091192318471</v>
      </c>
      <c r="BM201" s="12">
        <v>194.40212093480807</v>
      </c>
      <c r="BN201" s="12">
        <v>43.913902852635808</v>
      </c>
      <c r="BO201" s="12">
        <v>15.615050916285696</v>
      </c>
      <c r="BP201" s="12">
        <v>31.268557726294624</v>
      </c>
      <c r="BQ201" s="12">
        <v>9.6913352282189553</v>
      </c>
      <c r="BR201" s="12">
        <v>34.063782654075943</v>
      </c>
      <c r="BS201" s="12">
        <v>11.788686880942365</v>
      </c>
      <c r="BT201" s="12">
        <v>72.188629718124304</v>
      </c>
      <c r="BU201" s="12">
        <v>39.8174032644691</v>
      </c>
      <c r="BV201" s="12">
        <v>16.377414735850575</v>
      </c>
      <c r="BW201" s="12">
        <v>28.715593730542711</v>
      </c>
      <c r="BX201" s="12">
        <v>0.13603489974540087</v>
      </c>
      <c r="BY201" s="12">
        <v>0.47703624290644592</v>
      </c>
      <c r="BZ201" s="12">
        <v>2.1501908999381096</v>
      </c>
      <c r="CA201" s="12">
        <v>8.0592568147572994</v>
      </c>
      <c r="CB201" s="12">
        <v>49.264944800324635</v>
      </c>
      <c r="CC201" s="12">
        <v>1.2735367647398825</v>
      </c>
      <c r="CD201" s="12">
        <v>12.981096553502711</v>
      </c>
      <c r="CE201" s="12">
        <v>12.035545565199229</v>
      </c>
      <c r="CF201" s="12">
        <v>2.5206290474095838</v>
      </c>
      <c r="CG201" s="12">
        <v>23.934526256298184</v>
      </c>
      <c r="CH201" s="12">
        <v>18.130417916707703</v>
      </c>
      <c r="CI201" s="12">
        <v>8.4905726920980555</v>
      </c>
      <c r="CJ201" s="12">
        <v>3.1593824411497367</v>
      </c>
      <c r="CK201" s="12">
        <v>5.065232711513131</v>
      </c>
      <c r="CL201" s="12">
        <v>5.2482487346771149</v>
      </c>
      <c r="CM201" s="12">
        <v>4.2537830300042714</v>
      </c>
      <c r="CN201" s="12">
        <v>18.94144166787024</v>
      </c>
      <c r="CO201" s="12">
        <v>14.570590026957898</v>
      </c>
      <c r="CP201" s="12">
        <v>0.16617771650864441</v>
      </c>
      <c r="CQ201" s="12">
        <v>0.86615947863332554</v>
      </c>
      <c r="CR201" s="12">
        <v>5.1054636851840272</v>
      </c>
      <c r="CS201" s="12">
        <v>5.6148703000710318</v>
      </c>
      <c r="CT201" s="12">
        <v>46.683564430442026</v>
      </c>
      <c r="CU201" s="12">
        <v>8.4577493672047765</v>
      </c>
      <c r="CV201" s="12">
        <v>34.472995600778269</v>
      </c>
      <c r="CW201" s="12">
        <v>27.897519417542018</v>
      </c>
      <c r="CX201" s="12">
        <v>9.0425061183125237</v>
      </c>
      <c r="CY201" s="12">
        <v>19.945696653406465</v>
      </c>
      <c r="CZ201" s="12">
        <v>11.703706065242471</v>
      </c>
      <c r="DA201" s="12">
        <v>1.1423952425892583E-2</v>
      </c>
      <c r="DB201" s="12">
        <v>2.7217598578642987</v>
      </c>
      <c r="DC201" s="12">
        <v>60.035227028957159</v>
      </c>
      <c r="DD201" s="12">
        <v>18.216926394026196</v>
      </c>
      <c r="DE201" s="12">
        <v>17.133378217817665</v>
      </c>
      <c r="DF201" s="12">
        <v>484.87419917200481</v>
      </c>
      <c r="DG201" s="12">
        <v>2.4321484333636181</v>
      </c>
      <c r="DH201" s="12">
        <v>176.63019455957931</v>
      </c>
      <c r="DI201" s="12">
        <v>4.1065079355324388</v>
      </c>
      <c r="DJ201" s="12">
        <v>6.2139997560932851</v>
      </c>
      <c r="DK201" s="12">
        <v>5.8587563776935356</v>
      </c>
      <c r="DL201" s="12">
        <v>3.0899502914248753</v>
      </c>
      <c r="DM201" s="12">
        <v>9.3466112495684062</v>
      </c>
      <c r="DN201" s="12">
        <v>4.9057834222405772</v>
      </c>
      <c r="DO201" s="12">
        <v>1.5419841466604911</v>
      </c>
      <c r="DP201" s="12">
        <v>17.597598076749961</v>
      </c>
      <c r="DQ201" s="12">
        <v>11.065843995710443</v>
      </c>
      <c r="DR201" s="12">
        <v>134.84675712183244</v>
      </c>
      <c r="DS201" s="12">
        <v>73.749618565155757</v>
      </c>
      <c r="DT201" s="12">
        <v>0.94570676028367828</v>
      </c>
      <c r="DU201" s="12">
        <v>9.1597283439303609</v>
      </c>
      <c r="DV201" s="12">
        <v>110.87098946734325</v>
      </c>
      <c r="DW201" s="12">
        <v>0.37786400249483293</v>
      </c>
      <c r="DX201" s="12">
        <v>9.2258469780510585E-4</v>
      </c>
      <c r="DY201" s="12">
        <v>97.599617953894381</v>
      </c>
      <c r="DZ201" s="12">
        <v>23.358965974966907</v>
      </c>
      <c r="EA201" s="12">
        <v>187.43435079905234</v>
      </c>
      <c r="EB201" s="12">
        <v>0.65809909771378317</v>
      </c>
      <c r="EC201" s="12">
        <v>0.6233863095399983</v>
      </c>
      <c r="ED201" s="12">
        <v>0.41574110825234295</v>
      </c>
      <c r="EE201" s="12">
        <v>0.1286489822054285</v>
      </c>
      <c r="EF201" s="12">
        <v>1.3828760770024173</v>
      </c>
      <c r="EG201" s="12">
        <v>5.4212351541599428</v>
      </c>
      <c r="EH201" s="12">
        <v>0.22260507282820571</v>
      </c>
      <c r="EI201" s="12">
        <v>4.521891394146711E-3</v>
      </c>
      <c r="EJ201" s="12">
        <v>9.038249669757857E-8</v>
      </c>
      <c r="EK201" s="12">
        <v>15.42931585466952</v>
      </c>
      <c r="EL201" s="12">
        <v>2.8945565805743261</v>
      </c>
      <c r="EM201" s="12">
        <v>380.9443093091428</v>
      </c>
      <c r="EN201" s="12">
        <v>13.912013602172783</v>
      </c>
      <c r="EO201" s="12">
        <v>7.4866564189250129</v>
      </c>
      <c r="EP201" s="12">
        <v>3.9294683674300654E-2</v>
      </c>
      <c r="EQ201" s="12">
        <v>0.10933705676521904</v>
      </c>
      <c r="ER201" s="12">
        <v>0.25108045782993849</v>
      </c>
      <c r="ES201" s="12">
        <v>13.923863749318047</v>
      </c>
      <c r="ET201" s="12">
        <v>22.787914121987427</v>
      </c>
      <c r="EU201" s="12">
        <v>2.5142522910733998E-5</v>
      </c>
      <c r="EV201" s="12">
        <v>85.130045360102031</v>
      </c>
      <c r="EW201" s="12">
        <v>0.63511984697349644</v>
      </c>
      <c r="EX201" s="12">
        <v>2.2380862680215015</v>
      </c>
      <c r="EY201" s="12">
        <v>0.24512788799185409</v>
      </c>
      <c r="EZ201" s="12">
        <v>36.424131221850345</v>
      </c>
      <c r="FA201" s="12">
        <v>48.101236015365181</v>
      </c>
      <c r="FB201" s="12">
        <v>0.23319928522475566</v>
      </c>
      <c r="FC201" s="12">
        <v>1.1760101104197298</v>
      </c>
      <c r="FD201" s="12">
        <v>1.3535630992624794</v>
      </c>
      <c r="FE201" s="12">
        <v>4.4345771390750865</v>
      </c>
      <c r="FF201" s="12">
        <v>0.28910150618617575</v>
      </c>
      <c r="FG201" s="12">
        <v>40.773195216418387</v>
      </c>
      <c r="FH201" s="12">
        <v>71.316542477684663</v>
      </c>
      <c r="FI201" s="12">
        <v>2.4530445039999602</v>
      </c>
      <c r="FJ201" s="12">
        <v>140.41864275369184</v>
      </c>
      <c r="FK201" s="12">
        <v>0.77670898708416913</v>
      </c>
      <c r="FL201" s="12">
        <v>0.40390427491620462</v>
      </c>
      <c r="FM201" s="12">
        <v>0.40645176832352115</v>
      </c>
      <c r="FN201" s="12">
        <v>3.9293923353268587</v>
      </c>
      <c r="FO201" s="12">
        <v>122.23297232590441</v>
      </c>
      <c r="FP201" s="12">
        <v>0.56579014306654407</v>
      </c>
      <c r="FQ201" s="12">
        <v>361.07001363847229</v>
      </c>
      <c r="FR201" s="12">
        <v>10.169844621081676</v>
      </c>
      <c r="FS201" s="12">
        <v>4.4812065555138769</v>
      </c>
      <c r="FT201" s="12">
        <v>3.5020719875744903E-4</v>
      </c>
      <c r="FU201" s="12">
        <v>3.0123017786517939E-4</v>
      </c>
      <c r="FV201" s="12">
        <v>9.0986794778964253E-5</v>
      </c>
      <c r="FW201" s="12">
        <v>1.5754748616365235</v>
      </c>
      <c r="FX201" s="12">
        <v>1.2248836635280548E-2</v>
      </c>
      <c r="FY201" s="12">
        <v>7.9855965635465651</v>
      </c>
      <c r="FZ201" s="12">
        <v>1.6107134457658935E-3</v>
      </c>
      <c r="GA201" s="12">
        <v>18.87961446227224</v>
      </c>
      <c r="GB201" s="12">
        <v>0.581713667832371</v>
      </c>
      <c r="GC201" s="12">
        <v>3.7651848002723565</v>
      </c>
      <c r="GD201" s="12">
        <v>2.0232812726515448</v>
      </c>
      <c r="GE201" s="12">
        <v>28.73941748931211</v>
      </c>
      <c r="GF201" s="12">
        <v>3.9283309771682924</v>
      </c>
      <c r="GG201" s="12">
        <v>0.61501596238928147</v>
      </c>
      <c r="GH201" s="12">
        <v>24.723805420255115</v>
      </c>
      <c r="GI201" s="12">
        <v>0.56791461629883522</v>
      </c>
      <c r="GJ201" s="12">
        <v>0.13834449603773624</v>
      </c>
      <c r="GK201" s="12">
        <v>15.867181078531155</v>
      </c>
      <c r="GL201" s="12">
        <v>9.3291010133161283</v>
      </c>
      <c r="GM201" s="12">
        <v>8.6230509837476603</v>
      </c>
      <c r="GN201" s="12">
        <v>0.38820624910088497</v>
      </c>
      <c r="GO201" s="12">
        <v>25.631405719921908</v>
      </c>
      <c r="GP201" s="12">
        <v>0.74654584653256761</v>
      </c>
      <c r="GQ201" s="12">
        <v>2.5742618081158457E-2</v>
      </c>
      <c r="GR201" s="12">
        <v>149.87712675994607</v>
      </c>
      <c r="GS201" s="12">
        <v>1.6450529269452226E-5</v>
      </c>
      <c r="GT201" s="12">
        <v>17.163564213115578</v>
      </c>
      <c r="GU201" s="12">
        <v>1.0692018002995856E-3</v>
      </c>
      <c r="GV201" s="12">
        <v>8.771229621439156E-5</v>
      </c>
      <c r="GW201" s="12">
        <v>0.68489010427196884</v>
      </c>
      <c r="GX201" s="12">
        <v>8.8391865177540607E-3</v>
      </c>
      <c r="GY201" s="12">
        <v>24.27959488935717</v>
      </c>
      <c r="GZ201" s="12">
        <v>1.6887484734414564</v>
      </c>
      <c r="HA201" s="12">
        <v>1.6679572968640577</v>
      </c>
      <c r="HB201" s="12">
        <v>1.6728425051027862</v>
      </c>
      <c r="HC201" s="12">
        <v>0.68284287785035858</v>
      </c>
      <c r="HD201" s="12">
        <v>0.88357114337621978</v>
      </c>
      <c r="HE201" s="12">
        <v>0.27832754613267441</v>
      </c>
      <c r="HF201" s="12">
        <v>9.5965996089780727</v>
      </c>
      <c r="HG201" s="12">
        <v>1.6658149978648009E-5</v>
      </c>
      <c r="HH201" s="12">
        <v>12.218669706805553</v>
      </c>
      <c r="HI201" s="12">
        <v>9.3498519301986403E-4</v>
      </c>
      <c r="HJ201" s="12">
        <v>0.45337700274969978</v>
      </c>
      <c r="HK201" s="12">
        <v>0.16634426881166478</v>
      </c>
      <c r="HL201" s="12">
        <v>0.37141150311392729</v>
      </c>
      <c r="HM201" s="12">
        <v>0.6345802767749954</v>
      </c>
      <c r="HN201" s="12">
        <v>8.8865835067838972E-5</v>
      </c>
      <c r="HO201" s="12">
        <v>1.6456835086124184E-2</v>
      </c>
      <c r="HP201" s="12">
        <v>2.8800518060710467</v>
      </c>
      <c r="HQ201" s="12">
        <v>0.3831984144053906</v>
      </c>
      <c r="HR201" s="12">
        <v>9.5249137180262657</v>
      </c>
      <c r="HS201" s="12">
        <v>1.6365562540066274</v>
      </c>
      <c r="HT201" s="12">
        <v>1.775867883374154E-5</v>
      </c>
      <c r="HU201" s="12">
        <v>1.2746973901223122E-4</v>
      </c>
      <c r="HV201" s="12">
        <v>8.4801179804048772</v>
      </c>
      <c r="HW201" s="12">
        <v>1.3309036623429478</v>
      </c>
      <c r="HX201" s="12">
        <v>20.75781905016229</v>
      </c>
      <c r="HY201" s="12">
        <v>11.38099324292919</v>
      </c>
      <c r="HZ201" s="12">
        <v>82.299988580779242</v>
      </c>
      <c r="IA201" s="12">
        <v>7.4414500704407021E-6</v>
      </c>
      <c r="IB201" s="12">
        <v>1.2972617163478029E-4</v>
      </c>
      <c r="IC201" s="12">
        <v>0.52614352639066486</v>
      </c>
      <c r="ID201" s="12">
        <v>18.268089939816143</v>
      </c>
      <c r="IE201" s="12">
        <v>1.2761463187888293</v>
      </c>
      <c r="IF201" s="12">
        <v>2.5893327952827429E-2</v>
      </c>
      <c r="IG201" s="12">
        <v>1.9241149343211226</v>
      </c>
      <c r="IH201" s="12">
        <v>2.1701877699623831</v>
      </c>
      <c r="II201" s="12">
        <v>6.9119207939616978E-3</v>
      </c>
      <c r="IJ201" s="12">
        <v>4.1102945259870315E-2</v>
      </c>
      <c r="IK201" s="12">
        <v>3.5997646853186412E-2</v>
      </c>
      <c r="IL201" s="12">
        <v>4.2004665749145319E-2</v>
      </c>
      <c r="IM201" s="12">
        <v>7.4817876213706044E-2</v>
      </c>
      <c r="IN201" s="12">
        <v>4.2593325704712295E-3</v>
      </c>
      <c r="IO201" s="12">
        <v>3.9024598966548818</v>
      </c>
      <c r="IP201" s="12">
        <v>294.18077797092712</v>
      </c>
      <c r="IQ201" s="12">
        <v>0</v>
      </c>
      <c r="IR201" s="12">
        <v>32.059719491429036</v>
      </c>
      <c r="IS201" s="12">
        <v>138.37709271991466</v>
      </c>
      <c r="IT201" s="12">
        <v>56.206445567597605</v>
      </c>
      <c r="IU201" s="12">
        <v>76.261182197888758</v>
      </c>
      <c r="IV201" s="12">
        <v>23.116749058700542</v>
      </c>
      <c r="IW201" s="12">
        <v>58.247131671795927</v>
      </c>
      <c r="IX201" s="12">
        <v>38.181768169165295</v>
      </c>
      <c r="IY201" s="12">
        <v>2.0555642115913049</v>
      </c>
      <c r="IZ201" s="12">
        <v>1544.0706067986732</v>
      </c>
      <c r="JA201" s="12">
        <v>2.0468824790288455E-3</v>
      </c>
      <c r="JB201" s="12">
        <v>30.289066683999025</v>
      </c>
      <c r="JC201" s="12">
        <v>0</v>
      </c>
      <c r="JD201" s="12">
        <v>1.5120114693129212</v>
      </c>
      <c r="JE201" s="12">
        <v>-278.00651842495108</v>
      </c>
      <c r="JF201" s="12">
        <v>-37.918764108740554</v>
      </c>
      <c r="JG201" s="10"/>
      <c r="JH201" s="13">
        <f t="shared" si="3"/>
        <v>7067.1790000000065</v>
      </c>
    </row>
    <row r="202" spans="1:268" x14ac:dyDescent="0.2">
      <c r="A202" s="4" t="s">
        <v>202</v>
      </c>
      <c r="B202" s="14">
        <v>6.5962460522622892E-3</v>
      </c>
      <c r="C202" s="14">
        <v>5.1720520490775518E-3</v>
      </c>
      <c r="D202" s="14">
        <v>4.9813052776302019E-3</v>
      </c>
      <c r="E202" s="14">
        <v>9.0082256408190143E-4</v>
      </c>
      <c r="F202" s="14">
        <v>3.2565165686422501E-3</v>
      </c>
      <c r="G202" s="14">
        <v>1.0544525100552717</v>
      </c>
      <c r="H202" s="14">
        <v>0.31987417386819672</v>
      </c>
      <c r="I202" s="14">
        <v>5.8326815718775134E-2</v>
      </c>
      <c r="J202" s="14">
        <v>3.2238512109489573E-4</v>
      </c>
      <c r="K202" s="14">
        <v>2.4491364492435492</v>
      </c>
      <c r="L202" s="14">
        <v>0.19058010688427776</v>
      </c>
      <c r="M202" s="14">
        <v>1.5599240983760481E-5</v>
      </c>
      <c r="N202" s="14">
        <v>5.1053125805576097E-2</v>
      </c>
      <c r="O202" s="14">
        <v>1.8438319831662011</v>
      </c>
      <c r="P202" s="14">
        <v>9.6293922643780078E-3</v>
      </c>
      <c r="Q202" s="14">
        <v>2.7332747648426942E-2</v>
      </c>
      <c r="R202" s="14">
        <v>6.461531166573703E-2</v>
      </c>
      <c r="S202" s="14">
        <v>1.7908950235762805E-2</v>
      </c>
      <c r="T202" s="14">
        <v>0.16964119189347107</v>
      </c>
      <c r="U202" s="14">
        <v>7.7615471070636568</v>
      </c>
      <c r="V202" s="14">
        <v>0.13725232725110653</v>
      </c>
      <c r="W202" s="14">
        <v>1.5681903734401339</v>
      </c>
      <c r="X202" s="14">
        <v>1.9945771841783997</v>
      </c>
      <c r="Y202" s="14">
        <v>3.410894602964162</v>
      </c>
      <c r="Z202" s="14">
        <v>5.7195197733664118</v>
      </c>
      <c r="AA202" s="14">
        <v>1.7445435785836332</v>
      </c>
      <c r="AB202" s="14">
        <v>0.55990516057405471</v>
      </c>
      <c r="AC202" s="14">
        <v>145.57954524558866</v>
      </c>
      <c r="AD202" s="14">
        <v>15.614864111896802</v>
      </c>
      <c r="AE202" s="14">
        <v>7.0253719515902704</v>
      </c>
      <c r="AF202" s="14">
        <v>4.0547205486591196</v>
      </c>
      <c r="AG202" s="14">
        <v>4.3518244934780528</v>
      </c>
      <c r="AH202" s="14">
        <v>4.0746509527957748</v>
      </c>
      <c r="AI202" s="14">
        <v>32.185264601003297</v>
      </c>
      <c r="AJ202" s="14">
        <v>6.2929757404268969</v>
      </c>
      <c r="AK202" s="14">
        <v>41.99000431779146</v>
      </c>
      <c r="AL202" s="14">
        <v>10.221816779542634</v>
      </c>
      <c r="AM202" s="14">
        <v>8.8807346687340623</v>
      </c>
      <c r="AN202" s="14">
        <v>48.17884513411969</v>
      </c>
      <c r="AO202" s="14">
        <v>308.83442222437156</v>
      </c>
      <c r="AP202" s="14">
        <v>9.2743572815747051</v>
      </c>
      <c r="AQ202" s="14">
        <v>30.64779100919025</v>
      </c>
      <c r="AR202" s="14">
        <v>139.63561484262675</v>
      </c>
      <c r="AS202" s="14">
        <v>124.22795392718626</v>
      </c>
      <c r="AT202" s="14">
        <v>1.9251634861087454</v>
      </c>
      <c r="AU202" s="14">
        <v>1.5561966025087397</v>
      </c>
      <c r="AV202" s="14">
        <v>8.4059616400627064</v>
      </c>
      <c r="AW202" s="14">
        <v>0.94970837413335096</v>
      </c>
      <c r="AX202" s="14">
        <v>1.413704420922917</v>
      </c>
      <c r="AY202" s="14">
        <v>1.2656216749322569</v>
      </c>
      <c r="AZ202" s="14">
        <v>0.95222365956244459</v>
      </c>
      <c r="BA202" s="14">
        <v>9.1919128769785701</v>
      </c>
      <c r="BB202" s="14">
        <v>6.2082359926241462E-2</v>
      </c>
      <c r="BC202" s="14">
        <v>0.41749486417740872</v>
      </c>
      <c r="BD202" s="14">
        <v>2.5595602485491384</v>
      </c>
      <c r="BE202" s="14">
        <v>0.17035865978806486</v>
      </c>
      <c r="BF202" s="14">
        <v>1.1410221737833242</v>
      </c>
      <c r="BG202" s="14">
        <v>0.52916673991653418</v>
      </c>
      <c r="BH202" s="14">
        <v>1.0419836116346282</v>
      </c>
      <c r="BI202" s="14">
        <v>11.841848693301094</v>
      </c>
      <c r="BJ202" s="14">
        <v>146.26826695371227</v>
      </c>
      <c r="BK202" s="14">
        <v>10.154490427707813</v>
      </c>
      <c r="BL202" s="14">
        <v>8.0251875003494995</v>
      </c>
      <c r="BM202" s="14">
        <v>5.6847395683207989</v>
      </c>
      <c r="BN202" s="14">
        <v>5.6478644446678192</v>
      </c>
      <c r="BO202" s="14">
        <v>9.1112963247575394</v>
      </c>
      <c r="BP202" s="14">
        <v>139.0059329580256</v>
      </c>
      <c r="BQ202" s="14">
        <v>17.5068623678183</v>
      </c>
      <c r="BR202" s="14">
        <v>7.1531285862579344</v>
      </c>
      <c r="BS202" s="14">
        <v>33.421514805230011</v>
      </c>
      <c r="BT202" s="14">
        <v>46.737577304531683</v>
      </c>
      <c r="BU202" s="14">
        <v>5.3251772583946115</v>
      </c>
      <c r="BV202" s="14">
        <v>3.8832245601942015</v>
      </c>
      <c r="BW202" s="14">
        <v>15.487969851253364</v>
      </c>
      <c r="BX202" s="14">
        <v>37.758116489653716</v>
      </c>
      <c r="BY202" s="14">
        <v>3.9468134194097457</v>
      </c>
      <c r="BZ202" s="14">
        <v>7.1297924405242394</v>
      </c>
      <c r="CA202" s="14">
        <v>227.96055082420602</v>
      </c>
      <c r="CB202" s="14">
        <v>7.3569956025935088</v>
      </c>
      <c r="CC202" s="14">
        <v>1.793734668712168</v>
      </c>
      <c r="CD202" s="14">
        <v>97.157305379400313</v>
      </c>
      <c r="CE202" s="14">
        <v>2.3658668274948429</v>
      </c>
      <c r="CF202" s="14">
        <v>0.32981157492630087</v>
      </c>
      <c r="CG202" s="14">
        <v>2.9503458473140731</v>
      </c>
      <c r="CH202" s="14">
        <v>9.8320393552262821</v>
      </c>
      <c r="CI202" s="14">
        <v>9.7914946171316899</v>
      </c>
      <c r="CJ202" s="14">
        <v>0.19264123432870287</v>
      </c>
      <c r="CK202" s="14">
        <v>0.89838743299076596</v>
      </c>
      <c r="CL202" s="14">
        <v>2.7511549772792363</v>
      </c>
      <c r="CM202" s="14">
        <v>0.80340035648717534</v>
      </c>
      <c r="CN202" s="14">
        <v>23.781534339238643</v>
      </c>
      <c r="CO202" s="14">
        <v>1.5402333841634039</v>
      </c>
      <c r="CP202" s="14">
        <v>315.48303817467655</v>
      </c>
      <c r="CQ202" s="14">
        <v>1.0780211085472833</v>
      </c>
      <c r="CR202" s="14">
        <v>17.992932434264191</v>
      </c>
      <c r="CS202" s="14">
        <v>0.46329534569618153</v>
      </c>
      <c r="CT202" s="14">
        <v>37.294494456494014</v>
      </c>
      <c r="CU202" s="14">
        <v>3.3656913518425302</v>
      </c>
      <c r="CV202" s="14">
        <v>0.57882851597128837</v>
      </c>
      <c r="CW202" s="14">
        <v>6.2338286332014894</v>
      </c>
      <c r="CX202" s="14">
        <v>12.968538589186824</v>
      </c>
      <c r="CY202" s="14">
        <v>42.909054917767229</v>
      </c>
      <c r="CZ202" s="14">
        <v>3.2885019819732615</v>
      </c>
      <c r="DA202" s="14">
        <v>0.36172688924636537</v>
      </c>
      <c r="DB202" s="14">
        <v>4.2061164459306548</v>
      </c>
      <c r="DC202" s="14">
        <v>16.175999710911977</v>
      </c>
      <c r="DD202" s="14">
        <v>10.470907309453777</v>
      </c>
      <c r="DE202" s="14">
        <v>39.705034155971795</v>
      </c>
      <c r="DF202" s="14">
        <v>30.206281818506444</v>
      </c>
      <c r="DG202" s="14">
        <v>4.1628001112810225</v>
      </c>
      <c r="DH202" s="14">
        <v>661.28196351581857</v>
      </c>
      <c r="DI202" s="14">
        <v>2.2259582293109528</v>
      </c>
      <c r="DJ202" s="14">
        <v>1.2808998999561454</v>
      </c>
      <c r="DK202" s="14">
        <v>0.32999173067707532</v>
      </c>
      <c r="DL202" s="14">
        <v>4.3775042500686867</v>
      </c>
      <c r="DM202" s="14">
        <v>9.4067234520022645</v>
      </c>
      <c r="DN202" s="14">
        <v>31.977057161643557</v>
      </c>
      <c r="DO202" s="14">
        <v>0.49210364857943684</v>
      </c>
      <c r="DP202" s="14">
        <v>65.63463415305911</v>
      </c>
      <c r="DQ202" s="14">
        <v>28.331864785350291</v>
      </c>
      <c r="DR202" s="14">
        <v>1765.8540646676292</v>
      </c>
      <c r="DS202" s="14">
        <v>928.80885262497395</v>
      </c>
      <c r="DT202" s="14">
        <v>14.398074086448805</v>
      </c>
      <c r="DU202" s="14">
        <v>0.34452732129473612</v>
      </c>
      <c r="DV202" s="14">
        <v>26.271147544944572</v>
      </c>
      <c r="DW202" s="14">
        <v>0.61109615137243989</v>
      </c>
      <c r="DX202" s="14">
        <v>0.24157440261751023</v>
      </c>
      <c r="DY202" s="14">
        <v>243.93028416015835</v>
      </c>
      <c r="DZ202" s="14">
        <v>1.6422791802739209</v>
      </c>
      <c r="EA202" s="14">
        <v>15.655815065992437</v>
      </c>
      <c r="EB202" s="14">
        <v>3.9259432832348354E-2</v>
      </c>
      <c r="EC202" s="14">
        <v>0.13540586943878999</v>
      </c>
      <c r="ED202" s="14">
        <v>0.15929103474513812</v>
      </c>
      <c r="EE202" s="14">
        <v>3.2785131144441468E-2</v>
      </c>
      <c r="EF202" s="14">
        <v>0.37586865743275871</v>
      </c>
      <c r="EG202" s="14">
        <v>5.4030466203368087E-3</v>
      </c>
      <c r="EH202" s="14">
        <v>8.2726519430187162E-2</v>
      </c>
      <c r="EI202" s="14">
        <v>3.1396889107208004E-2</v>
      </c>
      <c r="EJ202" s="14">
        <v>7.4836719978788253E-4</v>
      </c>
      <c r="EK202" s="14">
        <v>45.216388651145571</v>
      </c>
      <c r="EL202" s="14">
        <v>0.13080641977302257</v>
      </c>
      <c r="EM202" s="14">
        <v>1.1667584169466461</v>
      </c>
      <c r="EN202" s="14">
        <v>46.94223716635495</v>
      </c>
      <c r="EO202" s="14">
        <v>69.448897770209058</v>
      </c>
      <c r="EP202" s="14">
        <v>0.25681152883436542</v>
      </c>
      <c r="EQ202" s="14">
        <v>66.942626470643575</v>
      </c>
      <c r="ER202" s="14">
        <v>74.225704988641738</v>
      </c>
      <c r="ES202" s="14">
        <v>429.28928974415362</v>
      </c>
      <c r="ET202" s="14">
        <v>130.8395545391619</v>
      </c>
      <c r="EU202" s="14">
        <v>1.5892922941921988</v>
      </c>
      <c r="EV202" s="14">
        <v>2.6534608676778726</v>
      </c>
      <c r="EW202" s="14">
        <v>0.18642391338480305</v>
      </c>
      <c r="EX202" s="14">
        <v>2.625401407206803</v>
      </c>
      <c r="EY202" s="14">
        <v>3.6476618271273568E-2</v>
      </c>
      <c r="EZ202" s="14">
        <v>289.44299931445732</v>
      </c>
      <c r="FA202" s="14">
        <v>382.92323655729945</v>
      </c>
      <c r="FB202" s="14">
        <v>0.75076178670073557</v>
      </c>
      <c r="FC202" s="14">
        <v>3.6575540184525011</v>
      </c>
      <c r="FD202" s="14">
        <v>17.712215577025212</v>
      </c>
      <c r="FE202" s="14">
        <v>6.0289164195373823</v>
      </c>
      <c r="FF202" s="14">
        <v>0.63552612708000622</v>
      </c>
      <c r="FG202" s="14">
        <v>87.24108609179207</v>
      </c>
      <c r="FH202" s="14">
        <v>170.21130338421759</v>
      </c>
      <c r="FI202" s="14">
        <v>10.739337680407425</v>
      </c>
      <c r="FJ202" s="14">
        <v>217.80972902863263</v>
      </c>
      <c r="FK202" s="14">
        <v>1.5457917308671381</v>
      </c>
      <c r="FL202" s="14">
        <v>7.6116121592338795</v>
      </c>
      <c r="FM202" s="14">
        <v>26.735068233373724</v>
      </c>
      <c r="FN202" s="14">
        <v>6.4076275244865588</v>
      </c>
      <c r="FO202" s="14">
        <v>143.08719525608026</v>
      </c>
      <c r="FP202" s="14">
        <v>44.109555266338937</v>
      </c>
      <c r="FQ202" s="14">
        <v>68.671438241162647</v>
      </c>
      <c r="FR202" s="14">
        <v>355.5815021805609</v>
      </c>
      <c r="FS202" s="14">
        <v>15.452373046930525</v>
      </c>
      <c r="FT202" s="14">
        <v>0.40758986027808264</v>
      </c>
      <c r="FU202" s="14">
        <v>0.55779146438275984</v>
      </c>
      <c r="FV202" s="14">
        <v>0.25928117761424191</v>
      </c>
      <c r="FW202" s="14">
        <v>6.9874272809980305</v>
      </c>
      <c r="FX202" s="14">
        <v>0.11083676575067994</v>
      </c>
      <c r="FY202" s="14">
        <v>5.2391007973686508</v>
      </c>
      <c r="FZ202" s="14">
        <v>308.56570371560804</v>
      </c>
      <c r="GA202" s="14">
        <v>141.66811654925482</v>
      </c>
      <c r="GB202" s="14">
        <v>4.3758121718266425</v>
      </c>
      <c r="GC202" s="14">
        <v>5.0268257580388456</v>
      </c>
      <c r="GD202" s="14">
        <v>5.9048444482527849</v>
      </c>
      <c r="GE202" s="14">
        <v>11.356310142454165</v>
      </c>
      <c r="GF202" s="14">
        <v>18.080007417137946</v>
      </c>
      <c r="GG202" s="14">
        <v>1.9961673488765863</v>
      </c>
      <c r="GH202" s="14">
        <v>81.649932631296622</v>
      </c>
      <c r="GI202" s="14">
        <v>7.9295242768825176</v>
      </c>
      <c r="GJ202" s="14">
        <v>1.2329804647310127</v>
      </c>
      <c r="GK202" s="14">
        <v>17.520201180188518</v>
      </c>
      <c r="GL202" s="14">
        <v>6.5644492028659061</v>
      </c>
      <c r="GM202" s="14">
        <v>2.6397549606473065</v>
      </c>
      <c r="GN202" s="14">
        <v>11.131242856480048</v>
      </c>
      <c r="GO202" s="14">
        <v>0.58671674739056856</v>
      </c>
      <c r="GP202" s="14">
        <v>1.3933125823972421</v>
      </c>
      <c r="GQ202" s="14">
        <v>2.2683294651393164</v>
      </c>
      <c r="GR202" s="14">
        <v>45.584604753877208</v>
      </c>
      <c r="GS202" s="14">
        <v>4.7510318185018038E-2</v>
      </c>
      <c r="GT202" s="14">
        <v>134.87502571925287</v>
      </c>
      <c r="GU202" s="14">
        <v>0.69555042175912885</v>
      </c>
      <c r="GV202" s="14">
        <v>0.24489076598099535</v>
      </c>
      <c r="GW202" s="14">
        <v>1.8473621477855091</v>
      </c>
      <c r="GX202" s="14">
        <v>0.17479685178684606</v>
      </c>
      <c r="GY202" s="14">
        <v>18.75979359100161</v>
      </c>
      <c r="GZ202" s="14">
        <v>5.867752360186449</v>
      </c>
      <c r="HA202" s="14">
        <v>1.4039875719096455</v>
      </c>
      <c r="HB202" s="14">
        <v>0.48866843851936403</v>
      </c>
      <c r="HC202" s="14">
        <v>29.10835268831439</v>
      </c>
      <c r="HD202" s="14">
        <v>3.7432542510761321E-2</v>
      </c>
      <c r="HE202" s="14">
        <v>0.50727321389254987</v>
      </c>
      <c r="HF202" s="14">
        <v>19.868632839999414</v>
      </c>
      <c r="HG202" s="14">
        <v>6.6936232741914944E-2</v>
      </c>
      <c r="HH202" s="14">
        <v>6.2517442527285789</v>
      </c>
      <c r="HI202" s="14">
        <v>1.1295655339974717E-2</v>
      </c>
      <c r="HJ202" s="14">
        <v>2.6209734871842631E-2</v>
      </c>
      <c r="HK202" s="14">
        <v>0.14940217964464023</v>
      </c>
      <c r="HL202" s="14">
        <v>0.15727436685168703</v>
      </c>
      <c r="HM202" s="14">
        <v>0.31307792428079334</v>
      </c>
      <c r="HN202" s="14">
        <v>0.22810676084586212</v>
      </c>
      <c r="HO202" s="14">
        <v>5.7238749360370454E-2</v>
      </c>
      <c r="HP202" s="14">
        <v>1.3818127646713656</v>
      </c>
      <c r="HQ202" s="14">
        <v>0.26947976438442589</v>
      </c>
      <c r="HR202" s="14">
        <v>0.26171995583713831</v>
      </c>
      <c r="HS202" s="14">
        <v>0.95277200504427006</v>
      </c>
      <c r="HT202" s="14">
        <v>2.5714307504008056E-2</v>
      </c>
      <c r="HU202" s="14">
        <v>1.1656783780287576E-2</v>
      </c>
      <c r="HV202" s="14">
        <v>1.2319370439395791</v>
      </c>
      <c r="HW202" s="14">
        <v>0.32618904383680158</v>
      </c>
      <c r="HX202" s="14">
        <v>5.0218257639256274</v>
      </c>
      <c r="HY202" s="14">
        <v>10.853258300699821</v>
      </c>
      <c r="HZ202" s="14">
        <v>39.546170101439728</v>
      </c>
      <c r="IA202" s="14">
        <v>0.45970939229082758</v>
      </c>
      <c r="IB202" s="14">
        <v>0.33415958269080648</v>
      </c>
      <c r="IC202" s="14">
        <v>0.39745136918006824</v>
      </c>
      <c r="ID202" s="14">
        <v>0.68193174184204275</v>
      </c>
      <c r="IE202" s="14">
        <v>23.377362860699293</v>
      </c>
      <c r="IF202" s="14">
        <v>8.1615679228351024</v>
      </c>
      <c r="IG202" s="14">
        <v>1.5389993535575794</v>
      </c>
      <c r="IH202" s="14">
        <v>2.1851130708831699</v>
      </c>
      <c r="II202" s="14">
        <v>2.3999926320969243</v>
      </c>
      <c r="IJ202" s="14">
        <v>2.4727720336162573</v>
      </c>
      <c r="IK202" s="14">
        <v>0.7771138868643801</v>
      </c>
      <c r="IL202" s="14">
        <v>0.97155305220765631</v>
      </c>
      <c r="IM202" s="14">
        <v>6.0101548830375098</v>
      </c>
      <c r="IN202" s="14">
        <v>0.33683633296028859</v>
      </c>
      <c r="IO202" s="14">
        <v>5.7497559777741243</v>
      </c>
      <c r="IP202" s="14">
        <v>6.861008824689141</v>
      </c>
      <c r="IQ202" s="14">
        <v>0</v>
      </c>
      <c r="IR202" s="14">
        <v>19.721444609993469</v>
      </c>
      <c r="IS202" s="14">
        <v>248.77785062454902</v>
      </c>
      <c r="IT202" s="14">
        <v>29.855777157973563</v>
      </c>
      <c r="IU202" s="14">
        <v>224.68421488439367</v>
      </c>
      <c r="IV202" s="14">
        <v>1.7361951337189703</v>
      </c>
      <c r="IW202" s="14">
        <v>306.94942894018658</v>
      </c>
      <c r="IX202" s="14">
        <v>4.2291473967344846</v>
      </c>
      <c r="IY202" s="14">
        <v>4.0184519909505543</v>
      </c>
      <c r="IZ202" s="14">
        <v>1215.7890826708024</v>
      </c>
      <c r="JA202" s="14">
        <v>3.3769050475113494E-3</v>
      </c>
      <c r="JB202" s="14">
        <v>50.382441154199071</v>
      </c>
      <c r="JC202" s="14">
        <v>-3.9060067427544977E-3</v>
      </c>
      <c r="JD202" s="14">
        <v>42.536538984976559</v>
      </c>
      <c r="JE202" s="14">
        <v>-65.910226320609539</v>
      </c>
      <c r="JF202" s="14">
        <v>-33.116646970139684</v>
      </c>
      <c r="JG202" s="10"/>
      <c r="JH202" s="11">
        <f t="shared" si="3"/>
        <v>12066.708000000004</v>
      </c>
    </row>
    <row r="203" spans="1:268" x14ac:dyDescent="0.2">
      <c r="A203" s="3" t="s">
        <v>203</v>
      </c>
      <c r="B203" s="12">
        <v>9.8988589514849262E-2</v>
      </c>
      <c r="C203" s="12">
        <v>7.7648906762018022E-2</v>
      </c>
      <c r="D203" s="12">
        <v>7.4753485462594943E-2</v>
      </c>
      <c r="E203" s="12">
        <v>1.3590157119748137E-2</v>
      </c>
      <c r="F203" s="12">
        <v>4.8869914692020212E-2</v>
      </c>
      <c r="G203" s="12">
        <v>0.24061077574980316</v>
      </c>
      <c r="H203" s="12">
        <v>9.6784304641530067E-2</v>
      </c>
      <c r="I203" s="12">
        <v>0.32842020010201506</v>
      </c>
      <c r="J203" s="12">
        <v>4.8379711983019061E-3</v>
      </c>
      <c r="K203" s="12">
        <v>1.2180215454033274E-2</v>
      </c>
      <c r="L203" s="12">
        <v>4.7476177634244113E-3</v>
      </c>
      <c r="M203" s="12">
        <v>2.3409479425878747E-4</v>
      </c>
      <c r="N203" s="12">
        <v>1.4657303858666285E-3</v>
      </c>
      <c r="O203" s="12">
        <v>8.3777212910397143E-3</v>
      </c>
      <c r="P203" s="12">
        <v>1.8123147477385745E-2</v>
      </c>
      <c r="Q203" s="12">
        <v>3.5666468055092884E-4</v>
      </c>
      <c r="R203" s="12">
        <v>2.620330517061151E-3</v>
      </c>
      <c r="S203" s="12">
        <v>5.5163362797398113E-4</v>
      </c>
      <c r="T203" s="12">
        <v>8.6311207927079888E-4</v>
      </c>
      <c r="U203" s="12">
        <v>666.17200877259415</v>
      </c>
      <c r="V203" s="12">
        <v>8.8795773585202756E-3</v>
      </c>
      <c r="W203" s="12">
        <v>7.9225529209047019E-2</v>
      </c>
      <c r="X203" s="12">
        <v>8.4736711026309544E-2</v>
      </c>
      <c r="Y203" s="12">
        <v>0.12436409408789124</v>
      </c>
      <c r="Z203" s="12">
        <v>0.39138377341800001</v>
      </c>
      <c r="AA203" s="12">
        <v>2.5578979953105273E-2</v>
      </c>
      <c r="AB203" s="12">
        <v>2.0669028095944295E-3</v>
      </c>
      <c r="AC203" s="12">
        <v>110.55348274316319</v>
      </c>
      <c r="AD203" s="12">
        <v>177.53330453002147</v>
      </c>
      <c r="AE203" s="12">
        <v>126.37066797749523</v>
      </c>
      <c r="AF203" s="12">
        <v>4.5225782237016849</v>
      </c>
      <c r="AG203" s="12">
        <v>68.778123375413614</v>
      </c>
      <c r="AH203" s="12">
        <v>16.969277586115119</v>
      </c>
      <c r="AI203" s="12">
        <v>0.95661164308618263</v>
      </c>
      <c r="AJ203" s="12">
        <v>0.21412395836796935</v>
      </c>
      <c r="AK203" s="12">
        <v>0.32281715138388489</v>
      </c>
      <c r="AL203" s="12">
        <v>0.21557347044277644</v>
      </c>
      <c r="AM203" s="12">
        <v>0.24514595565471231</v>
      </c>
      <c r="AN203" s="12">
        <v>1.2854018141622474</v>
      </c>
      <c r="AO203" s="12">
        <v>3.670902199131898</v>
      </c>
      <c r="AP203" s="12">
        <v>4.5420307816350237E-2</v>
      </c>
      <c r="AQ203" s="12">
        <v>2.239873726518598</v>
      </c>
      <c r="AR203" s="12">
        <v>0.3210759954235225</v>
      </c>
      <c r="AS203" s="12">
        <v>0.53854858064362521</v>
      </c>
      <c r="AT203" s="12">
        <v>9.8556231594697473E-3</v>
      </c>
      <c r="AU203" s="12">
        <v>3.8071136396486807E-2</v>
      </c>
      <c r="AV203" s="12">
        <v>9.3666917106271577E-2</v>
      </c>
      <c r="AW203" s="12">
        <v>12.42550353006161</v>
      </c>
      <c r="AX203" s="12">
        <v>3.2429575958118441E-2</v>
      </c>
      <c r="AY203" s="12">
        <v>7.2856374073807129E-2</v>
      </c>
      <c r="AZ203" s="12">
        <v>4.3717306615732476E-2</v>
      </c>
      <c r="BA203" s="12">
        <v>0.36624902921094199</v>
      </c>
      <c r="BB203" s="12">
        <v>1.6962758125058704E-2</v>
      </c>
      <c r="BC203" s="12">
        <v>5.2219202040268413E-2</v>
      </c>
      <c r="BD203" s="12">
        <v>0.12453577718528519</v>
      </c>
      <c r="BE203" s="12">
        <v>2.8771420843716703E-2</v>
      </c>
      <c r="BF203" s="12">
        <v>5.8470937874352133E-2</v>
      </c>
      <c r="BG203" s="12">
        <v>7.4293117493908281E-3</v>
      </c>
      <c r="BH203" s="12">
        <v>8.5429317913602157E-2</v>
      </c>
      <c r="BI203" s="12">
        <v>0.10608806254084698</v>
      </c>
      <c r="BJ203" s="12">
        <v>0.29192447413526268</v>
      </c>
      <c r="BK203" s="12">
        <v>0.3089808652381289</v>
      </c>
      <c r="BL203" s="12">
        <v>0.37062575511619922</v>
      </c>
      <c r="BM203" s="12">
        <v>0.19744004975262941</v>
      </c>
      <c r="BN203" s="12">
        <v>0.14048817587600065</v>
      </c>
      <c r="BO203" s="12">
        <v>5.8933429637526201E-2</v>
      </c>
      <c r="BP203" s="12">
        <v>0.30999609272866258</v>
      </c>
      <c r="BQ203" s="12">
        <v>7.9365633622564921E-2</v>
      </c>
      <c r="BR203" s="12">
        <v>831.85435137635386</v>
      </c>
      <c r="BS203" s="12">
        <v>8.4991598526952081E-2</v>
      </c>
      <c r="BT203" s="12">
        <v>0.27455462393546737</v>
      </c>
      <c r="BU203" s="12">
        <v>6.6370639133584666E-2</v>
      </c>
      <c r="BV203" s="12">
        <v>0.13218884877157622</v>
      </c>
      <c r="BW203" s="12">
        <v>9.1174684249178461E-2</v>
      </c>
      <c r="BX203" s="12">
        <v>0.25441133386074838</v>
      </c>
      <c r="BY203" s="12">
        <v>3.6575198096650885E-2</v>
      </c>
      <c r="BZ203" s="12">
        <v>2.6755627419884173E-2</v>
      </c>
      <c r="CA203" s="12">
        <v>15.486165713973612</v>
      </c>
      <c r="CB203" s="12">
        <v>0.31350389943944079</v>
      </c>
      <c r="CC203" s="12">
        <v>1.7642745510232313E-2</v>
      </c>
      <c r="CD203" s="12">
        <v>108.23974515940255</v>
      </c>
      <c r="CE203" s="12">
        <v>3.1562699254272027E-2</v>
      </c>
      <c r="CF203" s="12">
        <v>2.9495774269455249E-2</v>
      </c>
      <c r="CG203" s="12">
        <v>3.2295856728172201E-2</v>
      </c>
      <c r="CH203" s="12">
        <v>0.41607878001659176</v>
      </c>
      <c r="CI203" s="12">
        <v>7.5737538414066455E-2</v>
      </c>
      <c r="CJ203" s="12">
        <v>1.7865100222685972E-2</v>
      </c>
      <c r="CK203" s="12">
        <v>6.0303316600289002E-2</v>
      </c>
      <c r="CL203" s="12">
        <v>4.2703745323859232E-2</v>
      </c>
      <c r="CM203" s="12">
        <v>7.3832115316820254E-2</v>
      </c>
      <c r="CN203" s="12">
        <v>0.11712395456568325</v>
      </c>
      <c r="CO203" s="12">
        <v>5.5989918052419325E-2</v>
      </c>
      <c r="CP203" s="12">
        <v>2.4926726595711556E-2</v>
      </c>
      <c r="CQ203" s="12">
        <v>1.2194481082881296E-2</v>
      </c>
      <c r="CR203" s="12">
        <v>9.3341368671705796E-2</v>
      </c>
      <c r="CS203" s="12">
        <v>1.108740849080639E-2</v>
      </c>
      <c r="CT203" s="12">
        <v>6.5838286146403774E-2</v>
      </c>
      <c r="CU203" s="12">
        <v>6.282517345964965E-2</v>
      </c>
      <c r="CV203" s="12">
        <v>7.1809416682632549E-2</v>
      </c>
      <c r="CW203" s="12">
        <v>4.3336019902676055E-2</v>
      </c>
      <c r="CX203" s="12">
        <v>5.4781399580793678E-2</v>
      </c>
      <c r="CY203" s="12">
        <v>2.6976780483940161E-2</v>
      </c>
      <c r="CZ203" s="12">
        <v>2.6149675848053423E-2</v>
      </c>
      <c r="DA203" s="12">
        <v>9.9283475860099842E-3</v>
      </c>
      <c r="DB203" s="12">
        <v>2.0035163305261103E-2</v>
      </c>
      <c r="DC203" s="12">
        <v>0.14609630418393874</v>
      </c>
      <c r="DD203" s="12">
        <v>8.2114311807075638E-2</v>
      </c>
      <c r="DE203" s="12">
        <v>0.12172389795673066</v>
      </c>
      <c r="DF203" s="12">
        <v>1.7158997276218007</v>
      </c>
      <c r="DG203" s="12">
        <v>5.5559171471507227E-2</v>
      </c>
      <c r="DH203" s="12">
        <v>0.96853058330011133</v>
      </c>
      <c r="DI203" s="12">
        <v>2.275025551120537E-2</v>
      </c>
      <c r="DJ203" s="12">
        <v>3.5856883816917068E-2</v>
      </c>
      <c r="DK203" s="12">
        <v>5.9870688333232046E-3</v>
      </c>
      <c r="DL203" s="12">
        <v>6.5534633391276503E-3</v>
      </c>
      <c r="DM203" s="12">
        <v>0.35323468498173755</v>
      </c>
      <c r="DN203" s="12">
        <v>2.5260175212556014E-2</v>
      </c>
      <c r="DO203" s="12">
        <v>1.6408318681408289E-2</v>
      </c>
      <c r="DP203" s="12">
        <v>3.5769651243394728E-2</v>
      </c>
      <c r="DQ203" s="12">
        <v>0.1476818215285664</v>
      </c>
      <c r="DR203" s="12">
        <v>492.17482299010572</v>
      </c>
      <c r="DS203" s="12">
        <v>426.46315731344106</v>
      </c>
      <c r="DT203" s="12">
        <v>6.8970252796008366E-2</v>
      </c>
      <c r="DU203" s="12">
        <v>4.1426360613975094E-3</v>
      </c>
      <c r="DV203" s="12">
        <v>1.8235395476228516E-2</v>
      </c>
      <c r="DW203" s="12">
        <v>3.0836758185949107E-3</v>
      </c>
      <c r="DX203" s="12">
        <v>2.613320057703083E-4</v>
      </c>
      <c r="DY203" s="12">
        <v>0.25606550825632762</v>
      </c>
      <c r="DZ203" s="12">
        <v>6.1063763492855236E-2</v>
      </c>
      <c r="EA203" s="12">
        <v>0.21226797034464834</v>
      </c>
      <c r="EB203" s="12">
        <v>0.49588957435860676</v>
      </c>
      <c r="EC203" s="12">
        <v>6.3513227851585844E-3</v>
      </c>
      <c r="ED203" s="12">
        <v>2.7714686245610375E-3</v>
      </c>
      <c r="EE203" s="12">
        <v>2.247233706748192E-3</v>
      </c>
      <c r="EF203" s="12">
        <v>6.9316575157735952E-4</v>
      </c>
      <c r="EG203" s="12">
        <v>1.419880548893299E-3</v>
      </c>
      <c r="EH203" s="12">
        <v>1.2010856916747201E-3</v>
      </c>
      <c r="EI203" s="12">
        <v>3.9022292667303471E-4</v>
      </c>
      <c r="EJ203" s="12">
        <v>1.3314962032511609E-6</v>
      </c>
      <c r="EK203" s="12">
        <v>2.6535924174800295E-3</v>
      </c>
      <c r="EL203" s="12">
        <v>1.5435872214320367E-3</v>
      </c>
      <c r="EM203" s="12">
        <v>4.598254481688397E-3</v>
      </c>
      <c r="EN203" s="12">
        <v>1.9143740607031574E-2</v>
      </c>
      <c r="EO203" s="12">
        <v>1.2830383663916976E-2</v>
      </c>
      <c r="EP203" s="12">
        <v>5.5989272617370314E-3</v>
      </c>
      <c r="EQ203" s="12">
        <v>4.7758674568195049E-4</v>
      </c>
      <c r="ER203" s="12">
        <v>1.2571917633315808E-2</v>
      </c>
      <c r="ES203" s="12">
        <v>1.6586598722594464E-2</v>
      </c>
      <c r="ET203" s="12">
        <v>1.523858018473366E-2</v>
      </c>
      <c r="EU203" s="12">
        <v>4.4042317883150354E-4</v>
      </c>
      <c r="EV203" s="12">
        <v>2.1393326561303373E-2</v>
      </c>
      <c r="EW203" s="12">
        <v>3.5016522931790629E-4</v>
      </c>
      <c r="EX203" s="12">
        <v>3.0363275756116553E-2</v>
      </c>
      <c r="EY203" s="12">
        <v>5.9245491964989218E-6</v>
      </c>
      <c r="EZ203" s="12">
        <v>3.5692491652607738E-2</v>
      </c>
      <c r="FA203" s="12">
        <v>5.61729596988641E-2</v>
      </c>
      <c r="FB203" s="12">
        <v>2.1905165091133761E-4</v>
      </c>
      <c r="FC203" s="12">
        <v>5.1784822320814251E-3</v>
      </c>
      <c r="FD203" s="12">
        <v>1.3201105578524528E-3</v>
      </c>
      <c r="FE203" s="12">
        <v>6.8359800468074103E-4</v>
      </c>
      <c r="FF203" s="12">
        <v>1.7155004956873281</v>
      </c>
      <c r="FG203" s="12">
        <v>25.79835377575078</v>
      </c>
      <c r="FH203" s="12">
        <v>8.8960780071985219</v>
      </c>
      <c r="FI203" s="12">
        <v>14.482790569981278</v>
      </c>
      <c r="FJ203" s="12">
        <v>763.79599978451665</v>
      </c>
      <c r="FK203" s="12">
        <v>4.5880663832357182</v>
      </c>
      <c r="FL203" s="12">
        <v>2.3951051242786021</v>
      </c>
      <c r="FM203" s="12">
        <v>0.21574463653281922</v>
      </c>
      <c r="FN203" s="12">
        <v>23.115510084636689</v>
      </c>
      <c r="FO203" s="12">
        <v>70.628862378470188</v>
      </c>
      <c r="FP203" s="12">
        <v>3.3538866799471179</v>
      </c>
      <c r="FQ203" s="12">
        <v>0.11406772536965182</v>
      </c>
      <c r="FR203" s="12">
        <v>3.2271557276166568E-2</v>
      </c>
      <c r="FS203" s="12">
        <v>5.886094275231863E-3</v>
      </c>
      <c r="FT203" s="12">
        <v>5.121309403169484E-3</v>
      </c>
      <c r="FU203" s="12">
        <v>4.2366230463407742E-3</v>
      </c>
      <c r="FV203" s="12">
        <v>1.1520754362107403E-3</v>
      </c>
      <c r="FW203" s="12">
        <v>1.7850590448359845E-2</v>
      </c>
      <c r="FX203" s="12">
        <v>4.5600827141029202E-4</v>
      </c>
      <c r="FY203" s="12">
        <v>1.135765390692693E-2</v>
      </c>
      <c r="FZ203" s="12">
        <v>239.43272288348348</v>
      </c>
      <c r="GA203" s="12">
        <v>1.8994953151116968E-2</v>
      </c>
      <c r="GB203" s="12">
        <v>5.6223521109109885E-3</v>
      </c>
      <c r="GC203" s="12">
        <v>1.0894009926665955E-2</v>
      </c>
      <c r="GD203" s="12">
        <v>6.086221237792692E-3</v>
      </c>
      <c r="GE203" s="12">
        <v>1.3469680050411612</v>
      </c>
      <c r="GF203" s="12">
        <v>4.822975157483856E-2</v>
      </c>
      <c r="GG203" s="12">
        <v>4.2144050304679159E-2</v>
      </c>
      <c r="GH203" s="12">
        <v>6.7237579803540337E-2</v>
      </c>
      <c r="GI203" s="12">
        <v>2.9932156948630821E-2</v>
      </c>
      <c r="GJ203" s="12">
        <v>3.1765548179790307E-3</v>
      </c>
      <c r="GK203" s="12">
        <v>1.8666652733910997E-2</v>
      </c>
      <c r="GL203" s="12">
        <v>6.7790358847056406E-2</v>
      </c>
      <c r="GM203" s="12">
        <v>9.7856341304148921E-3</v>
      </c>
      <c r="GN203" s="12">
        <v>1.7864505800484678E-2</v>
      </c>
      <c r="GO203" s="12">
        <v>3.7714394951467636E-3</v>
      </c>
      <c r="GP203" s="12">
        <v>1.46697446573425E-2</v>
      </c>
      <c r="GQ203" s="12">
        <v>102.03936090360492</v>
      </c>
      <c r="GR203" s="12">
        <v>50.410958780793486</v>
      </c>
      <c r="GS203" s="12">
        <v>2.1029612443893654E-4</v>
      </c>
      <c r="GT203" s="12">
        <v>76.588476615636779</v>
      </c>
      <c r="GU203" s="12">
        <v>1.0770136675668071E-3</v>
      </c>
      <c r="GV203" s="12">
        <v>1.1238309678136798E-3</v>
      </c>
      <c r="GW203" s="12">
        <v>7.5698966219057634E-3</v>
      </c>
      <c r="GX203" s="12">
        <v>2.5517024368108414E-4</v>
      </c>
      <c r="GY203" s="12">
        <v>198.84141074072969</v>
      </c>
      <c r="GZ203" s="12">
        <v>4.9022167595744577</v>
      </c>
      <c r="HA203" s="12">
        <v>2.641213135584047E-2</v>
      </c>
      <c r="HB203" s="12">
        <v>3.733987192871731E-3</v>
      </c>
      <c r="HC203" s="12">
        <v>2.571099623458039E-2</v>
      </c>
      <c r="HD203" s="12">
        <v>1.9350044028148574E-3</v>
      </c>
      <c r="HE203" s="12">
        <v>0.58501543391760358</v>
      </c>
      <c r="HF203" s="12">
        <v>377.46593274935975</v>
      </c>
      <c r="HG203" s="12">
        <v>2.0613741760649887E-4</v>
      </c>
      <c r="HH203" s="12">
        <v>579.58494016420445</v>
      </c>
      <c r="HI203" s="12">
        <v>1.3306521518166413E-4</v>
      </c>
      <c r="HJ203" s="12">
        <v>0.45695157347006926</v>
      </c>
      <c r="HK203" s="12">
        <v>1.3677427531503549E-3</v>
      </c>
      <c r="HL203" s="12">
        <v>1.5949020343978579E-3</v>
      </c>
      <c r="HM203" s="12">
        <v>0.55087761219839337</v>
      </c>
      <c r="HN203" s="12">
        <v>1.0729892554217568E-3</v>
      </c>
      <c r="HO203" s="12">
        <v>6.8880870911838501E-5</v>
      </c>
      <c r="HP203" s="12">
        <v>5.6792846259501397</v>
      </c>
      <c r="HQ203" s="12">
        <v>9.5674929712666352E-3</v>
      </c>
      <c r="HR203" s="12">
        <v>4.616066624153389E-3</v>
      </c>
      <c r="HS203" s="12">
        <v>1.4120156985219203E-2</v>
      </c>
      <c r="HT203" s="12">
        <v>2.2452526735836919E-4</v>
      </c>
      <c r="HU203" s="12">
        <v>1.5320329423860485E-3</v>
      </c>
      <c r="HV203" s="12">
        <v>0.27522601763825238</v>
      </c>
      <c r="HW203" s="12">
        <v>1.8932651656564008E-3</v>
      </c>
      <c r="HX203" s="12">
        <v>2.553843350332994E-2</v>
      </c>
      <c r="HY203" s="12">
        <v>4.3145526903629036E-2</v>
      </c>
      <c r="HZ203" s="12">
        <v>9.0296425056148877E-2</v>
      </c>
      <c r="IA203" s="12">
        <v>9.2412897416213277E-5</v>
      </c>
      <c r="IB203" s="12">
        <v>1.6234716804023328E-3</v>
      </c>
      <c r="IC203" s="12">
        <v>0.31317969763357101</v>
      </c>
      <c r="ID203" s="12">
        <v>5.7733940784032822E-2</v>
      </c>
      <c r="IE203" s="12">
        <v>0.99556901170318446</v>
      </c>
      <c r="IF203" s="12">
        <v>0.30998058170798243</v>
      </c>
      <c r="IG203" s="12">
        <v>0.11592628450748506</v>
      </c>
      <c r="IH203" s="12">
        <v>6.2851030144051231E-2</v>
      </c>
      <c r="II203" s="12">
        <v>8.1054740104608225E-2</v>
      </c>
      <c r="IJ203" s="12">
        <v>2.9365421082990003E-2</v>
      </c>
      <c r="IK203" s="12">
        <v>1.800838913576824E-2</v>
      </c>
      <c r="IL203" s="12">
        <v>4.7164619022500836E-3</v>
      </c>
      <c r="IM203" s="12">
        <v>2.0419833273245432E-2</v>
      </c>
      <c r="IN203" s="12">
        <v>2.0656374823148803E-3</v>
      </c>
      <c r="IO203" s="12">
        <v>7.3547420006981213E-3</v>
      </c>
      <c r="IP203" s="12">
        <v>1.5937519181843007E-2</v>
      </c>
      <c r="IQ203" s="12">
        <v>0</v>
      </c>
      <c r="IR203" s="12">
        <v>15.633109239734804</v>
      </c>
      <c r="IS203" s="12">
        <v>323.60550488933131</v>
      </c>
      <c r="IT203" s="12">
        <v>325.24148279660119</v>
      </c>
      <c r="IU203" s="12">
        <v>238.71068613107244</v>
      </c>
      <c r="IV203" s="12">
        <v>14.378052696500148</v>
      </c>
      <c r="IW203" s="12">
        <v>249.7396195708462</v>
      </c>
      <c r="IX203" s="12">
        <v>0.40384220716143071</v>
      </c>
      <c r="IY203" s="12">
        <v>6.991972372077691</v>
      </c>
      <c r="IZ203" s="12">
        <v>5205.5477862167845</v>
      </c>
      <c r="JA203" s="12">
        <v>3.2222337826499285E-3</v>
      </c>
      <c r="JB203" s="12">
        <v>50.724305565088557</v>
      </c>
      <c r="JC203" s="12">
        <v>0</v>
      </c>
      <c r="JD203" s="12">
        <v>17.923096806864784</v>
      </c>
      <c r="JE203" s="12">
        <v>-824.9789066574084</v>
      </c>
      <c r="JF203" s="12">
        <v>-9.5042798684792109E-4</v>
      </c>
      <c r="JG203" s="10"/>
      <c r="JH203" s="13">
        <f t="shared" si="3"/>
        <v>11264.061</v>
      </c>
    </row>
    <row r="204" spans="1:268" x14ac:dyDescent="0.2">
      <c r="A204" s="4" t="s">
        <v>204</v>
      </c>
      <c r="B204" s="14">
        <v>8.8881481580456324E-3</v>
      </c>
      <c r="C204" s="14">
        <v>7.145418869948122E-3</v>
      </c>
      <c r="D204" s="14">
        <v>6.6836841119437109E-3</v>
      </c>
      <c r="E204" s="14">
        <v>1.6492456644304888E-3</v>
      </c>
      <c r="F204" s="14">
        <v>4.3856933879253702E-3</v>
      </c>
      <c r="G204" s="14">
        <v>2.1762921975411922E-2</v>
      </c>
      <c r="H204" s="14">
        <v>8.6807400971195495E-3</v>
      </c>
      <c r="I204" s="14">
        <v>2.9472006819493926E-2</v>
      </c>
      <c r="J204" s="14">
        <v>4.3120680667505776E-4</v>
      </c>
      <c r="K204" s="14">
        <v>2.1946254301715507E-3</v>
      </c>
      <c r="L204" s="14">
        <v>4.2315363427516365E-4</v>
      </c>
      <c r="M204" s="14">
        <v>2.0864793227172737E-5</v>
      </c>
      <c r="N204" s="14">
        <v>1.3580413019679142E-4</v>
      </c>
      <c r="O204" s="14">
        <v>2.6830955934903289E-3</v>
      </c>
      <c r="P204" s="14">
        <v>3.6700965405760525E-3</v>
      </c>
      <c r="Q204" s="14">
        <v>3.2217375088146605E-5</v>
      </c>
      <c r="R204" s="14">
        <v>3.2025899555300778E-4</v>
      </c>
      <c r="S204" s="14">
        <v>7.909427036949174E-5</v>
      </c>
      <c r="T204" s="14">
        <v>2.2451893977546493E-4</v>
      </c>
      <c r="U204" s="14">
        <v>0.16669804989281706</v>
      </c>
      <c r="V204" s="14">
        <v>1.9635617457998862E-3</v>
      </c>
      <c r="W204" s="14">
        <v>1.5586808092703309E-2</v>
      </c>
      <c r="X204" s="14">
        <v>1.9356821321373591E-2</v>
      </c>
      <c r="Y204" s="14">
        <v>2.4318887109593561E-2</v>
      </c>
      <c r="Z204" s="14">
        <v>4.7451825080414893E-2</v>
      </c>
      <c r="AA204" s="14">
        <v>6.5532694993431012E-3</v>
      </c>
      <c r="AB204" s="14">
        <v>2.1972808842911809E-3</v>
      </c>
      <c r="AC204" s="14">
        <v>0.32317461511204187</v>
      </c>
      <c r="AD204" s="14">
        <v>3.4647935022832406</v>
      </c>
      <c r="AE204" s="14">
        <v>5.1073462345161053E-2</v>
      </c>
      <c r="AF204" s="14">
        <v>2.612685194393229E-2</v>
      </c>
      <c r="AG204" s="14">
        <v>2.1157702150231501E-2</v>
      </c>
      <c r="AH204" s="14">
        <v>1.1386460065290512E-2</v>
      </c>
      <c r="AI204" s="14">
        <v>9.3181962395136916E-2</v>
      </c>
      <c r="AJ204" s="14">
        <v>2.4811456908153975E-2</v>
      </c>
      <c r="AK204" s="14">
        <v>6.1419071329990395E-2</v>
      </c>
      <c r="AL204" s="14">
        <v>0.10964963164149222</v>
      </c>
      <c r="AM204" s="14">
        <v>0.16849176996524493</v>
      </c>
      <c r="AN204" s="14">
        <v>0.1676684448103837</v>
      </c>
      <c r="AO204" s="14">
        <v>0.34708907154625851</v>
      </c>
      <c r="AP204" s="14">
        <v>5.2853393656801173E-3</v>
      </c>
      <c r="AQ204" s="14">
        <v>0.29646115021566088</v>
      </c>
      <c r="AR204" s="14">
        <v>0.13843060352336176</v>
      </c>
      <c r="AS204" s="14">
        <v>0.23191170309922443</v>
      </c>
      <c r="AT204" s="14">
        <v>2.0528740272311211E-3</v>
      </c>
      <c r="AU204" s="14">
        <v>6.327730266550465E-3</v>
      </c>
      <c r="AV204" s="14">
        <v>1.8524903126690046E-2</v>
      </c>
      <c r="AW204" s="14">
        <v>0.10177722964237296</v>
      </c>
      <c r="AX204" s="14">
        <v>5.295290697862335E-3</v>
      </c>
      <c r="AY204" s="14">
        <v>9.4595870975453557E-3</v>
      </c>
      <c r="AZ204" s="14">
        <v>9.587941964743045E-3</v>
      </c>
      <c r="BA204" s="14">
        <v>6.7980380857434491E-2</v>
      </c>
      <c r="BB204" s="14">
        <v>4.8179347849536154E-3</v>
      </c>
      <c r="BC204" s="14">
        <v>8.8301970942344949E-3</v>
      </c>
      <c r="BD204" s="14">
        <v>2.1136138445797356E-2</v>
      </c>
      <c r="BE204" s="14">
        <v>5.5807380486257467E-3</v>
      </c>
      <c r="BF204" s="14">
        <v>7.9248334098943832E-3</v>
      </c>
      <c r="BG204" s="14">
        <v>1.5005916719024776E-3</v>
      </c>
      <c r="BH204" s="14">
        <v>1.3283845363949205E-2</v>
      </c>
      <c r="BI204" s="14">
        <v>1.7276774930558781E-2</v>
      </c>
      <c r="BJ204" s="14">
        <v>5.2699857486015807E-2</v>
      </c>
      <c r="BK204" s="14">
        <v>4.0276988873506878E-2</v>
      </c>
      <c r="BL204" s="14">
        <v>8.4865004183491258E-2</v>
      </c>
      <c r="BM204" s="14">
        <v>6.0117950724739501E-2</v>
      </c>
      <c r="BN204" s="14">
        <v>1.7036597093180322E-2</v>
      </c>
      <c r="BO204" s="14">
        <v>2.2580402066553505E-2</v>
      </c>
      <c r="BP204" s="14">
        <v>6.094621233240409E-2</v>
      </c>
      <c r="BQ204" s="14">
        <v>1.4334613601926937E-2</v>
      </c>
      <c r="BR204" s="14">
        <v>3.3086159788378096E-2</v>
      </c>
      <c r="BS204" s="14">
        <v>1.6112878326389735E-2</v>
      </c>
      <c r="BT204" s="14">
        <v>0.31756390511062677</v>
      </c>
      <c r="BU204" s="14">
        <v>1.3281743587036359E-2</v>
      </c>
      <c r="BV204" s="14">
        <v>1.9195841085941537E-2</v>
      </c>
      <c r="BW204" s="14">
        <v>1.7756997514015278E-2</v>
      </c>
      <c r="BX204" s="14">
        <v>5.4999414040438996E-2</v>
      </c>
      <c r="BY204" s="14">
        <v>5.259689714457564E-3</v>
      </c>
      <c r="BZ204" s="14">
        <v>1.2618529174353223E-2</v>
      </c>
      <c r="CA204" s="14">
        <v>5.9052751820918299E-2</v>
      </c>
      <c r="CB204" s="14">
        <v>4.0992553441652813E-2</v>
      </c>
      <c r="CC204" s="14">
        <v>4.2298139496738593E-3</v>
      </c>
      <c r="CD204" s="14">
        <v>4.7400553684825215E-2</v>
      </c>
      <c r="CE204" s="14">
        <v>8.4434946454392881E-3</v>
      </c>
      <c r="CF204" s="14">
        <v>8.0984751507500209E-3</v>
      </c>
      <c r="CG204" s="14">
        <v>1.0416871618846107E-2</v>
      </c>
      <c r="CH204" s="14">
        <v>5.2484850644673474E-2</v>
      </c>
      <c r="CI204" s="14">
        <v>2.568715663774275E-2</v>
      </c>
      <c r="CJ204" s="14">
        <v>5.7879978661122553E-3</v>
      </c>
      <c r="CK204" s="14">
        <v>1.107477661921309E-2</v>
      </c>
      <c r="CL204" s="14">
        <v>1.0683818129379788E-2</v>
      </c>
      <c r="CM204" s="14">
        <v>1.1629079150525625E-2</v>
      </c>
      <c r="CN204" s="14">
        <v>2.9936423585606262E-2</v>
      </c>
      <c r="CO204" s="14">
        <v>2.6652648828278083E-2</v>
      </c>
      <c r="CP204" s="14">
        <v>4.7505495150202345E-2</v>
      </c>
      <c r="CQ204" s="14">
        <v>2.4870015069630128E-3</v>
      </c>
      <c r="CR204" s="14">
        <v>1.5095159269734981E-2</v>
      </c>
      <c r="CS204" s="14">
        <v>4.1074330788953145E-3</v>
      </c>
      <c r="CT204" s="14">
        <v>3.4113143518735553E-2</v>
      </c>
      <c r="CU204" s="14">
        <v>0.18000592372322599</v>
      </c>
      <c r="CV204" s="14">
        <v>2.8518619649353434E-2</v>
      </c>
      <c r="CW204" s="14">
        <v>4.1279074251779402E-2</v>
      </c>
      <c r="CX204" s="14">
        <v>7.0764583083751886E-2</v>
      </c>
      <c r="CY204" s="14">
        <v>4.0015419120800449E-2</v>
      </c>
      <c r="CZ204" s="14">
        <v>9.8064155924836686E-3</v>
      </c>
      <c r="DA204" s="14">
        <v>3.2209977676615187E-3</v>
      </c>
      <c r="DB204" s="14">
        <v>8.314707089355328E-3</v>
      </c>
      <c r="DC204" s="14">
        <v>2.7738358455210076E-2</v>
      </c>
      <c r="DD204" s="14">
        <v>0.28041681083631448</v>
      </c>
      <c r="DE204" s="14">
        <v>0.18815644049082217</v>
      </c>
      <c r="DF204" s="14">
        <v>0.18314103604492296</v>
      </c>
      <c r="DG204" s="14">
        <v>1.1301659208869804E-2</v>
      </c>
      <c r="DH204" s="14">
        <v>0.60849513568636593</v>
      </c>
      <c r="DI204" s="14">
        <v>7.1772755649259163E-3</v>
      </c>
      <c r="DJ204" s="14">
        <v>4.6691186425236106E-3</v>
      </c>
      <c r="DK204" s="14">
        <v>8.7065611313898075E-4</v>
      </c>
      <c r="DL204" s="14">
        <v>3.3110862470242614E-2</v>
      </c>
      <c r="DM204" s="14">
        <v>0.21262777309028105</v>
      </c>
      <c r="DN204" s="14">
        <v>1.1673264059644016E-2</v>
      </c>
      <c r="DO204" s="14">
        <v>5.2376346228490906E-3</v>
      </c>
      <c r="DP204" s="14">
        <v>2.7434119847331264E-2</v>
      </c>
      <c r="DQ204" s="14">
        <v>5.2856784141161448E-2</v>
      </c>
      <c r="DR204" s="14">
        <v>0.82791826192469964</v>
      </c>
      <c r="DS204" s="14">
        <v>0.93461489881457616</v>
      </c>
      <c r="DT204" s="14">
        <v>0.2236672004681857</v>
      </c>
      <c r="DU204" s="14">
        <v>0.39218913607367029</v>
      </c>
      <c r="DV204" s="14">
        <v>5.7629303522405842E-3</v>
      </c>
      <c r="DW204" s="14">
        <v>1.4669812967278671E-2</v>
      </c>
      <c r="DX204" s="14">
        <v>7.1750256195952849E-5</v>
      </c>
      <c r="DY204" s="14">
        <v>0.15112784975789734</v>
      </c>
      <c r="DZ204" s="14">
        <v>1.8639477155734798E-2</v>
      </c>
      <c r="EA204" s="14">
        <v>0.10888089485760778</v>
      </c>
      <c r="EB204" s="14">
        <v>8.4031080735113658E-2</v>
      </c>
      <c r="EC204" s="14">
        <v>1.7654591171004442E-3</v>
      </c>
      <c r="ED204" s="14">
        <v>9.7949110069889245E-4</v>
      </c>
      <c r="EE204" s="14">
        <v>8.5716669948409957E-4</v>
      </c>
      <c r="EF204" s="14">
        <v>1.200607212881284E-3</v>
      </c>
      <c r="EG204" s="14">
        <v>1.1957732210241726E-2</v>
      </c>
      <c r="EH204" s="14">
        <v>5.0909877854979618E-4</v>
      </c>
      <c r="EI204" s="14">
        <v>1.4911607087078862E-4</v>
      </c>
      <c r="EJ204" s="14">
        <v>6.9988710627515362E-6</v>
      </c>
      <c r="EK204" s="14">
        <v>1.5406739846262335E-2</v>
      </c>
      <c r="EL204" s="14">
        <v>2.2817631955936177E-3</v>
      </c>
      <c r="EM204" s="14">
        <v>1.8324452738122887E-2</v>
      </c>
      <c r="EN204" s="14">
        <v>0.54304641990541369</v>
      </c>
      <c r="EO204" s="14">
        <v>0.14774879815325803</v>
      </c>
      <c r="EP204" s="14">
        <v>9.7739688148877537E-4</v>
      </c>
      <c r="EQ204" s="14">
        <v>7.4149905633142115E-4</v>
      </c>
      <c r="ER204" s="14">
        <v>1.4436978072019798E-2</v>
      </c>
      <c r="ES204" s="14">
        <v>0.36447961840916748</v>
      </c>
      <c r="ET204" s="14">
        <v>4.2807432267448958E-2</v>
      </c>
      <c r="EU204" s="14">
        <v>1.5986965923060897E-3</v>
      </c>
      <c r="EV204" s="14">
        <v>0.10727434979973507</v>
      </c>
      <c r="EW204" s="14">
        <v>1.1614941002986968E-3</v>
      </c>
      <c r="EX204" s="14">
        <v>0.13794401178319621</v>
      </c>
      <c r="EY204" s="14">
        <v>6.1881135301961623E-5</v>
      </c>
      <c r="EZ204" s="14">
        <v>0.11560676004247721</v>
      </c>
      <c r="FA204" s="14">
        <v>1.3944135482260624</v>
      </c>
      <c r="FB204" s="14">
        <v>1.5484877888307762E-3</v>
      </c>
      <c r="FC204" s="14">
        <v>8.6461010252632045E-2</v>
      </c>
      <c r="FD204" s="14">
        <v>1.1973474476526177E-2</v>
      </c>
      <c r="FE204" s="14">
        <v>8.9429170530015631E-3</v>
      </c>
      <c r="FF204" s="14">
        <v>3.5541112595705278E-3</v>
      </c>
      <c r="FG204" s="14">
        <v>0.34550112966867175</v>
      </c>
      <c r="FH204" s="14">
        <v>0.19777185848170947</v>
      </c>
      <c r="FI204" s="14">
        <v>2.3883286479959274E-2</v>
      </c>
      <c r="FJ204" s="14">
        <v>0.46113601444138269</v>
      </c>
      <c r="FK204" s="14">
        <v>4.2508140378647629E-3</v>
      </c>
      <c r="FL204" s="14">
        <v>1.3015505488845105E-2</v>
      </c>
      <c r="FM204" s="14">
        <v>1.1952912506611386E-3</v>
      </c>
      <c r="FN204" s="14">
        <v>1.3801203179486802E-2</v>
      </c>
      <c r="FO204" s="14">
        <v>0.56116832097449487</v>
      </c>
      <c r="FP204" s="14">
        <v>3.5210293184992948E-2</v>
      </c>
      <c r="FQ204" s="14">
        <v>0.85117691512436378</v>
      </c>
      <c r="FR204" s="14">
        <v>0.10102948912082974</v>
      </c>
      <c r="FS204" s="14">
        <v>2.6218189699192988E-2</v>
      </c>
      <c r="FT204" s="14">
        <v>4.576979567535825E-2</v>
      </c>
      <c r="FU204" s="14">
        <v>3.7855649519906609E-2</v>
      </c>
      <c r="FV204" s="14">
        <v>2.1652588510439924E-3</v>
      </c>
      <c r="FW204" s="14">
        <v>8.6373669823125596E-2</v>
      </c>
      <c r="FX204" s="14">
        <v>6.8283130679434589E-3</v>
      </c>
      <c r="FY204" s="14">
        <v>1.1803799493960458</v>
      </c>
      <c r="FZ204" s="14">
        <v>0.61152277786512688</v>
      </c>
      <c r="GA204" s="14">
        <v>0.47191262171879422</v>
      </c>
      <c r="GB204" s="14">
        <v>3.4951626185431607E-2</v>
      </c>
      <c r="GC204" s="14">
        <v>4.3066533428863144E-2</v>
      </c>
      <c r="GD204" s="14">
        <v>0.14164724647517632</v>
      </c>
      <c r="GE204" s="14">
        <v>0.10693572331276623</v>
      </c>
      <c r="GF204" s="14">
        <v>0.10914366614359181</v>
      </c>
      <c r="GG204" s="14">
        <v>4.8219801938740363E-2</v>
      </c>
      <c r="GH204" s="14">
        <v>7.9414835531930031E-2</v>
      </c>
      <c r="GI204" s="14">
        <v>0.13052496775536379</v>
      </c>
      <c r="GJ204" s="14">
        <v>4.1739241566496645E-3</v>
      </c>
      <c r="GK204" s="14">
        <v>3.3159689570497169E-2</v>
      </c>
      <c r="GL204" s="14">
        <v>5.0228294987615905E-2</v>
      </c>
      <c r="GM204" s="14">
        <v>1.054737166155661E-2</v>
      </c>
      <c r="GN204" s="14">
        <v>2.0235360352043097E-2</v>
      </c>
      <c r="GO204" s="14">
        <v>3.617991818286077E-3</v>
      </c>
      <c r="GP204" s="14">
        <v>6.5078523984702817E-3</v>
      </c>
      <c r="GQ204" s="14">
        <v>5.506860330022326E-3</v>
      </c>
      <c r="GR204" s="14">
        <v>21.056856964896198</v>
      </c>
      <c r="GS204" s="14">
        <v>1.0007171795267831E-3</v>
      </c>
      <c r="GT204" s="14">
        <v>30.98222452675731</v>
      </c>
      <c r="GU204" s="14">
        <v>3.8349428854274844E-3</v>
      </c>
      <c r="GV204" s="14">
        <v>6.8273738088961325E-2</v>
      </c>
      <c r="GW204" s="14">
        <v>1.2043026886509873</v>
      </c>
      <c r="GX204" s="14">
        <v>11.931432823600948</v>
      </c>
      <c r="GY204" s="14">
        <v>0.15241313433709125</v>
      </c>
      <c r="GZ204" s="14">
        <v>2.6583009333208115E-2</v>
      </c>
      <c r="HA204" s="14">
        <v>9.9733488421197176E-3</v>
      </c>
      <c r="HB204" s="14">
        <v>2.8517924599379659E-3</v>
      </c>
      <c r="HC204" s="14">
        <v>1.6998679760182996E-2</v>
      </c>
      <c r="HD204" s="14">
        <v>7.1131840522942712E-4</v>
      </c>
      <c r="HE204" s="14">
        <v>9.1207397194476112E-4</v>
      </c>
      <c r="HF204" s="14">
        <v>6.9995672784736646E-2</v>
      </c>
      <c r="HG204" s="14">
        <v>1.5097882103128936E-4</v>
      </c>
      <c r="HH204" s="14">
        <v>4.3941941931793842E-2</v>
      </c>
      <c r="HI204" s="14">
        <v>7.029437389617509E-5</v>
      </c>
      <c r="HJ204" s="14">
        <v>4.1443292600984731E-4</v>
      </c>
      <c r="HK204" s="14">
        <v>6.8817583129806507E-4</v>
      </c>
      <c r="HL204" s="14">
        <v>9.7957095949370099E-4</v>
      </c>
      <c r="HM204" s="14">
        <v>6.1974105825845739E-3</v>
      </c>
      <c r="HN204" s="14">
        <v>4.1716013343510197E-4</v>
      </c>
      <c r="HO204" s="14">
        <v>3.105494889525523E-4</v>
      </c>
      <c r="HP204" s="14">
        <v>3.1463389892294122E-2</v>
      </c>
      <c r="HQ204" s="14">
        <v>1.5304110147942261E-3</v>
      </c>
      <c r="HR204" s="14">
        <v>3.2118680436420452E-2</v>
      </c>
      <c r="HS204" s="14">
        <v>8.8807259427468258E-3</v>
      </c>
      <c r="HT204" s="14">
        <v>7.8878255377579402E-4</v>
      </c>
      <c r="HU204" s="14">
        <v>7.5625972954743268E-4</v>
      </c>
      <c r="HV204" s="14">
        <v>9.3502862429688405E-3</v>
      </c>
      <c r="HW204" s="14">
        <v>5.1709325241072095E-3</v>
      </c>
      <c r="HX204" s="14">
        <v>7.609355116398582E-2</v>
      </c>
      <c r="HY204" s="14">
        <v>0.1958448684051437</v>
      </c>
      <c r="HZ204" s="14">
        <v>0.33413766039463277</v>
      </c>
      <c r="IA204" s="14">
        <v>2.4763916244618472E-4</v>
      </c>
      <c r="IB204" s="14">
        <v>2.2467806005487426E-3</v>
      </c>
      <c r="IC204" s="14">
        <v>4.4186920342697965E-2</v>
      </c>
      <c r="ID204" s="14">
        <v>0.25801938655986906</v>
      </c>
      <c r="IE204" s="14">
        <v>0.22286077891358297</v>
      </c>
      <c r="IF204" s="14">
        <v>0.10641763112735383</v>
      </c>
      <c r="IG204" s="14">
        <v>1.8543413630293257E-2</v>
      </c>
      <c r="IH204" s="14">
        <v>1.6408179845701781E-2</v>
      </c>
      <c r="II204" s="14">
        <v>3.2216689429313619E-2</v>
      </c>
      <c r="IJ204" s="14">
        <v>0.22263714541479501</v>
      </c>
      <c r="IK204" s="14">
        <v>1.7985208202974282E-2</v>
      </c>
      <c r="IL204" s="14">
        <v>4.3862391740782146E-3</v>
      </c>
      <c r="IM204" s="14">
        <v>9.9216135324940877E-2</v>
      </c>
      <c r="IN204" s="14">
        <v>2.9532338357495112E-3</v>
      </c>
      <c r="IO204" s="14">
        <v>9.3650450263306553E-3</v>
      </c>
      <c r="IP204" s="14">
        <v>8.3997645741675037E-2</v>
      </c>
      <c r="IQ204" s="14">
        <v>0</v>
      </c>
      <c r="IR204" s="14">
        <v>0.13369657222160242</v>
      </c>
      <c r="IS204" s="14">
        <v>0.4991288568748164</v>
      </c>
      <c r="IT204" s="14">
        <v>0.2217718951457136</v>
      </c>
      <c r="IU204" s="14">
        <v>0.45940312380801474</v>
      </c>
      <c r="IV204" s="14">
        <v>2.4619690209814627E-2</v>
      </c>
      <c r="IW204" s="14">
        <v>26.373346053873387</v>
      </c>
      <c r="IX204" s="14">
        <v>4.2510648478493201E-2</v>
      </c>
      <c r="IY204" s="14">
        <v>9.6197396374859356E-2</v>
      </c>
      <c r="IZ204" s="14">
        <v>84503.170215169026</v>
      </c>
      <c r="JA204" s="14">
        <v>422543.19941611507</v>
      </c>
      <c r="JB204" s="14">
        <v>209.98940748696472</v>
      </c>
      <c r="JC204" s="14">
        <v>0</v>
      </c>
      <c r="JD204" s="14">
        <v>1.6367099795481017</v>
      </c>
      <c r="JE204" s="14">
        <v>-121.9184139377608</v>
      </c>
      <c r="JF204" s="14">
        <v>-0.42613155686976412</v>
      </c>
      <c r="JG204" s="10"/>
      <c r="JH204" s="11">
        <f t="shared" si="3"/>
        <v>507252.18900000013</v>
      </c>
    </row>
    <row r="205" spans="1:268" x14ac:dyDescent="0.2">
      <c r="A205" s="3" t="s">
        <v>205</v>
      </c>
      <c r="B205" s="12">
        <v>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0.13779983540822013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2">
        <v>0</v>
      </c>
      <c r="ER205" s="12">
        <v>0</v>
      </c>
      <c r="ES205" s="12">
        <v>0</v>
      </c>
      <c r="ET205" s="12">
        <v>0</v>
      </c>
      <c r="EU205" s="12">
        <v>0</v>
      </c>
      <c r="EV205" s="12">
        <v>0</v>
      </c>
      <c r="EW205" s="12">
        <v>0</v>
      </c>
      <c r="EX205" s="12">
        <v>0</v>
      </c>
      <c r="EY205" s="12">
        <v>0</v>
      </c>
      <c r="EZ205" s="12">
        <v>0</v>
      </c>
      <c r="FA205" s="12">
        <v>0</v>
      </c>
      <c r="FB205" s="12">
        <v>0</v>
      </c>
      <c r="FC205" s="12">
        <v>0</v>
      </c>
      <c r="FD205" s="12">
        <v>0</v>
      </c>
      <c r="FE205" s="12">
        <v>0</v>
      </c>
      <c r="FF205" s="12">
        <v>0</v>
      </c>
      <c r="FG205" s="12">
        <v>0</v>
      </c>
      <c r="FH205" s="12">
        <v>0</v>
      </c>
      <c r="FI205" s="12">
        <v>0</v>
      </c>
      <c r="FJ205" s="12">
        <v>0</v>
      </c>
      <c r="FK205" s="12">
        <v>0</v>
      </c>
      <c r="FL205" s="12">
        <v>0</v>
      </c>
      <c r="FM205" s="12">
        <v>0</v>
      </c>
      <c r="FN205" s="12">
        <v>0</v>
      </c>
      <c r="FO205" s="12">
        <v>0</v>
      </c>
      <c r="FP205" s="12">
        <v>0</v>
      </c>
      <c r="FQ205" s="12">
        <v>0</v>
      </c>
      <c r="FR205" s="12">
        <v>0</v>
      </c>
      <c r="FS205" s="12">
        <v>0</v>
      </c>
      <c r="FT205" s="12">
        <v>0</v>
      </c>
      <c r="FU205" s="12">
        <v>0</v>
      </c>
      <c r="FV205" s="12">
        <v>0</v>
      </c>
      <c r="FW205" s="12">
        <v>0</v>
      </c>
      <c r="FX205" s="12">
        <v>0</v>
      </c>
      <c r="FY205" s="12">
        <v>0</v>
      </c>
      <c r="FZ205" s="12">
        <v>0</v>
      </c>
      <c r="GA205" s="12">
        <v>0</v>
      </c>
      <c r="GB205" s="12">
        <v>0</v>
      </c>
      <c r="GC205" s="12">
        <v>0</v>
      </c>
      <c r="GD205" s="12">
        <v>0</v>
      </c>
      <c r="GE205" s="12">
        <v>0</v>
      </c>
      <c r="GF205" s="12">
        <v>0</v>
      </c>
      <c r="GG205" s="12">
        <v>0</v>
      </c>
      <c r="GH205" s="12">
        <v>0</v>
      </c>
      <c r="GI205" s="12">
        <v>0</v>
      </c>
      <c r="GJ205" s="12">
        <v>0</v>
      </c>
      <c r="GK205" s="12">
        <v>0</v>
      </c>
      <c r="GL205" s="12">
        <v>0</v>
      </c>
      <c r="GM205" s="12">
        <v>0</v>
      </c>
      <c r="GN205" s="12">
        <v>0</v>
      </c>
      <c r="GO205" s="12">
        <v>0</v>
      </c>
      <c r="GP205" s="12">
        <v>0</v>
      </c>
      <c r="GQ205" s="12">
        <v>0</v>
      </c>
      <c r="GR205" s="12">
        <v>0</v>
      </c>
      <c r="GS205" s="12">
        <v>0</v>
      </c>
      <c r="GT205" s="12">
        <v>0</v>
      </c>
      <c r="GU205" s="12">
        <v>0</v>
      </c>
      <c r="GV205" s="12">
        <v>0</v>
      </c>
      <c r="GW205" s="12">
        <v>0</v>
      </c>
      <c r="GX205" s="12">
        <v>0</v>
      </c>
      <c r="GY205" s="12">
        <v>0</v>
      </c>
      <c r="GZ205" s="12">
        <v>0</v>
      </c>
      <c r="HA205" s="12">
        <v>0</v>
      </c>
      <c r="HB205" s="12">
        <v>0</v>
      </c>
      <c r="HC205" s="12">
        <v>0</v>
      </c>
      <c r="HD205" s="12">
        <v>0</v>
      </c>
      <c r="HE205" s="12">
        <v>0</v>
      </c>
      <c r="HF205" s="12">
        <v>0</v>
      </c>
      <c r="HG205" s="12">
        <v>0</v>
      </c>
      <c r="HH205" s="12">
        <v>0</v>
      </c>
      <c r="HI205" s="12">
        <v>0</v>
      </c>
      <c r="HJ205" s="12">
        <v>0</v>
      </c>
      <c r="HK205" s="12">
        <v>0</v>
      </c>
      <c r="HL205" s="12">
        <v>0</v>
      </c>
      <c r="HM205" s="12">
        <v>0</v>
      </c>
      <c r="HN205" s="12">
        <v>0</v>
      </c>
      <c r="HO205" s="12">
        <v>0</v>
      </c>
      <c r="HP205" s="12">
        <v>0</v>
      </c>
      <c r="HQ205" s="12">
        <v>0</v>
      </c>
      <c r="HR205" s="12">
        <v>0</v>
      </c>
      <c r="HS205" s="12">
        <v>0</v>
      </c>
      <c r="HT205" s="12">
        <v>0</v>
      </c>
      <c r="HU205" s="12">
        <v>0</v>
      </c>
      <c r="HV205" s="12">
        <v>0</v>
      </c>
      <c r="HW205" s="12">
        <v>0</v>
      </c>
      <c r="HX205" s="12">
        <v>0</v>
      </c>
      <c r="HY205" s="12">
        <v>0</v>
      </c>
      <c r="HZ205" s="12">
        <v>0</v>
      </c>
      <c r="IA205" s="12">
        <v>0</v>
      </c>
      <c r="IB205" s="12">
        <v>0</v>
      </c>
      <c r="IC205" s="12">
        <v>0</v>
      </c>
      <c r="ID205" s="12">
        <v>0</v>
      </c>
      <c r="IE205" s="12">
        <v>0</v>
      </c>
      <c r="IF205" s="12">
        <v>0</v>
      </c>
      <c r="IG205" s="12">
        <v>0</v>
      </c>
      <c r="IH205" s="12">
        <v>0</v>
      </c>
      <c r="II205" s="12">
        <v>0</v>
      </c>
      <c r="IJ205" s="12">
        <v>0</v>
      </c>
      <c r="IK205" s="12">
        <v>0</v>
      </c>
      <c r="IL205" s="12">
        <v>0</v>
      </c>
      <c r="IM205" s="12">
        <v>0</v>
      </c>
      <c r="IN205" s="12">
        <v>0</v>
      </c>
      <c r="IO205" s="12">
        <v>0</v>
      </c>
      <c r="IP205" s="12">
        <v>0</v>
      </c>
      <c r="IQ205" s="12">
        <v>0</v>
      </c>
      <c r="IR205" s="12">
        <v>0</v>
      </c>
      <c r="IS205" s="12">
        <v>0</v>
      </c>
      <c r="IT205" s="12">
        <v>0</v>
      </c>
      <c r="IU205" s="12">
        <v>0</v>
      </c>
      <c r="IV205" s="12">
        <v>0</v>
      </c>
      <c r="IW205" s="12">
        <v>0</v>
      </c>
      <c r="IX205" s="12">
        <v>0</v>
      </c>
      <c r="IY205" s="12">
        <v>0</v>
      </c>
      <c r="IZ205" s="12">
        <v>437.63365929137387</v>
      </c>
      <c r="JA205" s="12">
        <v>6.0973064523426918E-4</v>
      </c>
      <c r="JB205" s="12">
        <v>8.9344000642921433</v>
      </c>
      <c r="JC205" s="12">
        <v>0</v>
      </c>
      <c r="JD205" s="12">
        <v>0</v>
      </c>
      <c r="JE205" s="12">
        <v>1.5531078280508519E-2</v>
      </c>
      <c r="JF205" s="12">
        <v>0</v>
      </c>
      <c r="JG205" s="10"/>
      <c r="JH205" s="13">
        <f t="shared" si="3"/>
        <v>446.72199999999998</v>
      </c>
    </row>
    <row r="206" spans="1:268" x14ac:dyDescent="0.2">
      <c r="A206" s="4" t="s">
        <v>206</v>
      </c>
      <c r="B206" s="14">
        <v>4.4633735282902716E-2</v>
      </c>
      <c r="C206" s="14">
        <v>3.4987834217852197E-2</v>
      </c>
      <c r="D206" s="14">
        <v>3.3295797238850199E-2</v>
      </c>
      <c r="E206" s="14">
        <v>6.1857137178005861E-3</v>
      </c>
      <c r="F206" s="14">
        <v>2.1958078413992919E-2</v>
      </c>
      <c r="G206" s="14">
        <v>0.11735396062391695</v>
      </c>
      <c r="H206" s="14">
        <v>4.3283472244615359E-2</v>
      </c>
      <c r="I206" s="14">
        <v>0.14667319844800783</v>
      </c>
      <c r="J206" s="14">
        <v>2.264169662852472E-3</v>
      </c>
      <c r="K206" s="14">
        <v>8.2640106542057768E-3</v>
      </c>
      <c r="L206" s="14">
        <v>2.1524827264128355E-3</v>
      </c>
      <c r="M206" s="14">
        <v>1.0279020361063752E-4</v>
      </c>
      <c r="N206" s="14">
        <v>9.5201389962037118E-4</v>
      </c>
      <c r="O206" s="14">
        <v>0.11860521761392123</v>
      </c>
      <c r="P206" s="14">
        <v>1.0755133089190587E-2</v>
      </c>
      <c r="Q206" s="14">
        <v>1.6707236305059329E-4</v>
      </c>
      <c r="R206" s="14">
        <v>1.4962814388441836E-3</v>
      </c>
      <c r="S206" s="14">
        <v>2.5000706889042121E-4</v>
      </c>
      <c r="T206" s="14">
        <v>4.2440219389755523E-4</v>
      </c>
      <c r="U206" s="14">
        <v>1.72836189050661</v>
      </c>
      <c r="V206" s="14">
        <v>1.5316630066817336E-2</v>
      </c>
      <c r="W206" s="14">
        <v>0.23756242251965343</v>
      </c>
      <c r="X206" s="14">
        <v>0.10695021381004398</v>
      </c>
      <c r="Y206" s="14">
        <v>0.14417980479904999</v>
      </c>
      <c r="Z206" s="14">
        <v>0.71403904925716843</v>
      </c>
      <c r="AA206" s="14">
        <v>7.0556823578461075E-2</v>
      </c>
      <c r="AB206" s="14">
        <v>2.6020236987175628E-2</v>
      </c>
      <c r="AC206" s="14">
        <v>1.1839736816213398</v>
      </c>
      <c r="AD206" s="14">
        <v>1.4764787752936743</v>
      </c>
      <c r="AE206" s="14">
        <v>0.19022847605789531</v>
      </c>
      <c r="AF206" s="14">
        <v>0.10807356145713061</v>
      </c>
      <c r="AG206" s="14">
        <v>8.0159899533382067E-2</v>
      </c>
      <c r="AH206" s="14">
        <v>3.6058125873780593E-2</v>
      </c>
      <c r="AI206" s="14">
        <v>0.3286139548626994</v>
      </c>
      <c r="AJ206" s="14">
        <v>0.13835946537119312</v>
      </c>
      <c r="AK206" s="14">
        <v>0.59443717898178294</v>
      </c>
      <c r="AL206" s="14">
        <v>0.22781394337228081</v>
      </c>
      <c r="AM206" s="14">
        <v>0.23735168968908715</v>
      </c>
      <c r="AN206" s="14">
        <v>0.77608973397550396</v>
      </c>
      <c r="AO206" s="14">
        <v>1.6439414155516712</v>
      </c>
      <c r="AP206" s="14">
        <v>2.8181857252479087E-2</v>
      </c>
      <c r="AQ206" s="14">
        <v>1.6360723604044527</v>
      </c>
      <c r="AR206" s="14">
        <v>0.47467607499958847</v>
      </c>
      <c r="AS206" s="14">
        <v>0.51185944253999871</v>
      </c>
      <c r="AT206" s="14">
        <v>3.5538003424096458E-2</v>
      </c>
      <c r="AU206" s="14">
        <v>3.5860878010231766E-2</v>
      </c>
      <c r="AV206" s="14">
        <v>0.10874635234337807</v>
      </c>
      <c r="AW206" s="14">
        <v>2.38950787611527E-2</v>
      </c>
      <c r="AX206" s="14">
        <v>2.9846110671249912E-2</v>
      </c>
      <c r="AY206" s="14">
        <v>5.343498401899565E-2</v>
      </c>
      <c r="AZ206" s="14">
        <v>5.1998559952300523E-2</v>
      </c>
      <c r="BA206" s="14">
        <v>0.53840868406795039</v>
      </c>
      <c r="BB206" s="14">
        <v>1.9951210282323138E-2</v>
      </c>
      <c r="BC206" s="14">
        <v>5.0717753117035143E-2</v>
      </c>
      <c r="BD206" s="14">
        <v>0.11812109986030704</v>
      </c>
      <c r="BE206" s="14">
        <v>2.8769355891976389E-2</v>
      </c>
      <c r="BF206" s="14">
        <v>9.1657778237079976E-2</v>
      </c>
      <c r="BG206" s="14">
        <v>8.5810664191307371E-3</v>
      </c>
      <c r="BH206" s="14">
        <v>6.4619087968992059E-2</v>
      </c>
      <c r="BI206" s="14">
        <v>0.18836908631496699</v>
      </c>
      <c r="BJ206" s="14">
        <v>0.35007725845864596</v>
      </c>
      <c r="BK206" s="14">
        <v>0.23912885001256357</v>
      </c>
      <c r="BL206" s="14">
        <v>0.76548440112652394</v>
      </c>
      <c r="BM206" s="14">
        <v>0.76076492477646385</v>
      </c>
      <c r="BN206" s="14">
        <v>0.13906704832391739</v>
      </c>
      <c r="BO206" s="14">
        <v>0.10801639104168602</v>
      </c>
      <c r="BP206" s="14">
        <v>0.57941666156451965</v>
      </c>
      <c r="BQ206" s="14">
        <v>0.1574977895526406</v>
      </c>
      <c r="BR206" s="14">
        <v>0.26535790294812178</v>
      </c>
      <c r="BS206" s="14">
        <v>0.11120978960838018</v>
      </c>
      <c r="BT206" s="14">
        <v>0.59439697036795158</v>
      </c>
      <c r="BU206" s="14">
        <v>9.1036273697282538E-2</v>
      </c>
      <c r="BV206" s="14">
        <v>0.12251393632648488</v>
      </c>
      <c r="BW206" s="14">
        <v>0.11131666421145994</v>
      </c>
      <c r="BX206" s="14">
        <v>0.37577696893792994</v>
      </c>
      <c r="BY206" s="14">
        <v>2.6463599219184897E-2</v>
      </c>
      <c r="BZ206" s="14">
        <v>6.5465701459482634E-2</v>
      </c>
      <c r="CA206" s="14">
        <v>1.0527120086678543</v>
      </c>
      <c r="CB206" s="14">
        <v>0.23438862207008215</v>
      </c>
      <c r="CC206" s="14">
        <v>2.6972182477874487E-2</v>
      </c>
      <c r="CD206" s="14">
        <v>0.38233599764547088</v>
      </c>
      <c r="CE206" s="14">
        <v>6.1558929634613853E-2</v>
      </c>
      <c r="CF206" s="14">
        <v>5.3854958834228951E-2</v>
      </c>
      <c r="CG206" s="14">
        <v>5.4241042087811164E-2</v>
      </c>
      <c r="CH206" s="14">
        <v>0.33320310098863976</v>
      </c>
      <c r="CI206" s="14">
        <v>8.6930988350036931E-2</v>
      </c>
      <c r="CJ206" s="14">
        <v>3.3728242982428873E-2</v>
      </c>
      <c r="CK206" s="14">
        <v>7.2982009206635168E-2</v>
      </c>
      <c r="CL206" s="14">
        <v>0.13704035254539443</v>
      </c>
      <c r="CM206" s="14">
        <v>9.0036663819390989E-2</v>
      </c>
      <c r="CN206" s="14">
        <v>0.19554058651917283</v>
      </c>
      <c r="CO206" s="14">
        <v>0.19940848694986243</v>
      </c>
      <c r="CP206" s="14">
        <v>0.12426330728174151</v>
      </c>
      <c r="CQ206" s="14">
        <v>1.4031810650387304E-2</v>
      </c>
      <c r="CR206" s="14">
        <v>9.5224901042161511E-2</v>
      </c>
      <c r="CS206" s="14">
        <v>8.0200738254669224E-2</v>
      </c>
      <c r="CT206" s="14">
        <v>0.70544219037519329</v>
      </c>
      <c r="CU206" s="14">
        <v>0.15652406876225952</v>
      </c>
      <c r="CV206" s="14">
        <v>0.15632424847387344</v>
      </c>
      <c r="CW206" s="14">
        <v>0.25586856465502533</v>
      </c>
      <c r="CX206" s="14">
        <v>0.68173683447968592</v>
      </c>
      <c r="CY206" s="14">
        <v>0.23855466934701855</v>
      </c>
      <c r="CZ206" s="14">
        <v>7.91336327866939E-2</v>
      </c>
      <c r="DA206" s="14">
        <v>3.7874526469769694E-2</v>
      </c>
      <c r="DB206" s="14">
        <v>0.2249157852340109</v>
      </c>
      <c r="DC206" s="14">
        <v>0.14003100420902156</v>
      </c>
      <c r="DD206" s="14">
        <v>0.28863290871797892</v>
      </c>
      <c r="DE206" s="14">
        <v>0.42006654984708458</v>
      </c>
      <c r="DF206" s="14">
        <v>1.9480698144778419</v>
      </c>
      <c r="DG206" s="14">
        <v>0.18438353861643575</v>
      </c>
      <c r="DH206" s="14">
        <v>3.2017174533644814</v>
      </c>
      <c r="DI206" s="14">
        <v>5.0592697445875162E-2</v>
      </c>
      <c r="DJ206" s="14">
        <v>2.753327814337456E-2</v>
      </c>
      <c r="DK206" s="14">
        <v>9.7506462974985362E-3</v>
      </c>
      <c r="DL206" s="14">
        <v>1.9226843624451036E-2</v>
      </c>
      <c r="DM206" s="14">
        <v>0.7938417575108514</v>
      </c>
      <c r="DN206" s="14">
        <v>5.8667502792290847E-2</v>
      </c>
      <c r="DO206" s="14">
        <v>6.8342974679883567E-2</v>
      </c>
      <c r="DP206" s="14">
        <v>0.17639928100444943</v>
      </c>
      <c r="DQ206" s="14">
        <v>0.26489913649394337</v>
      </c>
      <c r="DR206" s="14">
        <v>8.0516046901401026</v>
      </c>
      <c r="DS206" s="14">
        <v>4.2752631433590693</v>
      </c>
      <c r="DT206" s="14">
        <v>0.22420852702128882</v>
      </c>
      <c r="DU206" s="14">
        <v>3.1905416214195896E-2</v>
      </c>
      <c r="DV206" s="14">
        <v>3.5081746714911793E-2</v>
      </c>
      <c r="DW206" s="14">
        <v>4.8595679191367154E-2</v>
      </c>
      <c r="DX206" s="14">
        <v>3.6592529860485614E-4</v>
      </c>
      <c r="DY206" s="14">
        <v>0.62780603889960052</v>
      </c>
      <c r="DZ206" s="14">
        <v>9.1302979828856601E-2</v>
      </c>
      <c r="EA206" s="14">
        <v>1.4730912153899123</v>
      </c>
      <c r="EB206" s="14">
        <v>0.34878516307470731</v>
      </c>
      <c r="EC206" s="14">
        <v>1.07186029186547E-2</v>
      </c>
      <c r="ED206" s="14">
        <v>4.9740780556089409E-3</v>
      </c>
      <c r="EE206" s="14">
        <v>3.9014022001758069E-3</v>
      </c>
      <c r="EF206" s="14">
        <v>1.3564892621614113E-3</v>
      </c>
      <c r="EG206" s="14">
        <v>2.556570459059208E-2</v>
      </c>
      <c r="EH206" s="14">
        <v>2.7247067092620995E-3</v>
      </c>
      <c r="EI206" s="14">
        <v>1.1538379834678994E-3</v>
      </c>
      <c r="EJ206" s="14">
        <v>2.8997901892207811E-5</v>
      </c>
      <c r="EK206" s="14">
        <v>0.25355473216272889</v>
      </c>
      <c r="EL206" s="14">
        <v>8.0008873857650466E-3</v>
      </c>
      <c r="EM206" s="14">
        <v>0.10352915784845119</v>
      </c>
      <c r="EN206" s="14">
        <v>6.6226108090042965E-2</v>
      </c>
      <c r="EO206" s="14">
        <v>0.36729038196628161</v>
      </c>
      <c r="EP206" s="14">
        <v>4.2606264791845063E-3</v>
      </c>
      <c r="EQ206" s="14">
        <v>8.81628496633023E-3</v>
      </c>
      <c r="ER206" s="14">
        <v>7.1591073882749795E-2</v>
      </c>
      <c r="ES206" s="14">
        <v>0.19994529792729113</v>
      </c>
      <c r="ET206" s="14">
        <v>0.28571472920255242</v>
      </c>
      <c r="EU206" s="14">
        <v>2.1572104456900189E-2</v>
      </c>
      <c r="EV206" s="14">
        <v>0.66440404195181668</v>
      </c>
      <c r="EW206" s="14">
        <v>8.2319634318108632E-3</v>
      </c>
      <c r="EX206" s="14">
        <v>0.36643546146287387</v>
      </c>
      <c r="EY206" s="14">
        <v>3.7381921891247193E-3</v>
      </c>
      <c r="EZ206" s="14">
        <v>0.49020150142016866</v>
      </c>
      <c r="FA206" s="14">
        <v>0.90319666420083788</v>
      </c>
      <c r="FB206" s="14">
        <v>6.0118321155563656E-3</v>
      </c>
      <c r="FC206" s="14">
        <v>0.29205161170670879</v>
      </c>
      <c r="FD206" s="14">
        <v>7.3681982125085616E-2</v>
      </c>
      <c r="FE206" s="14">
        <v>4.325990618390254E-2</v>
      </c>
      <c r="FF206" s="14">
        <v>9.6135278965931284E-2</v>
      </c>
      <c r="FG206" s="14">
        <v>1.1299787117716102</v>
      </c>
      <c r="FH206" s="14">
        <v>0.4950384642387754</v>
      </c>
      <c r="FI206" s="14">
        <v>0.14478232249083189</v>
      </c>
      <c r="FJ206" s="14">
        <v>2.683631441358338</v>
      </c>
      <c r="FK206" s="14">
        <v>6.5944337472377032E-2</v>
      </c>
      <c r="FL206" s="14">
        <v>0.13372125187383699</v>
      </c>
      <c r="FM206" s="14">
        <v>6.022189529941806E-4</v>
      </c>
      <c r="FN206" s="14">
        <v>0.10804543295795405</v>
      </c>
      <c r="FO206" s="14">
        <v>11.178913970967024</v>
      </c>
      <c r="FP206" s="14">
        <v>0.23541190556712735</v>
      </c>
      <c r="FQ206" s="14">
        <v>3.6881399199528584</v>
      </c>
      <c r="FR206" s="14">
        <v>0.49998915157145374</v>
      </c>
      <c r="FS206" s="14">
        <v>0.15997055406851804</v>
      </c>
      <c r="FT206" s="14">
        <v>0.14273514891865266</v>
      </c>
      <c r="FU206" s="14">
        <v>6.74424145044729E-2</v>
      </c>
      <c r="FV206" s="14">
        <v>8.6597927087580569E-3</v>
      </c>
      <c r="FW206" s="14">
        <v>0.29789512443302635</v>
      </c>
      <c r="FX206" s="14">
        <v>2.6671040125030302E-2</v>
      </c>
      <c r="FY206" s="14">
        <v>0.53297955747348424</v>
      </c>
      <c r="FZ206" s="14">
        <v>0.76177967321889761</v>
      </c>
      <c r="GA206" s="14">
        <v>0.33244540372735709</v>
      </c>
      <c r="GB206" s="14">
        <v>1.7750669976355857E-2</v>
      </c>
      <c r="GC206" s="14">
        <v>0.26212197064846476</v>
      </c>
      <c r="GD206" s="14">
        <v>9.1525665435000375E-2</v>
      </c>
      <c r="GE206" s="14">
        <v>100.74745909596506</v>
      </c>
      <c r="GF206" s="14">
        <v>0.34505006324471305</v>
      </c>
      <c r="GG206" s="14">
        <v>0.21552631284984025</v>
      </c>
      <c r="GH206" s="14">
        <v>0.77873335807772304</v>
      </c>
      <c r="GI206" s="14">
        <v>6.1362336631441421</v>
      </c>
      <c r="GJ206" s="14">
        <v>4.3016647943724229E-2</v>
      </c>
      <c r="GK206" s="14">
        <v>0.34001524927801863</v>
      </c>
      <c r="GL206" s="14">
        <v>0.2323858152154179</v>
      </c>
      <c r="GM206" s="14">
        <v>0.1117129098742151</v>
      </c>
      <c r="GN206" s="14">
        <v>0.22135108179823618</v>
      </c>
      <c r="GO206" s="14">
        <v>2.4395723120318978E-2</v>
      </c>
      <c r="GP206" s="14">
        <v>5.8568581251038344E-2</v>
      </c>
      <c r="GQ206" s="14">
        <v>2.8291752412643964E-2</v>
      </c>
      <c r="GR206" s="14">
        <v>698.79007327088902</v>
      </c>
      <c r="GS206" s="14">
        <v>2.2275867727626639E-3</v>
      </c>
      <c r="GT206" s="14">
        <v>215.11314710002736</v>
      </c>
      <c r="GU206" s="14">
        <v>3.1158694605383841E-2</v>
      </c>
      <c r="GV206" s="14">
        <v>2.4164030648370291E-2</v>
      </c>
      <c r="GW206" s="14">
        <v>0.64429446776557975</v>
      </c>
      <c r="GX206" s="14">
        <v>5.8108475740224925</v>
      </c>
      <c r="GY206" s="14">
        <v>92.620000256269833</v>
      </c>
      <c r="GZ206" s="14">
        <v>4.4800399578664329</v>
      </c>
      <c r="HA206" s="14">
        <v>5.7534552053352367E-2</v>
      </c>
      <c r="HB206" s="14">
        <v>1.7195247751731084E-2</v>
      </c>
      <c r="HC206" s="14">
        <v>8.286813142402126E-2</v>
      </c>
      <c r="HD206" s="14">
        <v>3.5307997163516575E-3</v>
      </c>
      <c r="HE206" s="14">
        <v>8.2767129259589095E-2</v>
      </c>
      <c r="HF206" s="14">
        <v>10.84179882769442</v>
      </c>
      <c r="HG206" s="14">
        <v>6.0288339055884169E-4</v>
      </c>
      <c r="HH206" s="14">
        <v>22.53948597860574</v>
      </c>
      <c r="HI206" s="14">
        <v>3.5469588936221737E-4</v>
      </c>
      <c r="HJ206" s="14">
        <v>0.17304940541413372</v>
      </c>
      <c r="HK206" s="14">
        <v>3.3765318932341142E-3</v>
      </c>
      <c r="HL206" s="14">
        <v>5.0070850915004232E-3</v>
      </c>
      <c r="HM206" s="14">
        <v>1.9361123500544231</v>
      </c>
      <c r="HN206" s="14">
        <v>1.2868727422359675E-3</v>
      </c>
      <c r="HO206" s="14">
        <v>7.6723299743160309E-4</v>
      </c>
      <c r="HP206" s="14">
        <v>0.14263857565685889</v>
      </c>
      <c r="HQ206" s="14">
        <v>9.2914235068810806E-3</v>
      </c>
      <c r="HR206" s="14">
        <v>4.4906103533865642E-2</v>
      </c>
      <c r="HS206" s="14">
        <v>3.3769661585305324E-2</v>
      </c>
      <c r="HT206" s="14">
        <v>5.5418728329942402E-3</v>
      </c>
      <c r="HU206" s="14">
        <v>2.878309474335464E-3</v>
      </c>
      <c r="HV206" s="14">
        <v>4.2205643645110067</v>
      </c>
      <c r="HW206" s="14">
        <v>2.7926811685886951E-2</v>
      </c>
      <c r="HX206" s="14">
        <v>0.47485660676115277</v>
      </c>
      <c r="HY206" s="14">
        <v>1.8672165700350007</v>
      </c>
      <c r="HZ206" s="14">
        <v>0.87882355957058567</v>
      </c>
      <c r="IA206" s="14">
        <v>3.8452233593319857E-4</v>
      </c>
      <c r="IB206" s="14">
        <v>6.7369923167335637E-3</v>
      </c>
      <c r="IC206" s="14">
        <v>0.32413749398249708</v>
      </c>
      <c r="ID206" s="14">
        <v>0.11690951741391417</v>
      </c>
      <c r="IE206" s="14">
        <v>1.3517046808648581</v>
      </c>
      <c r="IF206" s="14">
        <v>0.42274874097581822</v>
      </c>
      <c r="IG206" s="14">
        <v>9.3553264513261569E-2</v>
      </c>
      <c r="IH206" s="14">
        <v>8.7705625250754662E-2</v>
      </c>
      <c r="II206" s="14">
        <v>0.11959484836645948</v>
      </c>
      <c r="IJ206" s="14">
        <v>0.80284361648563396</v>
      </c>
      <c r="IK206" s="14">
        <v>7.1333279515978718E-2</v>
      </c>
      <c r="IL206" s="14">
        <v>4.0929954343215572E-2</v>
      </c>
      <c r="IM206" s="14">
        <v>0.46929342914336852</v>
      </c>
      <c r="IN206" s="14">
        <v>1.1806270360803773E-2</v>
      </c>
      <c r="IO206" s="14">
        <v>7.9434620145199378E-2</v>
      </c>
      <c r="IP206" s="14">
        <v>0.23427046616056965</v>
      </c>
      <c r="IQ206" s="14">
        <v>0</v>
      </c>
      <c r="IR206" s="14">
        <v>201.69507015660642</v>
      </c>
      <c r="IS206" s="14">
        <v>646.88336063568624</v>
      </c>
      <c r="IT206" s="14">
        <v>276.99693777728083</v>
      </c>
      <c r="IU206" s="14">
        <v>697.37282727666991</v>
      </c>
      <c r="IV206" s="14">
        <v>34.51169732996901</v>
      </c>
      <c r="IW206" s="14">
        <v>425.77074790669445</v>
      </c>
      <c r="IX206" s="14">
        <v>1.1997229105833416</v>
      </c>
      <c r="IY206" s="14">
        <v>188.10575400547944</v>
      </c>
      <c r="IZ206" s="14">
        <v>64539.605513542723</v>
      </c>
      <c r="JA206" s="14">
        <v>155256.83123298036</v>
      </c>
      <c r="JB206" s="14">
        <v>34.901024361306135</v>
      </c>
      <c r="JC206" s="14">
        <v>2.584289074639264E-3</v>
      </c>
      <c r="JD206" s="14">
        <v>9.5023189760855598</v>
      </c>
      <c r="JE206" s="14">
        <v>-120.62297685839691</v>
      </c>
      <c r="JF206" s="14">
        <v>-0.58736083601478217</v>
      </c>
      <c r="JG206" s="10"/>
      <c r="JH206" s="11">
        <f t="shared" si="3"/>
        <v>223442.45499999999</v>
      </c>
    </row>
    <row r="207" spans="1:268" x14ac:dyDescent="0.2">
      <c r="A207" s="3" t="s">
        <v>207</v>
      </c>
      <c r="B207" s="12">
        <v>7.8311817528856217E-4</v>
      </c>
      <c r="C207" s="12">
        <v>6.1403530600286744E-4</v>
      </c>
      <c r="D207" s="12">
        <v>5.9138950679912166E-4</v>
      </c>
      <c r="E207" s="12">
        <v>1.069472722899166E-4</v>
      </c>
      <c r="F207" s="12">
        <v>3.8661949430425561E-4</v>
      </c>
      <c r="G207" s="12">
        <v>1.903519108449216E-3</v>
      </c>
      <c r="H207" s="12">
        <v>7.6567964468346689E-4</v>
      </c>
      <c r="I207" s="12">
        <v>2.5981967122908969E-3</v>
      </c>
      <c r="J207" s="12">
        <v>3.8274140438625654E-5</v>
      </c>
      <c r="K207" s="12">
        <v>9.6153496397328379E-5</v>
      </c>
      <c r="L207" s="12">
        <v>3.7559336667816249E-5</v>
      </c>
      <c r="M207" s="12">
        <v>1.8519698989851011E-6</v>
      </c>
      <c r="N207" s="12">
        <v>1.1594063717582501E-5</v>
      </c>
      <c r="O207" s="12">
        <v>6.5674548337755066E-5</v>
      </c>
      <c r="P207" s="12">
        <v>1.4129470248043798E-4</v>
      </c>
      <c r="Q207" s="12">
        <v>2.8210770284404246E-6</v>
      </c>
      <c r="R207" s="12">
        <v>2.0619994608141476E-5</v>
      </c>
      <c r="S207" s="12">
        <v>4.3244101068237536E-6</v>
      </c>
      <c r="T207" s="12">
        <v>6.6326028966925648E-6</v>
      </c>
      <c r="U207" s="12">
        <v>1.5215502096494649E-3</v>
      </c>
      <c r="V207" s="12">
        <v>6.9859450130353642E-5</v>
      </c>
      <c r="W207" s="12">
        <v>6.2073304125781145E-4</v>
      </c>
      <c r="X207" s="12">
        <v>0.87594349079266454</v>
      </c>
      <c r="Y207" s="12">
        <v>9.7905710044300437E-4</v>
      </c>
      <c r="Z207" s="12">
        <v>3.0934796789664166E-3</v>
      </c>
      <c r="AA207" s="12">
        <v>1.9972597569164262E-4</v>
      </c>
      <c r="AB207" s="12">
        <v>1.5009238650970904E-5</v>
      </c>
      <c r="AC207" s="12">
        <v>1.2400318935473416E-2</v>
      </c>
      <c r="AD207" s="12">
        <v>0.1881553536129682</v>
      </c>
      <c r="AE207" s="12">
        <v>2.0636274968718169E-3</v>
      </c>
      <c r="AF207" s="12">
        <v>1.5439225878198599E-3</v>
      </c>
      <c r="AG207" s="12">
        <v>9.9653587916614678E-4</v>
      </c>
      <c r="AH207" s="12">
        <v>3.5405521354826738E-4</v>
      </c>
      <c r="AI207" s="12">
        <v>3.7147554524233927E-3</v>
      </c>
      <c r="AJ207" s="12">
        <v>1.6903712950120621E-3</v>
      </c>
      <c r="AK207" s="12">
        <v>2.5371474743428562E-3</v>
      </c>
      <c r="AL207" s="12">
        <v>1.6970641860191594E-3</v>
      </c>
      <c r="AM207" s="12">
        <v>1.9328382891537362E-3</v>
      </c>
      <c r="AN207" s="12">
        <v>1.0153417782759111E-2</v>
      </c>
      <c r="AO207" s="12">
        <v>4.4057588006432863E-2</v>
      </c>
      <c r="AP207" s="12">
        <v>3.5869201525311998E-4</v>
      </c>
      <c r="AQ207" s="12">
        <v>1.768493091397693E-2</v>
      </c>
      <c r="AR207" s="12">
        <v>2.528341024267649E-3</v>
      </c>
      <c r="AS207" s="12">
        <v>45.181462321181506</v>
      </c>
      <c r="AT207" s="12">
        <v>7.7167086703325212E-5</v>
      </c>
      <c r="AU207" s="12">
        <v>2.9998752248974313E-4</v>
      </c>
      <c r="AV207" s="12">
        <v>7.3686139868046072E-4</v>
      </c>
      <c r="AW207" s="12">
        <v>1.9026626848159771E-4</v>
      </c>
      <c r="AX207" s="12">
        <v>2.5561140292912126E-4</v>
      </c>
      <c r="AY207" s="12">
        <v>5.7535853613447611E-4</v>
      </c>
      <c r="AZ207" s="12">
        <v>3.4391035037157773E-4</v>
      </c>
      <c r="BA207" s="12">
        <v>2.8834913986909958E-3</v>
      </c>
      <c r="BB207" s="12">
        <v>1.3325781517067487E-4</v>
      </c>
      <c r="BC207" s="12">
        <v>2.3839087409419251E-3</v>
      </c>
      <c r="BD207" s="12">
        <v>1.0993184534471002E-2</v>
      </c>
      <c r="BE207" s="12">
        <v>5.1528140192059375E-3</v>
      </c>
      <c r="BF207" s="12">
        <v>4.6083925430260789E-4</v>
      </c>
      <c r="BG207" s="12">
        <v>5.8291298877413698E-5</v>
      </c>
      <c r="BH207" s="12">
        <v>6.7378851049100508E-4</v>
      </c>
      <c r="BI207" s="12">
        <v>8.3505559287385485E-4</v>
      </c>
      <c r="BJ207" s="12">
        <v>2.299230152074385E-3</v>
      </c>
      <c r="BK207" s="12">
        <v>9.6855131461539012E-2</v>
      </c>
      <c r="BL207" s="12">
        <v>3.2467049701833903</v>
      </c>
      <c r="BM207" s="12">
        <v>1.5192090760842909E-3</v>
      </c>
      <c r="BN207" s="12">
        <v>1.1086386479505338E-3</v>
      </c>
      <c r="BO207" s="12">
        <v>4.6060425514036932E-4</v>
      </c>
      <c r="BP207" s="12">
        <v>2.4425711543138505E-3</v>
      </c>
      <c r="BQ207" s="12">
        <v>6.2432753909072642E-4</v>
      </c>
      <c r="BR207" s="12">
        <v>1.642436988055675E-3</v>
      </c>
      <c r="BS207" s="12">
        <v>6.6717445122353822E-4</v>
      </c>
      <c r="BT207" s="12">
        <v>69.972954671487486</v>
      </c>
      <c r="BU207" s="12">
        <v>5.2126565413314774E-4</v>
      </c>
      <c r="BV207" s="12">
        <v>1.041863545927931E-3</v>
      </c>
      <c r="BW207" s="12">
        <v>7.1778109827838534E-4</v>
      </c>
      <c r="BX207" s="12">
        <v>1.9911267707319528E-3</v>
      </c>
      <c r="BY207" s="12">
        <v>2.8866252036506058E-4</v>
      </c>
      <c r="BZ207" s="12">
        <v>2.0821610841972548E-4</v>
      </c>
      <c r="CA207" s="12">
        <v>1.7956019460230548E-3</v>
      </c>
      <c r="CB207" s="12">
        <v>2.475193660625521E-3</v>
      </c>
      <c r="CC207" s="12">
        <v>1.3859134671754926E-4</v>
      </c>
      <c r="CD207" s="12">
        <v>3.7802251041872586E-3</v>
      </c>
      <c r="CE207" s="12">
        <v>2.472973557916939E-4</v>
      </c>
      <c r="CF207" s="12">
        <v>2.3150920835790967E-4</v>
      </c>
      <c r="CG207" s="12">
        <v>2.529620442718585E-4</v>
      </c>
      <c r="CH207" s="12">
        <v>3.2851650454070289E-3</v>
      </c>
      <c r="CI207" s="12">
        <v>5.9638956240418432E-4</v>
      </c>
      <c r="CJ207" s="12">
        <v>1.3974502306525282E-4</v>
      </c>
      <c r="CK207" s="12">
        <v>4.7416000974760642E-4</v>
      </c>
      <c r="CL207" s="12">
        <v>3.3535479275910901E-4</v>
      </c>
      <c r="CM207" s="12">
        <v>5.8090898008930137E-4</v>
      </c>
      <c r="CN207" s="12">
        <v>9.1924260904454572E-4</v>
      </c>
      <c r="CO207" s="12">
        <v>3.4241598129171558</v>
      </c>
      <c r="CP207" s="12">
        <v>12.393644594364819</v>
      </c>
      <c r="CQ207" s="12">
        <v>9.5902814706789043E-5</v>
      </c>
      <c r="CR207" s="12">
        <v>7.3427708204103703E-4</v>
      </c>
      <c r="CS207" s="12">
        <v>8.6115860056735721E-5</v>
      </c>
      <c r="CT207" s="12">
        <v>5.1176094027317637E-4</v>
      </c>
      <c r="CU207" s="12">
        <v>49.0936626477868</v>
      </c>
      <c r="CV207" s="12">
        <v>0.22078640505793104</v>
      </c>
      <c r="CW207" s="12">
        <v>3.2680223324500708E-4</v>
      </c>
      <c r="CX207" s="12">
        <v>4.0395509364406061E-4</v>
      </c>
      <c r="CY207" s="12">
        <v>2.4803667612969666E-2</v>
      </c>
      <c r="CZ207" s="12">
        <v>0.53170250391901341</v>
      </c>
      <c r="DA207" s="12">
        <v>7.7524134015813283E-5</v>
      </c>
      <c r="DB207" s="12">
        <v>1.5640999411178712E-4</v>
      </c>
      <c r="DC207" s="12">
        <v>1.1466401547363893E-3</v>
      </c>
      <c r="DD207" s="12">
        <v>74.310488936640823</v>
      </c>
      <c r="DE207" s="12">
        <v>47.509395177230466</v>
      </c>
      <c r="DF207" s="12">
        <v>2.4260898463284217</v>
      </c>
      <c r="DG207" s="12">
        <v>4.3582597306719397E-4</v>
      </c>
      <c r="DH207" s="12">
        <v>109.34207351527219</v>
      </c>
      <c r="DI207" s="12">
        <v>1.7772986124130324E-4</v>
      </c>
      <c r="DJ207" s="12">
        <v>2.8315838044217357E-4</v>
      </c>
      <c r="DK207" s="12">
        <v>4.7250767226459064E-5</v>
      </c>
      <c r="DL207" s="12">
        <v>9.3197723367876133</v>
      </c>
      <c r="DM207" s="12">
        <v>3.8883734222420838E-3</v>
      </c>
      <c r="DN207" s="12">
        <v>1.9691661958246121E-4</v>
      </c>
      <c r="DO207" s="12">
        <v>1.2854019929042559E-4</v>
      </c>
      <c r="DP207" s="12">
        <v>2.7373721638356512E-4</v>
      </c>
      <c r="DQ207" s="12">
        <v>2.7776861850139221</v>
      </c>
      <c r="DR207" s="12">
        <v>53.209779242374665</v>
      </c>
      <c r="DS207" s="12">
        <v>6.7281875998532161</v>
      </c>
      <c r="DT207" s="12">
        <v>5.3489343313823886E-4</v>
      </c>
      <c r="DU207" s="12">
        <v>3.0749658631694912E-5</v>
      </c>
      <c r="DV207" s="12">
        <v>1.4239057086629247E-4</v>
      </c>
      <c r="DW207" s="12">
        <v>2.1153920476100142E-5</v>
      </c>
      <c r="DX207" s="12">
        <v>2.052250657950223E-6</v>
      </c>
      <c r="DY207" s="12">
        <v>2.0074549522378859E-3</v>
      </c>
      <c r="DZ207" s="12">
        <v>4.7876089059974619E-4</v>
      </c>
      <c r="EA207" s="12">
        <v>1.6587186667371286E-3</v>
      </c>
      <c r="EB207" s="12">
        <v>3.9123258046883979E-3</v>
      </c>
      <c r="EC207" s="12">
        <v>4.9801787221661745E-5</v>
      </c>
      <c r="ED207" s="12">
        <v>2.1680958435738854E-5</v>
      </c>
      <c r="EE207" s="12">
        <v>1.7578273133242427E-5</v>
      </c>
      <c r="EF207" s="12">
        <v>4.3740590694248461E-6</v>
      </c>
      <c r="EG207" s="12">
        <v>8.5000454500504241E-6</v>
      </c>
      <c r="EH207" s="12">
        <v>9.3713450295437208E-6</v>
      </c>
      <c r="EI207" s="12">
        <v>3.0430188646935986E-6</v>
      </c>
      <c r="EJ207" s="12">
        <v>8.4749356368187727E-9</v>
      </c>
      <c r="EK207" s="12">
        <v>1.546971037528226E-5</v>
      </c>
      <c r="EL207" s="12">
        <v>1.163246511624121E-5</v>
      </c>
      <c r="EM207" s="12">
        <v>2.9123651472166075E-5</v>
      </c>
      <c r="EN207" s="12">
        <v>1.4867603112770576E-4</v>
      </c>
      <c r="EO207" s="12">
        <v>7.6389201413830889E-5</v>
      </c>
      <c r="EP207" s="12">
        <v>4.4150654257622006E-5</v>
      </c>
      <c r="EQ207" s="12">
        <v>3.444813023028777E-6</v>
      </c>
      <c r="ER207" s="12">
        <v>9.5233379009047902E-5</v>
      </c>
      <c r="ES207" s="12">
        <v>1.1690543192348625E-4</v>
      </c>
      <c r="ET207" s="12">
        <v>1.0130865379188002E-4</v>
      </c>
      <c r="EU207" s="12">
        <v>2.3575500921233194E-6</v>
      </c>
      <c r="EV207" s="12">
        <v>3.9996933995905065E-2</v>
      </c>
      <c r="EW207" s="12">
        <v>2.396297243352099E-6</v>
      </c>
      <c r="EX207" s="12">
        <v>4.1177287773087788E-2</v>
      </c>
      <c r="EY207" s="12">
        <v>3.2118329025004312E-8</v>
      </c>
      <c r="EZ207" s="12">
        <v>2.5139132930975325E-4</v>
      </c>
      <c r="FA207" s="12">
        <v>3.8335891140784431E-4</v>
      </c>
      <c r="FB207" s="12">
        <v>6.3475562646413003E-7</v>
      </c>
      <c r="FC207" s="12">
        <v>1.2041841344348767E-5</v>
      </c>
      <c r="FD207" s="12">
        <v>2.3911843170877427E-6</v>
      </c>
      <c r="FE207" s="12">
        <v>0.14115305382325985</v>
      </c>
      <c r="FF207" s="12">
        <v>0.20321687254560714</v>
      </c>
      <c r="FG207" s="12">
        <v>28.684620001744694</v>
      </c>
      <c r="FH207" s="12">
        <v>48.518723656756613</v>
      </c>
      <c r="FI207" s="12">
        <v>1.725415545192452</v>
      </c>
      <c r="FJ207" s="12">
        <v>95.492700092359698</v>
      </c>
      <c r="FK207" s="12">
        <v>0.54687226100403419</v>
      </c>
      <c r="FL207" s="12">
        <v>0.28529068057804413</v>
      </c>
      <c r="FM207" s="12">
        <v>2.1961470743672505E-3</v>
      </c>
      <c r="FN207" s="12">
        <v>2.7641651692567062</v>
      </c>
      <c r="FO207" s="12">
        <v>85.874250082254207</v>
      </c>
      <c r="FP207" s="12">
        <v>0.39963232645291269</v>
      </c>
      <c r="FQ207" s="12">
        <v>5.921182249437947E-4</v>
      </c>
      <c r="FR207" s="12">
        <v>2.3049418816136253E-4</v>
      </c>
      <c r="FS207" s="12">
        <v>0.26047983477719949</v>
      </c>
      <c r="FT207" s="12">
        <v>3.2838033662102788E-5</v>
      </c>
      <c r="FU207" s="12">
        <v>2.8245583631274712E-5</v>
      </c>
      <c r="FV207" s="12">
        <v>8.5315991229175558E-6</v>
      </c>
      <c r="FW207" s="12">
        <v>1.260671148454199E-4</v>
      </c>
      <c r="FX207" s="12">
        <v>1.7390678686703816E-6</v>
      </c>
      <c r="FY207" s="12">
        <v>6.6589435556007665E-5</v>
      </c>
      <c r="FZ207" s="12">
        <v>1.5108462026701774E-4</v>
      </c>
      <c r="GA207" s="12">
        <v>1.1732956460913837E-4</v>
      </c>
      <c r="GB207" s="12">
        <v>4.3588782847940996E-5</v>
      </c>
      <c r="GC207" s="12">
        <v>9.5075909219296175E-3</v>
      </c>
      <c r="GD207" s="12">
        <v>4.2433544625657397E-5</v>
      </c>
      <c r="GE207" s="12">
        <v>24.130969483700564</v>
      </c>
      <c r="GF207" s="12">
        <v>3.6459832922666323E-4</v>
      </c>
      <c r="GG207" s="12">
        <v>3.2171890983299684E-4</v>
      </c>
      <c r="GH207" s="12">
        <v>4.8008349044597552E-4</v>
      </c>
      <c r="GI207" s="12">
        <v>2.0457410891872572E-4</v>
      </c>
      <c r="GJ207" s="12">
        <v>2.3093481834936588E-5</v>
      </c>
      <c r="GK207" s="12">
        <v>6.0733940153346513E-3</v>
      </c>
      <c r="GL207" s="12">
        <v>5.2295177933850455E-4</v>
      </c>
      <c r="GM207" s="12">
        <v>7.2966915212523543E-5</v>
      </c>
      <c r="GN207" s="12">
        <v>1.3305395277447157E-4</v>
      </c>
      <c r="GO207" s="12">
        <v>1.0183316490510698E-3</v>
      </c>
      <c r="GP207" s="12">
        <v>1.1328450790129837E-4</v>
      </c>
      <c r="GQ207" s="12">
        <v>2.4511513379786863E-4</v>
      </c>
      <c r="GR207" s="12">
        <v>161.52485455795858</v>
      </c>
      <c r="GS207" s="12">
        <v>0.16968907794874649</v>
      </c>
      <c r="GT207" s="12">
        <v>29.492642685797271</v>
      </c>
      <c r="GU207" s="12">
        <v>7.3917205857466895E-6</v>
      </c>
      <c r="GV207" s="12">
        <v>10.873525349699291</v>
      </c>
      <c r="GW207" s="12">
        <v>1.2442839903026335</v>
      </c>
      <c r="GX207" s="12">
        <v>1.9303864061373635E-6</v>
      </c>
      <c r="GY207" s="12">
        <v>22.206714170498032</v>
      </c>
      <c r="GZ207" s="12">
        <v>1.0490343800666688</v>
      </c>
      <c r="HA207" s="12">
        <v>2.0714211453485513E-4</v>
      </c>
      <c r="HB207" s="12">
        <v>2.8720563007634335E-5</v>
      </c>
      <c r="HC207" s="12">
        <v>1.9859891734269722E-4</v>
      </c>
      <c r="HD207" s="12">
        <v>1.5151558242407578E-5</v>
      </c>
      <c r="HE207" s="12">
        <v>1.8813286493494698E-2</v>
      </c>
      <c r="HF207" s="12">
        <v>2.5159697901524578</v>
      </c>
      <c r="HG207" s="12">
        <v>1.5619921340510849E-6</v>
      </c>
      <c r="HH207" s="12">
        <v>5.4902973178827814</v>
      </c>
      <c r="HI207" s="12">
        <v>1.0252375456005414E-6</v>
      </c>
      <c r="HJ207" s="12">
        <v>4.096824752812718E-2</v>
      </c>
      <c r="HK207" s="12">
        <v>1.0606607919200437E-5</v>
      </c>
      <c r="HL207" s="12">
        <v>1.2314875811570056E-5</v>
      </c>
      <c r="HM207" s="12">
        <v>0.46227451581505191</v>
      </c>
      <c r="HN207" s="12">
        <v>8.3327221534063345E-6</v>
      </c>
      <c r="HO207" s="12">
        <v>1.0327782645625219E-2</v>
      </c>
      <c r="HP207" s="12">
        <v>1.0884806044384557E-2</v>
      </c>
      <c r="HQ207" s="12">
        <v>7.5499480751167747E-5</v>
      </c>
      <c r="HR207" s="12">
        <v>8.421318126345259</v>
      </c>
      <c r="HS207" s="12">
        <v>1.1715495874912726E-5</v>
      </c>
      <c r="HT207" s="12">
        <v>1.6651859111005011E-6</v>
      </c>
      <c r="HU207" s="12">
        <v>1.1952511528702756E-5</v>
      </c>
      <c r="HV207" s="12">
        <v>1.0062749301887286</v>
      </c>
      <c r="HW207" s="12">
        <v>1.3369318136284701E-5</v>
      </c>
      <c r="HX207" s="12">
        <v>1.7169756942722348E-4</v>
      </c>
      <c r="HY207" s="12">
        <v>0.40152894179609577</v>
      </c>
      <c r="HZ207" s="12">
        <v>6.7759765184695732E-4</v>
      </c>
      <c r="IA207" s="12">
        <v>6.9776574774875686E-7</v>
      </c>
      <c r="IB207" s="12">
        <v>1.2164091446758214E-5</v>
      </c>
      <c r="IC207" s="12">
        <v>0.33486373532232849</v>
      </c>
      <c r="ID207" s="12">
        <v>4.5478084905526962E-4</v>
      </c>
      <c r="IE207" s="12">
        <v>7.8509020622667836E-3</v>
      </c>
      <c r="IF207" s="12">
        <v>2.4279511613572403E-3</v>
      </c>
      <c r="IG207" s="12">
        <v>1.3702166721757222E-2</v>
      </c>
      <c r="IH207" s="12">
        <v>4.9312495096350201E-4</v>
      </c>
      <c r="II207" s="12">
        <v>6.3429400609772756E-4</v>
      </c>
      <c r="IJ207" s="12">
        <v>1.7394114966516789E-4</v>
      </c>
      <c r="IK207" s="12">
        <v>1.381622819275534E-4</v>
      </c>
      <c r="IL207" s="12">
        <v>3.5500554067021249E-5</v>
      </c>
      <c r="IM207" s="12">
        <v>1.2795460760476249E-4</v>
      </c>
      <c r="IN207" s="12">
        <v>1.5635493226626515E-5</v>
      </c>
      <c r="IO207" s="12">
        <v>5.5231581396783141E-5</v>
      </c>
      <c r="IP207" s="12">
        <v>17.453545263475235</v>
      </c>
      <c r="IQ207" s="12">
        <v>0</v>
      </c>
      <c r="IR207" s="12">
        <v>29.511033731379811</v>
      </c>
      <c r="IS207" s="12">
        <v>94.492273106164703</v>
      </c>
      <c r="IT207" s="12">
        <v>40.475241705244272</v>
      </c>
      <c r="IU207" s="12">
        <v>101.97757494159879</v>
      </c>
      <c r="IV207" s="12">
        <v>5.0439648557585786</v>
      </c>
      <c r="IW207" s="12">
        <v>59.96156847491401</v>
      </c>
      <c r="IX207" s="12">
        <v>3.2929023648774236</v>
      </c>
      <c r="IY207" s="12">
        <v>27.550356763425686</v>
      </c>
      <c r="IZ207" s="12">
        <v>1479.2709376216685</v>
      </c>
      <c r="JA207" s="12">
        <v>0.13939793155270938</v>
      </c>
      <c r="JB207" s="12">
        <v>11.187043033762043</v>
      </c>
      <c r="JC207" s="12">
        <v>0</v>
      </c>
      <c r="JD207" s="12">
        <v>0.14177744975816864</v>
      </c>
      <c r="JE207" s="12">
        <v>-0.40055066540290862</v>
      </c>
      <c r="JF207" s="12">
        <v>0</v>
      </c>
      <c r="JG207" s="10"/>
      <c r="JH207" s="13">
        <f t="shared" si="3"/>
        <v>2895.5989999999997</v>
      </c>
    </row>
    <row r="208" spans="1:268" x14ac:dyDescent="0.2">
      <c r="A208" s="4" t="s">
        <v>208</v>
      </c>
      <c r="B208" s="14">
        <v>2.3690357993412167E-4</v>
      </c>
      <c r="C208" s="14">
        <v>1.8575378121497645E-4</v>
      </c>
      <c r="D208" s="14">
        <v>1.7890312818312745E-4</v>
      </c>
      <c r="E208" s="14">
        <v>3.2352960854643285E-5</v>
      </c>
      <c r="F208" s="14">
        <v>1.1695749781218959E-4</v>
      </c>
      <c r="G208" s="14">
        <v>5.7583964399557104E-4</v>
      </c>
      <c r="H208" s="14">
        <v>2.316281943543967E-4</v>
      </c>
      <c r="I208" s="14">
        <v>7.8598878424443648E-4</v>
      </c>
      <c r="J208" s="14">
        <v>1.1578432444720944E-5</v>
      </c>
      <c r="K208" s="14">
        <v>2.9087701241662734E-5</v>
      </c>
      <c r="L208" s="14">
        <v>1.1362194873433878E-5</v>
      </c>
      <c r="M208" s="14">
        <v>5.6024532802873395E-7</v>
      </c>
      <c r="N208" s="14">
        <v>3.507357238474915E-6</v>
      </c>
      <c r="O208" s="14">
        <v>1.9867417335880001E-5</v>
      </c>
      <c r="P208" s="14">
        <v>4.2743511643064871E-5</v>
      </c>
      <c r="Q208" s="14">
        <v>8.5341302040549348E-7</v>
      </c>
      <c r="R208" s="14">
        <v>6.2378204146404894E-6</v>
      </c>
      <c r="S208" s="14">
        <v>1.3081911105336693E-6</v>
      </c>
      <c r="T208" s="14">
        <v>2.0064498821380421E-6</v>
      </c>
      <c r="U208" s="14">
        <v>4.6028901268017382E-4</v>
      </c>
      <c r="V208" s="14">
        <v>2.113340534078617E-5</v>
      </c>
      <c r="W208" s="14">
        <v>1.87779934494796E-4</v>
      </c>
      <c r="X208" s="14">
        <v>2.0108830887703315E-4</v>
      </c>
      <c r="Y208" s="14">
        <v>2.9617768987343833E-4</v>
      </c>
      <c r="Z208" s="14">
        <v>9.3581841607821164E-4</v>
      </c>
      <c r="AA208" s="14">
        <v>6.0419742690495778E-5</v>
      </c>
      <c r="AB208" s="14">
        <v>4.5404927132362613E-6</v>
      </c>
      <c r="AC208" s="14">
        <v>3.7512600790500835E-3</v>
      </c>
      <c r="AD208" s="14">
        <v>0.18131329491913106</v>
      </c>
      <c r="AE208" s="14">
        <v>6.2427454385065436E-4</v>
      </c>
      <c r="AF208" s="14">
        <v>4.670569522421098E-4</v>
      </c>
      <c r="AG208" s="14">
        <v>3.0146525103987785E-4</v>
      </c>
      <c r="AH208" s="14">
        <v>1.0710637325333129E-4</v>
      </c>
      <c r="AI208" s="14">
        <v>1.1237625342236811E-3</v>
      </c>
      <c r="AJ208" s="14">
        <v>5.1135961830878934E-4</v>
      </c>
      <c r="AK208" s="14">
        <v>7.6752058432453098E-4</v>
      </c>
      <c r="AL208" s="14">
        <v>2.3654019709703524</v>
      </c>
      <c r="AM208" s="14">
        <v>5.8470908297529709E-4</v>
      </c>
      <c r="AN208" s="14">
        <v>3.0715428363236163E-3</v>
      </c>
      <c r="AO208" s="14">
        <v>8.782840489688061E-3</v>
      </c>
      <c r="AP208" s="14">
        <v>1.0850906694374333E-4</v>
      </c>
      <c r="AQ208" s="14">
        <v>5.3499249239937086E-3</v>
      </c>
      <c r="AR208" s="14">
        <v>4.7988103823760151E-3</v>
      </c>
      <c r="AS208" s="14">
        <v>1.2825544546952734E-3</v>
      </c>
      <c r="AT208" s="14">
        <v>2.3344061815917232E-5</v>
      </c>
      <c r="AU208" s="14">
        <v>9.0750183377114068E-5</v>
      </c>
      <c r="AV208" s="14">
        <v>2.2291029473085812E-4</v>
      </c>
      <c r="AW208" s="14">
        <v>5.7558056454746639E-5</v>
      </c>
      <c r="AX208" s="14">
        <v>7.7325821742776874E-5</v>
      </c>
      <c r="AY208" s="14">
        <v>1.7405354805574241E-4</v>
      </c>
      <c r="AZ208" s="14">
        <v>1.0403741829820714E-4</v>
      </c>
      <c r="BA208" s="14">
        <v>8.722941908575082E-4</v>
      </c>
      <c r="BB208" s="14">
        <v>4.0312247198834071E-5</v>
      </c>
      <c r="BC208" s="14">
        <v>1.2454857342564856E-4</v>
      </c>
      <c r="BD208" s="14">
        <v>2.9690555635673903E-4</v>
      </c>
      <c r="BE208" s="14">
        <v>6.8547418882330683E-5</v>
      </c>
      <c r="BF208" s="14">
        <v>1.3940995441490099E-4</v>
      </c>
      <c r="BG208" s="14">
        <v>1.7633886964736428E-5</v>
      </c>
      <c r="BH208" s="14">
        <v>1.5349112632440338E-2</v>
      </c>
      <c r="BI208" s="14">
        <v>2.5261533397935939E-4</v>
      </c>
      <c r="BJ208" s="14">
        <v>5.3567862502803536E-2</v>
      </c>
      <c r="BK208" s="14">
        <v>4.417300273515424E-4</v>
      </c>
      <c r="BL208" s="14">
        <v>8.7454184505646139E-4</v>
      </c>
      <c r="BM208" s="14">
        <v>4.5958078888944218E-4</v>
      </c>
      <c r="BN208" s="14">
        <v>3.3537781760208606E-4</v>
      </c>
      <c r="BO208" s="14">
        <v>1.3933886406791048E-4</v>
      </c>
      <c r="BP208" s="14">
        <v>7.3890999974243938E-4</v>
      </c>
      <c r="BQ208" s="14">
        <v>1.8886731751252409E-4</v>
      </c>
      <c r="BR208" s="14">
        <v>4.9685885804301617E-4</v>
      </c>
      <c r="BS208" s="14">
        <v>2.018290737246636E-4</v>
      </c>
      <c r="BT208" s="14">
        <v>6.4954649507473856E-4</v>
      </c>
      <c r="BU208" s="14">
        <v>1.5768973758697538E-4</v>
      </c>
      <c r="BV208" s="14">
        <v>3.1517746825660985E-4</v>
      </c>
      <c r="BW208" s="14">
        <v>2.1713825212719295E-4</v>
      </c>
      <c r="BX208" s="14">
        <v>6.0234211766985678E-4</v>
      </c>
      <c r="BY208" s="14">
        <v>8.7324220820300433E-5</v>
      </c>
      <c r="BZ208" s="14">
        <v>6.2988119853568951E-5</v>
      </c>
      <c r="CA208" s="14">
        <v>5.4319327857866684E-4</v>
      </c>
      <c r="CB208" s="14">
        <v>7.4877873830007859E-4</v>
      </c>
      <c r="CC208" s="14">
        <v>4.1925710858620187E-5</v>
      </c>
      <c r="CD208" s="14">
        <v>1.1435679676426985E-3</v>
      </c>
      <c r="CE208" s="14">
        <v>7.4810712794026193E-5</v>
      </c>
      <c r="CF208" s="14">
        <v>7.0034589897615321E-5</v>
      </c>
      <c r="CG208" s="14">
        <v>7.6524355795183817E-5</v>
      </c>
      <c r="CH208" s="14">
        <v>9.9380506871868087E-4</v>
      </c>
      <c r="CI208" s="14">
        <v>1.8839023479652315</v>
      </c>
      <c r="CJ208" s="14">
        <v>4.2274713174593236E-5</v>
      </c>
      <c r="CK208" s="14">
        <v>1.4343965868167309E-4</v>
      </c>
      <c r="CL208" s="14">
        <v>1.0144924924443744E-4</v>
      </c>
      <c r="CM208" s="14">
        <v>1.7573263058072317E-4</v>
      </c>
      <c r="CN208" s="14">
        <v>2.7808301707515703E-4</v>
      </c>
      <c r="CO208" s="14">
        <v>1.3277199396642943E-4</v>
      </c>
      <c r="CP208" s="14">
        <v>5.9118394180252314E-5</v>
      </c>
      <c r="CQ208" s="14">
        <v>2.9011866722957016E-5</v>
      </c>
      <c r="CR208" s="14">
        <v>2.2212850485177991E-4</v>
      </c>
      <c r="CS208" s="14">
        <v>2.6051183819133219E-5</v>
      </c>
      <c r="CT208" s="14">
        <v>1.5481443624583749E-4</v>
      </c>
      <c r="CU208" s="14">
        <v>1.486722805163554E-4</v>
      </c>
      <c r="CV208" s="14">
        <v>1.6519660607043532E-4</v>
      </c>
      <c r="CW208" s="14">
        <v>9.8861987154978462E-5</v>
      </c>
      <c r="CX208" s="14">
        <v>1.2220174532616166E-4</v>
      </c>
      <c r="CY208" s="14">
        <v>6.000777924344654E-5</v>
      </c>
      <c r="CZ208" s="14">
        <v>6.1874078537725691E-5</v>
      </c>
      <c r="DA208" s="14">
        <v>2.34520733385755E-5</v>
      </c>
      <c r="DB208" s="14">
        <v>4.7316086782053846E-5</v>
      </c>
      <c r="DC208" s="14">
        <v>3.4687377476990772E-4</v>
      </c>
      <c r="DD208" s="14">
        <v>1.9364475707010518E-4</v>
      </c>
      <c r="DE208" s="14">
        <v>2.887748133441474E-4</v>
      </c>
      <c r="DF208" s="14">
        <v>4.1045657268660024E-3</v>
      </c>
      <c r="DG208" s="14">
        <v>1.3184310683358281E-4</v>
      </c>
      <c r="DH208" s="14">
        <v>2.2980813218316716E-3</v>
      </c>
      <c r="DI208" s="14">
        <v>5.3765627868034993E-5</v>
      </c>
      <c r="DJ208" s="14">
        <v>8.5659145875883815E-5</v>
      </c>
      <c r="DK208" s="14">
        <v>1.4293980479328448E-5</v>
      </c>
      <c r="DL208" s="14">
        <v>1.5394396826864366E-5</v>
      </c>
      <c r="DM208" s="14">
        <v>5.6257323093882282E-2</v>
      </c>
      <c r="DN208" s="14">
        <v>5.9569875402803691E-5</v>
      </c>
      <c r="DO208" s="14">
        <v>3.88851061541593E-5</v>
      </c>
      <c r="DP208" s="14">
        <v>8.2809119451955366E-5</v>
      </c>
      <c r="DQ208" s="14">
        <v>0.14868328402616182</v>
      </c>
      <c r="DR208" s="14">
        <v>7.6241743667842859E-4</v>
      </c>
      <c r="DS208" s="14">
        <v>1.4342208160367899E-3</v>
      </c>
      <c r="DT208" s="14">
        <v>1.6181232053132802E-4</v>
      </c>
      <c r="DU208" s="14">
        <v>9.3021774254140282E-6</v>
      </c>
      <c r="DV208" s="14">
        <v>4.3075026287901065E-5</v>
      </c>
      <c r="DW208" s="14">
        <v>6.3993400339396218E-6</v>
      </c>
      <c r="DX208" s="14">
        <v>6.2083289997887687E-7</v>
      </c>
      <c r="DY208" s="14">
        <v>6.0728160799792175E-4</v>
      </c>
      <c r="DZ208" s="14">
        <v>1.4483148584022503E-4</v>
      </c>
      <c r="EA208" s="14">
        <v>5.0178428065315059E-4</v>
      </c>
      <c r="EB208" s="14">
        <v>1.1835301723878426E-3</v>
      </c>
      <c r="EC208" s="14">
        <v>1.506569768423734E-5</v>
      </c>
      <c r="ED208" s="14">
        <v>6.5587759700977625E-6</v>
      </c>
      <c r="EE208" s="14">
        <v>5.3176595381539248E-6</v>
      </c>
      <c r="EF208" s="14">
        <v>1.323210576753924E-6</v>
      </c>
      <c r="EG208" s="14">
        <v>2.5713758922498331E-6</v>
      </c>
      <c r="EH208" s="14">
        <v>2.8349555103591912E-6</v>
      </c>
      <c r="EI208" s="14">
        <v>9.2055335401626093E-7</v>
      </c>
      <c r="EJ208" s="14">
        <v>2.5637798424660778E-9</v>
      </c>
      <c r="EK208" s="14">
        <v>4.679791484979877E-6</v>
      </c>
      <c r="EL208" s="14">
        <v>3.5189741682101658E-6</v>
      </c>
      <c r="EM208" s="14">
        <v>8.8102888072639608E-6</v>
      </c>
      <c r="EN208" s="14">
        <v>4.4976460942911835E-5</v>
      </c>
      <c r="EO208" s="14">
        <v>2.310874125297487E-5</v>
      </c>
      <c r="EP208" s="14">
        <v>1.3356155405549414E-5</v>
      </c>
      <c r="EQ208" s="14">
        <v>1.0421013879016282E-6</v>
      </c>
      <c r="ER208" s="14">
        <v>2.8809353592327484E-5</v>
      </c>
      <c r="ES208" s="14">
        <v>3.5365435524738667E-5</v>
      </c>
      <c r="ET208" s="14">
        <v>5.7791107402916214E-5</v>
      </c>
      <c r="EU208" s="14">
        <v>7.1319000672182461E-7</v>
      </c>
      <c r="EV208" s="14">
        <v>1.3519377031773687E-5</v>
      </c>
      <c r="EW208" s="14">
        <v>7.2491153117113808E-7</v>
      </c>
      <c r="EX208" s="14">
        <v>5.9516089410441755E-5</v>
      </c>
      <c r="EY208" s="14">
        <v>9.7162182766627741E-9</v>
      </c>
      <c r="EZ208" s="14">
        <v>7.6049193796240669E-5</v>
      </c>
      <c r="FA208" s="14">
        <v>1.1597112846819221E-4</v>
      </c>
      <c r="FB208" s="14">
        <v>1.9202195152381468E-7</v>
      </c>
      <c r="FC208" s="14">
        <v>3.6428158782341634E-6</v>
      </c>
      <c r="FD208" s="14">
        <v>7.2336480351982448E-7</v>
      </c>
      <c r="FE208" s="14">
        <v>9.0704297500653178E-7</v>
      </c>
      <c r="FF208" s="14">
        <v>3.3875316000292824E-5</v>
      </c>
      <c r="FG208" s="14">
        <v>8.3628408571586482E-5</v>
      </c>
      <c r="FH208" s="14">
        <v>6.5388859556419427E-6</v>
      </c>
      <c r="FI208" s="14">
        <v>6.5525768757991788E-6</v>
      </c>
      <c r="FJ208" s="14">
        <v>1.5403494147134654E-5</v>
      </c>
      <c r="FK208" s="14">
        <v>8.161774392249761E-7</v>
      </c>
      <c r="FL208" s="14">
        <v>1.464661572399424E-6</v>
      </c>
      <c r="FM208" s="14">
        <v>2.8000345757093145E-9</v>
      </c>
      <c r="FN208" s="14">
        <v>6.096478784888226E-7</v>
      </c>
      <c r="FO208" s="14">
        <v>1.5852967589328606E-5</v>
      </c>
      <c r="FP208" s="14">
        <v>9.7396031928718129E-7</v>
      </c>
      <c r="FQ208" s="14">
        <v>1.7912357503608472E-4</v>
      </c>
      <c r="FR208" s="14">
        <v>6.9727532896698643E-5</v>
      </c>
      <c r="FS208" s="14">
        <v>1.1549519623972537E-5</v>
      </c>
      <c r="FT208" s="14">
        <v>9.9339384246608614E-6</v>
      </c>
      <c r="FU208" s="14">
        <v>8.5446617007860153E-6</v>
      </c>
      <c r="FV208" s="14">
        <v>2.5809212945890641E-6</v>
      </c>
      <c r="FW208" s="14">
        <v>3.813696548141172E-5</v>
      </c>
      <c r="FX208" s="14">
        <v>5.2609097430870678E-7</v>
      </c>
      <c r="FY208" s="14">
        <v>2.0137320670456965E-5</v>
      </c>
      <c r="FZ208" s="14">
        <v>4.5689318342921023E-5</v>
      </c>
      <c r="GA208" s="14">
        <v>3.5493741257856203E-5</v>
      </c>
      <c r="GB208" s="14">
        <v>1.3186181891185489E-5</v>
      </c>
      <c r="GC208" s="14">
        <v>2.2028075236376648E-5</v>
      </c>
      <c r="GD208" s="14">
        <v>1.2836707087545705E-5</v>
      </c>
      <c r="GE208" s="14">
        <v>1.4311673472854395E-5</v>
      </c>
      <c r="GF208" s="14">
        <v>1.0032732340381906E-2</v>
      </c>
      <c r="GG208" s="14">
        <v>9.732421475705855E-5</v>
      </c>
      <c r="GH208" s="14">
        <v>1.4523158974315969E-4</v>
      </c>
      <c r="GI208" s="14">
        <v>6.1886366954541674E-5</v>
      </c>
      <c r="GJ208" s="14">
        <v>6.9860829341933844E-6</v>
      </c>
      <c r="GK208" s="14">
        <v>5.9906180294582952E-5</v>
      </c>
      <c r="GL208" s="14">
        <v>1.5819981270714356E-4</v>
      </c>
      <c r="GM208" s="14">
        <v>2.207345452584699E-5</v>
      </c>
      <c r="GN208" s="14">
        <v>4.0250576134365783E-5</v>
      </c>
      <c r="GO208" s="14">
        <v>8.1794847564552298E-6</v>
      </c>
      <c r="GP208" s="14">
        <v>3.4270058236106999E-5</v>
      </c>
      <c r="GQ208" s="14">
        <v>7.4150561850194895E-5</v>
      </c>
      <c r="GR208" s="14">
        <v>3.3829073769163118E-4</v>
      </c>
      <c r="GS208" s="14">
        <v>4.6663388244341057E-7</v>
      </c>
      <c r="GT208" s="14">
        <v>6.8607046424515403E-4</v>
      </c>
      <c r="GU208" s="14">
        <v>2.2360929983407443E-6</v>
      </c>
      <c r="GV208" s="14">
        <v>0.9133326696603058</v>
      </c>
      <c r="GW208" s="14">
        <v>2.2943411776613957E-4</v>
      </c>
      <c r="GX208" s="14">
        <v>5.8396735601442772E-7</v>
      </c>
      <c r="GY208" s="14">
        <v>3.4982375094492633E-4</v>
      </c>
      <c r="GZ208" s="14">
        <v>7.1388665676992046E-5</v>
      </c>
      <c r="HA208" s="14">
        <v>6.266322253387721E-5</v>
      </c>
      <c r="HB208" s="14">
        <v>8.6883492286779708E-6</v>
      </c>
      <c r="HC208" s="14">
        <v>6.0078792670326197E-5</v>
      </c>
      <c r="HD208" s="14">
        <v>4.58354626731025E-6</v>
      </c>
      <c r="HE208" s="14">
        <v>2.6638451842206265E-6</v>
      </c>
      <c r="HF208" s="14">
        <v>5.6526251324449071E-4</v>
      </c>
      <c r="HG208" s="14">
        <v>4.7252322837391444E-7</v>
      </c>
      <c r="HH208" s="14">
        <v>2.9099630663629228E-4</v>
      </c>
      <c r="HI208" s="14">
        <v>3.1014788380584269E-7</v>
      </c>
      <c r="HJ208" s="14">
        <v>6.9297603954997053E-7</v>
      </c>
      <c r="HK208" s="14">
        <v>3.2086388316684094E-6</v>
      </c>
      <c r="HL208" s="14">
        <v>3.7254124067929527E-6</v>
      </c>
      <c r="HM208" s="14">
        <v>3.6502653056856744E-5</v>
      </c>
      <c r="HN208" s="14">
        <v>2.520758387469335E-6</v>
      </c>
      <c r="HO208" s="14">
        <v>1.3656308807276366E-7</v>
      </c>
      <c r="HP208" s="14">
        <v>2.5289211800480242E-5</v>
      </c>
      <c r="HQ208" s="14">
        <v>2.2839589014171848E-5</v>
      </c>
      <c r="HR208" s="14">
        <v>1.0457290013065156E-5</v>
      </c>
      <c r="HS208" s="14">
        <v>3.5440920681576177E-6</v>
      </c>
      <c r="HT208" s="14">
        <v>5.0374070739733533E-7</v>
      </c>
      <c r="HU208" s="14">
        <v>3.6157924304466087E-6</v>
      </c>
      <c r="HV208" s="14">
        <v>3.118207891289759E-6</v>
      </c>
      <c r="HW208" s="14">
        <v>4.0443951215880867E-6</v>
      </c>
      <c r="HX208" s="14">
        <v>5.1940780008468704E-5</v>
      </c>
      <c r="HY208" s="14">
        <v>3.9096860780593796E-5</v>
      </c>
      <c r="HZ208" s="14">
        <v>2.0498222942961155E-4</v>
      </c>
      <c r="IA208" s="14">
        <v>2.1108334452355052E-7</v>
      </c>
      <c r="IB208" s="14">
        <v>3.6797981470947208E-6</v>
      </c>
      <c r="IC208" s="14">
        <v>7.4879804834753047E-4</v>
      </c>
      <c r="ID208" s="14">
        <v>1.4010571842708685E-4</v>
      </c>
      <c r="IE208" s="14">
        <v>2.3750014531048829E-3</v>
      </c>
      <c r="IF208" s="14">
        <v>7.3448725898718047E-4</v>
      </c>
      <c r="IG208" s="14">
        <v>2.7655538523016374E-4</v>
      </c>
      <c r="IH208" s="14">
        <v>1.4917680360955105E-4</v>
      </c>
      <c r="II208" s="14">
        <v>1.9188230527268413E-4</v>
      </c>
      <c r="IJ208" s="14">
        <v>5.2619492630663475E-5</v>
      </c>
      <c r="IK208" s="14">
        <v>4.1795913098867976E-5</v>
      </c>
      <c r="IL208" s="14">
        <v>1.0739385974566605E-5</v>
      </c>
      <c r="IM208" s="14">
        <v>3.8707956943362178E-5</v>
      </c>
      <c r="IN208" s="14">
        <v>4.7299429847336249E-6</v>
      </c>
      <c r="IO208" s="14">
        <v>1.6708282059089467E-5</v>
      </c>
      <c r="IP208" s="14">
        <v>3.3775260779284913E-5</v>
      </c>
      <c r="IQ208" s="14">
        <v>0</v>
      </c>
      <c r="IR208" s="14">
        <v>1.4472402975365128E-5</v>
      </c>
      <c r="IS208" s="14">
        <v>1.1488784065553264E-4</v>
      </c>
      <c r="IT208" s="14">
        <v>7.5852241154627969E-5</v>
      </c>
      <c r="IU208" s="14">
        <v>1.6058975821624537E-4</v>
      </c>
      <c r="IV208" s="14">
        <v>5.4127398588201907E-6</v>
      </c>
      <c r="IW208" s="14">
        <v>7.051452470144586E-4</v>
      </c>
      <c r="IX208" s="14">
        <v>3.9642571584987721E-7</v>
      </c>
      <c r="IY208" s="14">
        <v>6.220984028872368E-5</v>
      </c>
      <c r="IZ208" s="14">
        <v>1288.8057728798019</v>
      </c>
      <c r="JA208" s="14">
        <v>4.3215108030159435</v>
      </c>
      <c r="JB208" s="14">
        <v>11.449434668699745</v>
      </c>
      <c r="JC208" s="14">
        <v>0</v>
      </c>
      <c r="JD208" s="14">
        <v>4.2889549063605786E-2</v>
      </c>
      <c r="JE208" s="14">
        <v>-0.2475420846911201</v>
      </c>
      <c r="JF208" s="14">
        <v>0</v>
      </c>
      <c r="JG208" s="10"/>
      <c r="JH208" s="11">
        <f t="shared" si="3"/>
        <v>1310.0740000000001</v>
      </c>
    </row>
    <row r="209" spans="1:268" x14ac:dyDescent="0.2">
      <c r="A209" s="3" t="s">
        <v>209</v>
      </c>
      <c r="B209" s="12">
        <v>1.4641521075211664E-2</v>
      </c>
      <c r="C209" s="12">
        <v>1.1480273549330221E-2</v>
      </c>
      <c r="D209" s="12">
        <v>1.1056877749348337E-2</v>
      </c>
      <c r="E209" s="12">
        <v>1.9995331363522814E-3</v>
      </c>
      <c r="F209" s="12">
        <v>7.2284077327889754E-3</v>
      </c>
      <c r="G209" s="12">
        <v>0.12930801442014128</v>
      </c>
      <c r="H209" s="12">
        <v>2.5187871653409646E-2</v>
      </c>
      <c r="I209" s="12">
        <v>0.1054950874000017</v>
      </c>
      <c r="J209" s="12">
        <v>7.1559012617892104E-4</v>
      </c>
      <c r="K209" s="12">
        <v>2.3231004182268935E-3</v>
      </c>
      <c r="L209" s="12">
        <v>1.2105579390916245E-3</v>
      </c>
      <c r="M209" s="12">
        <v>3.462524196511777E-5</v>
      </c>
      <c r="N209" s="12">
        <v>2.3272402035606386E-4</v>
      </c>
      <c r="O209" s="12">
        <v>2.2310573824636361E-3</v>
      </c>
      <c r="P209" s="12">
        <v>4.5146845247324482E-3</v>
      </c>
      <c r="Q209" s="12">
        <v>5.2932166258560273E-4</v>
      </c>
      <c r="R209" s="12">
        <v>8.023920025877014E-4</v>
      </c>
      <c r="S209" s="12">
        <v>2.5775678324939703E-4</v>
      </c>
      <c r="T209" s="12">
        <v>3.7267851537260309E-4</v>
      </c>
      <c r="U209" s="12">
        <v>3.0395118974937956E-2</v>
      </c>
      <c r="V209" s="12">
        <v>1.7020491874147519E-3</v>
      </c>
      <c r="W209" s="12">
        <v>7.260516648467373E-2</v>
      </c>
      <c r="X209" s="12">
        <v>6.041689859409799E-2</v>
      </c>
      <c r="Y209" s="12">
        <v>7.119374447458203E-2</v>
      </c>
      <c r="Z209" s="12">
        <v>0.85424944324017993</v>
      </c>
      <c r="AA209" s="12">
        <v>9.6702280108697775E-2</v>
      </c>
      <c r="AB209" s="12">
        <v>1.5390381376785344E-2</v>
      </c>
      <c r="AC209" s="12">
        <v>0.23231493339965312</v>
      </c>
      <c r="AD209" s="12">
        <v>1.2295991824483292</v>
      </c>
      <c r="AE209" s="12">
        <v>3.8772250020613609E-2</v>
      </c>
      <c r="AF209" s="12">
        <v>2.8895655745218136E-2</v>
      </c>
      <c r="AG209" s="12">
        <v>1.867100513249231E-2</v>
      </c>
      <c r="AH209" s="12">
        <v>6.6913391721416257E-3</v>
      </c>
      <c r="AI209" s="12">
        <v>6.972793682727299E-2</v>
      </c>
      <c r="AJ209" s="12">
        <v>0.13945037432566665</v>
      </c>
      <c r="AK209" s="12">
        <v>0.66896801625650804</v>
      </c>
      <c r="AL209" s="12">
        <v>0.24915215133254009</v>
      </c>
      <c r="AM209" s="12">
        <v>0.64371720298519342</v>
      </c>
      <c r="AN209" s="12">
        <v>0.34788710000186407</v>
      </c>
      <c r="AO209" s="12">
        <v>0.71553650973430682</v>
      </c>
      <c r="AP209" s="12">
        <v>3.7753958209699401E-2</v>
      </c>
      <c r="AQ209" s="12">
        <v>1.0190969791820996</v>
      </c>
      <c r="AR209" s="12">
        <v>0.79395317288554212</v>
      </c>
      <c r="AS209" s="12">
        <v>1.6605193787632979</v>
      </c>
      <c r="AT209" s="12">
        <v>7.518540045111613E-2</v>
      </c>
      <c r="AU209" s="12">
        <v>8.0943140615330807E-3</v>
      </c>
      <c r="AV209" s="12">
        <v>5.1230632201246434E-2</v>
      </c>
      <c r="AW209" s="12">
        <v>7.2634578451551118E-3</v>
      </c>
      <c r="AX209" s="12">
        <v>1.2861055096704418E-2</v>
      </c>
      <c r="AY209" s="12">
        <v>1.5867949407425915E-2</v>
      </c>
      <c r="AZ209" s="12">
        <v>4.2650301906829204E-2</v>
      </c>
      <c r="BA209" s="12">
        <v>0.23533748530171528</v>
      </c>
      <c r="BB209" s="12">
        <v>2.9767165208889001E-3</v>
      </c>
      <c r="BC209" s="12">
        <v>1.2019185138374567E-2</v>
      </c>
      <c r="BD209" s="12">
        <v>4.4328481804054951E-2</v>
      </c>
      <c r="BE209" s="12">
        <v>1.0439381262477437E-2</v>
      </c>
      <c r="BF209" s="12">
        <v>2.7946618271378218E-2</v>
      </c>
      <c r="BG209" s="12">
        <v>5.7609800506469733E-3</v>
      </c>
      <c r="BH209" s="12">
        <v>2.8494236607441468E-2</v>
      </c>
      <c r="BI209" s="12">
        <v>0.10650366933224593</v>
      </c>
      <c r="BJ209" s="12">
        <v>0.12453858261171688</v>
      </c>
      <c r="BK209" s="12">
        <v>0.10418358313102638</v>
      </c>
      <c r="BL209" s="12">
        <v>0.13114958663998832</v>
      </c>
      <c r="BM209" s="12">
        <v>0.12467357776891777</v>
      </c>
      <c r="BN209" s="12">
        <v>4.6669947860051381E-2</v>
      </c>
      <c r="BO209" s="12">
        <v>8.2532411758432428E-2</v>
      </c>
      <c r="BP209" s="12">
        <v>1.0440165871144447</v>
      </c>
      <c r="BQ209" s="12">
        <v>7.771024170778433E-2</v>
      </c>
      <c r="BR209" s="12">
        <v>0.29631877467631818</v>
      </c>
      <c r="BS209" s="12">
        <v>3.843813419748817E-2</v>
      </c>
      <c r="BT209" s="12">
        <v>0.18865981227542478</v>
      </c>
      <c r="BU209" s="12">
        <v>2.6379214558366677E-2</v>
      </c>
      <c r="BV209" s="12">
        <v>7.4957524176057916E-2</v>
      </c>
      <c r="BW209" s="12">
        <v>3.9407865676343634E-2</v>
      </c>
      <c r="BX209" s="12">
        <v>8.387561025636539E-2</v>
      </c>
      <c r="BY209" s="12">
        <v>1.3814883216476795E-2</v>
      </c>
      <c r="BZ209" s="12">
        <v>1.5026983160967728E-2</v>
      </c>
      <c r="CA209" s="12">
        <v>0.2393730788237256</v>
      </c>
      <c r="CB209" s="12">
        <v>0.11010393892465017</v>
      </c>
      <c r="CC209" s="12">
        <v>4.2448792847969152E-2</v>
      </c>
      <c r="CD209" s="12">
        <v>0.14134350135882462</v>
      </c>
      <c r="CE209" s="12">
        <v>3.4254776805442769E-2</v>
      </c>
      <c r="CF209" s="12">
        <v>3.266567286566071E-2</v>
      </c>
      <c r="CG209" s="12">
        <v>3.4816512528678505E-2</v>
      </c>
      <c r="CH209" s="12">
        <v>0.14048489577884282</v>
      </c>
      <c r="CI209" s="12">
        <v>3.8426046245961618E-2</v>
      </c>
      <c r="CJ209" s="12">
        <v>5.2736634182292443E-3</v>
      </c>
      <c r="CK209" s="12">
        <v>5.6185618469465938E-2</v>
      </c>
      <c r="CL209" s="12">
        <v>4.8489604905152119E-2</v>
      </c>
      <c r="CM209" s="12">
        <v>3.2105855995171503E-2</v>
      </c>
      <c r="CN209" s="12">
        <v>0.10143377477919831</v>
      </c>
      <c r="CO209" s="12">
        <v>5.4753888185790821E-2</v>
      </c>
      <c r="CP209" s="12">
        <v>3.6648581355719481E-2</v>
      </c>
      <c r="CQ209" s="12">
        <v>1.4340249973521322E-2</v>
      </c>
      <c r="CR209" s="12">
        <v>0.32422981987085525</v>
      </c>
      <c r="CS209" s="12">
        <v>2.8678972175264571E-2</v>
      </c>
      <c r="CT209" s="12">
        <v>0.1887364435557487</v>
      </c>
      <c r="CU209" s="12">
        <v>0.10472958123295992</v>
      </c>
      <c r="CV209" s="12">
        <v>1.1297279074993576E-2</v>
      </c>
      <c r="CW209" s="12">
        <v>6.9357894591494995E-2</v>
      </c>
      <c r="CX209" s="12">
        <v>2.0506326418308931E-2</v>
      </c>
      <c r="CY209" s="12">
        <v>4.8412014617517603E-2</v>
      </c>
      <c r="CZ209" s="12">
        <v>2.4162737232224462E-2</v>
      </c>
      <c r="DA209" s="12">
        <v>2.0990171015129212E-2</v>
      </c>
      <c r="DB209" s="12">
        <v>9.0256135330962911E-2</v>
      </c>
      <c r="DC209" s="12">
        <v>4.1051925618111537E-2</v>
      </c>
      <c r="DD209" s="12">
        <v>0.17475700567636926</v>
      </c>
      <c r="DE209" s="12">
        <v>0.15922802113777662</v>
      </c>
      <c r="DF209" s="12">
        <v>0.7640332816122688</v>
      </c>
      <c r="DG209" s="12">
        <v>5.6819595433219017E-2</v>
      </c>
      <c r="DH209" s="12">
        <v>0.69880271489848811</v>
      </c>
      <c r="DI209" s="12">
        <v>1.1802551847195999E-2</v>
      </c>
      <c r="DJ209" s="12">
        <v>5.6493981665764895E-3</v>
      </c>
      <c r="DK209" s="12">
        <v>1.250444601805855E-3</v>
      </c>
      <c r="DL209" s="12">
        <v>9.0712041156646508E-3</v>
      </c>
      <c r="DM209" s="12">
        <v>9.7530989469431811E-2</v>
      </c>
      <c r="DN209" s="12">
        <v>2.3101409620570876E-2</v>
      </c>
      <c r="DO209" s="12">
        <v>4.8539339286031477E-2</v>
      </c>
      <c r="DP209" s="12">
        <v>3.6480776362962E-2</v>
      </c>
      <c r="DQ209" s="12">
        <v>0.10783012647315876</v>
      </c>
      <c r="DR209" s="12">
        <v>5.6276204921211734</v>
      </c>
      <c r="DS209" s="12">
        <v>3.8653055954617326</v>
      </c>
      <c r="DT209" s="12">
        <v>0.39559644605989669</v>
      </c>
      <c r="DU209" s="12">
        <v>7.1013824813663633E-3</v>
      </c>
      <c r="DV209" s="12">
        <v>1.1172702665351815E-2</v>
      </c>
      <c r="DW209" s="12">
        <v>2.8315792753369662E-3</v>
      </c>
      <c r="DX209" s="12">
        <v>1.0322574653605962E-4</v>
      </c>
      <c r="DY209" s="12">
        <v>0.3922959714894978</v>
      </c>
      <c r="DZ209" s="12">
        <v>4.6030997466634652E-2</v>
      </c>
      <c r="EA209" s="12">
        <v>0.18764476214109371</v>
      </c>
      <c r="EB209" s="12">
        <v>7.3158870875955684E-2</v>
      </c>
      <c r="EC209" s="12">
        <v>4.8825412977769609E-3</v>
      </c>
      <c r="ED209" s="12">
        <v>3.0652225340672551E-3</v>
      </c>
      <c r="EE209" s="12">
        <v>1.0465890598463617E-3</v>
      </c>
      <c r="EF209" s="12">
        <v>1.6131143770214949E-3</v>
      </c>
      <c r="EG209" s="12">
        <v>2.8871747123336935E-4</v>
      </c>
      <c r="EH209" s="12">
        <v>1.5733245250770717E-3</v>
      </c>
      <c r="EI209" s="12">
        <v>8.1343116781154394E-4</v>
      </c>
      <c r="EJ209" s="12">
        <v>1.3394276561659924E-6</v>
      </c>
      <c r="EK209" s="12">
        <v>0.30868558634570475</v>
      </c>
      <c r="EL209" s="12">
        <v>3.1213648695607325E-4</v>
      </c>
      <c r="EM209" s="12">
        <v>4.5282091361374547E-3</v>
      </c>
      <c r="EN209" s="12">
        <v>3.7782132160415816E-2</v>
      </c>
      <c r="EO209" s="12">
        <v>0.15940848319774939</v>
      </c>
      <c r="EP209" s="12">
        <v>8.3269863672993927E-4</v>
      </c>
      <c r="EQ209" s="12">
        <v>1.544770912456722E-2</v>
      </c>
      <c r="ER209" s="12">
        <v>0.15623715687050482</v>
      </c>
      <c r="ES209" s="12">
        <v>4.6373245049605029E-2</v>
      </c>
      <c r="ET209" s="12">
        <v>0.69846085483914055</v>
      </c>
      <c r="EU209" s="12">
        <v>3.5260378710838404E-2</v>
      </c>
      <c r="EV209" s="12">
        <v>0.59041133510234545</v>
      </c>
      <c r="EW209" s="12">
        <v>1.2241069376474874E-3</v>
      </c>
      <c r="EX209" s="12">
        <v>1.484796482491481</v>
      </c>
      <c r="EY209" s="12">
        <v>7.2974239671036553E-5</v>
      </c>
      <c r="EZ209" s="12">
        <v>5.5297721274436301E-2</v>
      </c>
      <c r="FA209" s="12">
        <v>8.2897181775829124E-2</v>
      </c>
      <c r="FB209" s="12">
        <v>4.0270479471413538E-3</v>
      </c>
      <c r="FC209" s="12">
        <v>1.3469976112187369E-2</v>
      </c>
      <c r="FD209" s="12">
        <v>3.8291529053027976E-2</v>
      </c>
      <c r="FE209" s="12">
        <v>8.7795845047064155E-3</v>
      </c>
      <c r="FF209" s="12">
        <v>3.3397657203050553E-2</v>
      </c>
      <c r="FG209" s="12">
        <v>0.59282870591937564</v>
      </c>
      <c r="FH209" s="12">
        <v>0.56597984352049779</v>
      </c>
      <c r="FI209" s="12">
        <v>0.63427601513547871</v>
      </c>
      <c r="FJ209" s="12">
        <v>1.3085054296870924</v>
      </c>
      <c r="FK209" s="12">
        <v>8.9610362416038172E-3</v>
      </c>
      <c r="FL209" s="12">
        <v>9.537833706583447E-3</v>
      </c>
      <c r="FM209" s="12">
        <v>8.3639056571940926E-4</v>
      </c>
      <c r="FN209" s="12">
        <v>5.7545184885306577E-2</v>
      </c>
      <c r="FO209" s="12">
        <v>0.85941412953064222</v>
      </c>
      <c r="FP209" s="12">
        <v>4.0598293453862053E-2</v>
      </c>
      <c r="FQ209" s="12">
        <v>1.0250412844272534</v>
      </c>
      <c r="FR209" s="12">
        <v>0.11137696180634943</v>
      </c>
      <c r="FS209" s="12">
        <v>0.29472862754715645</v>
      </c>
      <c r="FT209" s="12">
        <v>8.86878345824412E-2</v>
      </c>
      <c r="FU209" s="12">
        <v>3.5699526583227212E-2</v>
      </c>
      <c r="FV209" s="12">
        <v>5.7602128253476772E-3</v>
      </c>
      <c r="FW209" s="12">
        <v>2.5345874486825057E-2</v>
      </c>
      <c r="FX209" s="12">
        <v>1.2548967749787109E-2</v>
      </c>
      <c r="FY209" s="12">
        <v>4.5128865269055157E-2</v>
      </c>
      <c r="FZ209" s="12">
        <v>0.41228682738856781</v>
      </c>
      <c r="GA209" s="12">
        <v>3.7870309566775159E-2</v>
      </c>
      <c r="GB209" s="12">
        <v>5.5228555856327351E-3</v>
      </c>
      <c r="GC209" s="12">
        <v>0.11361735096646136</v>
      </c>
      <c r="GD209" s="12">
        <v>7.7746348457229789E-2</v>
      </c>
      <c r="GE209" s="12">
        <v>0.2891367433610279</v>
      </c>
      <c r="GF209" s="12">
        <v>33.251010203129646</v>
      </c>
      <c r="GG209" s="12">
        <v>0.18669388790149127</v>
      </c>
      <c r="GH209" s="12">
        <v>2.1366197234401811</v>
      </c>
      <c r="GI209" s="12">
        <v>0.62136583881908147</v>
      </c>
      <c r="GJ209" s="12">
        <v>1.2011158031192778E-2</v>
      </c>
      <c r="GK209" s="12">
        <v>0.21756569660385611</v>
      </c>
      <c r="GL209" s="12">
        <v>5.231568085238774E-2</v>
      </c>
      <c r="GM209" s="12">
        <v>0.35321491306387898</v>
      </c>
      <c r="GN209" s="12">
        <v>0.11514268483686349</v>
      </c>
      <c r="GO209" s="12">
        <v>2.096187697053474E-2</v>
      </c>
      <c r="GP209" s="12">
        <v>5.6628051581619265E-2</v>
      </c>
      <c r="GQ209" s="12">
        <v>2.945571129312325E-2</v>
      </c>
      <c r="GR209" s="12">
        <v>0.36172029643839826</v>
      </c>
      <c r="GS209" s="12">
        <v>9.869167057516539E-5</v>
      </c>
      <c r="GT209" s="12">
        <v>3.1062288514992451</v>
      </c>
      <c r="GU209" s="12">
        <v>1.9078094230644594E-2</v>
      </c>
      <c r="GV209" s="12">
        <v>1.9599311031933868E-3</v>
      </c>
      <c r="GW209" s="12">
        <v>0.77332891005398996</v>
      </c>
      <c r="GX209" s="12">
        <v>0.18374848211756092</v>
      </c>
      <c r="GY209" s="12">
        <v>1.2491919292201838</v>
      </c>
      <c r="GZ209" s="12">
        <v>0.10137160405928491</v>
      </c>
      <c r="HA209" s="12">
        <v>4.3147263453117868E-2</v>
      </c>
      <c r="HB209" s="12">
        <v>1.2859715389200031E-2</v>
      </c>
      <c r="HC209" s="12">
        <v>3.0627865077884887E-2</v>
      </c>
      <c r="HD209" s="12">
        <v>2.5398510180137425E-3</v>
      </c>
      <c r="HE209" s="12">
        <v>1.7964450084852778E-3</v>
      </c>
      <c r="HF209" s="12">
        <v>1.662452997647774</v>
      </c>
      <c r="HG209" s="12">
        <v>2.9256357472212563E-5</v>
      </c>
      <c r="HH209" s="12">
        <v>1.3510167988518458</v>
      </c>
      <c r="HI209" s="12">
        <v>1.9641073625630349E-5</v>
      </c>
      <c r="HJ209" s="12">
        <v>2.8523813489894677E-4</v>
      </c>
      <c r="HK209" s="12">
        <v>1.6111933775349117E-3</v>
      </c>
      <c r="HL209" s="12">
        <v>8.6796357269598929E-4</v>
      </c>
      <c r="HM209" s="12">
        <v>6.6638876447363471E-3</v>
      </c>
      <c r="HN209" s="12">
        <v>2.6855398964730293E-3</v>
      </c>
      <c r="HO209" s="12">
        <v>1.6834059003380654E-5</v>
      </c>
      <c r="HP209" s="12">
        <v>2.2247453991722628E-2</v>
      </c>
      <c r="HQ209" s="12">
        <v>3.5936521223971082E-3</v>
      </c>
      <c r="HR209" s="12">
        <v>4.4463297472838656E-2</v>
      </c>
      <c r="HS209" s="12">
        <v>3.7639704029803919E-2</v>
      </c>
      <c r="HT209" s="12">
        <v>1.2859364186354791E-2</v>
      </c>
      <c r="HU209" s="12">
        <v>2.2346940087902693E-4</v>
      </c>
      <c r="HV209" s="12">
        <v>0.21253537262797612</v>
      </c>
      <c r="HW209" s="12">
        <v>4.3254651372944791E-2</v>
      </c>
      <c r="HX209" s="12">
        <v>0.7624021132884613</v>
      </c>
      <c r="HY209" s="12">
        <v>0.15043682468629518</v>
      </c>
      <c r="HZ209" s="12">
        <v>1.3343410763509422</v>
      </c>
      <c r="IA209" s="12">
        <v>4.8510676016149735E-4</v>
      </c>
      <c r="IB209" s="12">
        <v>1.2906708269425205E-2</v>
      </c>
      <c r="IC209" s="12">
        <v>6.8484297677689127E-2</v>
      </c>
      <c r="ID209" s="12">
        <v>6.1116753913665438E-2</v>
      </c>
      <c r="IE209" s="12">
        <v>0.79635636686389066</v>
      </c>
      <c r="IF209" s="12">
        <v>0.19328369469728401</v>
      </c>
      <c r="IG209" s="12">
        <v>6.1537136629754109E-2</v>
      </c>
      <c r="IH209" s="12">
        <v>7.44253131296152E-2</v>
      </c>
      <c r="II209" s="12">
        <v>5.0017358672983576E-2</v>
      </c>
      <c r="IJ209" s="12">
        <v>7.8223181980322243E-3</v>
      </c>
      <c r="IK209" s="12">
        <v>3.4369479906817234E-3</v>
      </c>
      <c r="IL209" s="12">
        <v>7.4877582051962824E-3</v>
      </c>
      <c r="IM209" s="12">
        <v>1.2704039941097228E-2</v>
      </c>
      <c r="IN209" s="12">
        <v>8.2528979744552118E-4</v>
      </c>
      <c r="IO209" s="12">
        <v>5.3289295220043664E-3</v>
      </c>
      <c r="IP209" s="12">
        <v>0.19712592421622108</v>
      </c>
      <c r="IQ209" s="12">
        <v>0</v>
      </c>
      <c r="IR209" s="12">
        <v>0.4058859807368671</v>
      </c>
      <c r="IS209" s="12">
        <v>2.7512282253801166</v>
      </c>
      <c r="IT209" s="12">
        <v>1.4834591928364245</v>
      </c>
      <c r="IU209" s="12">
        <v>1.2272568869531444</v>
      </c>
      <c r="IV209" s="12">
        <v>0.11617749424938673</v>
      </c>
      <c r="IW209" s="12">
        <v>4.7148102936690179</v>
      </c>
      <c r="IX209" s="12">
        <v>6.7553607579279348E-2</v>
      </c>
      <c r="IY209" s="12">
        <v>4.0910850911666713E-2</v>
      </c>
      <c r="IZ209" s="12">
        <v>8056.7481451393924</v>
      </c>
      <c r="JA209" s="12">
        <v>0.54319586549818322</v>
      </c>
      <c r="JB209" s="12">
        <v>60.799856913445041</v>
      </c>
      <c r="JC209" s="12">
        <v>0</v>
      </c>
      <c r="JD209" s="12">
        <v>3.493655570896403</v>
      </c>
      <c r="JE209" s="12">
        <v>-3.3632515263999161</v>
      </c>
      <c r="JF209" s="12">
        <v>-43.087432175676547</v>
      </c>
      <c r="JG209" s="10"/>
      <c r="JH209" s="13">
        <f t="shared" si="3"/>
        <v>8174.0949999999993</v>
      </c>
    </row>
    <row r="210" spans="1:268" x14ac:dyDescent="0.2">
      <c r="A210" s="4" t="s">
        <v>210</v>
      </c>
      <c r="B210" s="14">
        <v>9.180901851585771E-2</v>
      </c>
      <c r="C210" s="14">
        <v>7.198655395456123E-2</v>
      </c>
      <c r="D210" s="14">
        <v>6.9331669080210059E-2</v>
      </c>
      <c r="E210" s="14">
        <v>1.2537985213109684E-2</v>
      </c>
      <c r="F210" s="14">
        <v>4.532541502831517E-2</v>
      </c>
      <c r="G210" s="14">
        <v>0.22315944973248469</v>
      </c>
      <c r="H210" s="14">
        <v>8.9764608834493095E-2</v>
      </c>
      <c r="I210" s="14">
        <v>0.30460011987163937</v>
      </c>
      <c r="J210" s="14">
        <v>4.487076636822432E-3</v>
      </c>
      <c r="K210" s="14">
        <v>1.1272574701581842E-2</v>
      </c>
      <c r="L210" s="14">
        <v>4.403276471406448E-3</v>
      </c>
      <c r="M210" s="14">
        <v>2.1711606767916324E-4</v>
      </c>
      <c r="N210" s="14">
        <v>1.359232417418154E-3</v>
      </c>
      <c r="O210" s="14">
        <v>7.6993690283587157E-3</v>
      </c>
      <c r="P210" s="14">
        <v>1.6564713175555128E-2</v>
      </c>
      <c r="Q210" s="14">
        <v>3.3072953905496032E-4</v>
      </c>
      <c r="R210" s="14">
        <v>2.4173892606670507E-3</v>
      </c>
      <c r="S210" s="14">
        <v>5.0697309818055372E-4</v>
      </c>
      <c r="T210" s="14">
        <v>7.7757454923888165E-4</v>
      </c>
      <c r="U210" s="14">
        <v>0.17837924821377235</v>
      </c>
      <c r="V210" s="14">
        <v>8.1899868409540562E-3</v>
      </c>
      <c r="W210" s="14">
        <v>7.2771764309063458E-2</v>
      </c>
      <c r="X210" s="14">
        <v>7.7929258300562201E-2</v>
      </c>
      <c r="Y210" s="14">
        <v>0.11477995824772246</v>
      </c>
      <c r="Z210" s="14">
        <v>0.36266471917856591</v>
      </c>
      <c r="AA210" s="14">
        <v>2.3414915371636095E-2</v>
      </c>
      <c r="AB210" s="14">
        <v>1.7596111451610194E-3</v>
      </c>
      <c r="AC210" s="14">
        <v>1.4537539118280858</v>
      </c>
      <c r="AD210" s="14">
        <v>1.8952863891141241</v>
      </c>
      <c r="AE210" s="14">
        <v>0.24192978920496386</v>
      </c>
      <c r="AF210" s="14">
        <v>0.18100207851768238</v>
      </c>
      <c r="AG210" s="14">
        <v>0.11682908642539022</v>
      </c>
      <c r="AH210" s="14">
        <v>4.1507734952405201E-2</v>
      </c>
      <c r="AI210" s="14">
        <v>0.43550011080735523</v>
      </c>
      <c r="AJ210" s="14">
        <v>0.19817102248361443</v>
      </c>
      <c r="AK210" s="14">
        <v>0.29744300004730978</v>
      </c>
      <c r="AL210" s="14">
        <v>0.19895566492173536</v>
      </c>
      <c r="AM210" s="14">
        <v>0.22659668984401604</v>
      </c>
      <c r="AN210" s="14">
        <v>1.1903379983143458</v>
      </c>
      <c r="AO210" s="14">
        <v>3.4036799501460671</v>
      </c>
      <c r="AP210" s="14">
        <v>4.2051331343101052E-2</v>
      </c>
      <c r="AQ210" s="14">
        <v>2.0732964716783613</v>
      </c>
      <c r="AR210" s="14">
        <v>0.29641057408207694</v>
      </c>
      <c r="AS210" s="14">
        <v>0.49703793294916943</v>
      </c>
      <c r="AT210" s="14">
        <v>9.0466991004899706E-3</v>
      </c>
      <c r="AU210" s="14">
        <v>3.5169098197265873E-2</v>
      </c>
      <c r="AV210" s="14">
        <v>8.6386095904551666E-2</v>
      </c>
      <c r="AW210" s="14">
        <v>2.2305904673370045E-2</v>
      </c>
      <c r="AX210" s="14">
        <v>2.9966654797325853E-2</v>
      </c>
      <c r="AY210" s="14">
        <v>6.7452274974671267E-2</v>
      </c>
      <c r="AZ210" s="14">
        <v>4.0318399855072865E-2</v>
      </c>
      <c r="BA210" s="14">
        <v>0.33804670044235735</v>
      </c>
      <c r="BB210" s="14">
        <v>1.5622507057608733E-2</v>
      </c>
      <c r="BC210" s="14">
        <v>4.8267241410783236E-2</v>
      </c>
      <c r="BD210" s="14">
        <v>0.11506203379702827</v>
      </c>
      <c r="BE210" s="14">
        <v>2.6564694594873536E-2</v>
      </c>
      <c r="BF210" s="14">
        <v>5.4026583683250827E-2</v>
      </c>
      <c r="BG210" s="14">
        <v>6.8337922765972026E-3</v>
      </c>
      <c r="BH210" s="14">
        <v>7.8991733032689276E-2</v>
      </c>
      <c r="BI210" s="14">
        <v>9.7897912227202052E-2</v>
      </c>
      <c r="BJ210" s="14">
        <v>0.26955071439407391</v>
      </c>
      <c r="BK210" s="14">
        <v>0.1711869456401022</v>
      </c>
      <c r="BL210" s="14">
        <v>0.33891775070688412</v>
      </c>
      <c r="BM210" s="14">
        <v>0.17810478494422308</v>
      </c>
      <c r="BN210" s="14">
        <v>0.12997147731832578</v>
      </c>
      <c r="BO210" s="14">
        <v>5.3999033508682064E-2</v>
      </c>
      <c r="BP210" s="14">
        <v>0.28635532593796448</v>
      </c>
      <c r="BQ210" s="14">
        <v>7.3193165993395051E-2</v>
      </c>
      <c r="BR210" s="14">
        <v>0.1925514342608253</v>
      </c>
      <c r="BS210" s="14">
        <v>7.8216332449593251E-2</v>
      </c>
      <c r="BT210" s="14">
        <v>0.25172361772587099</v>
      </c>
      <c r="BU210" s="14">
        <v>6.1110684954230075E-2</v>
      </c>
      <c r="BV210" s="14">
        <v>0.12214308465494203</v>
      </c>
      <c r="BW210" s="14">
        <v>8.414921300720761E-2</v>
      </c>
      <c r="BX210" s="14">
        <v>0.23343015183396901</v>
      </c>
      <c r="BY210" s="14">
        <v>3.384140927040117E-2</v>
      </c>
      <c r="BZ210" s="14">
        <v>2.4410257808360192E-2</v>
      </c>
      <c r="CA210" s="14">
        <v>0.21050775925203907</v>
      </c>
      <c r="CB210" s="14">
        <v>0.29017983209873427</v>
      </c>
      <c r="CC210" s="14">
        <v>1.6247784713004063E-2</v>
      </c>
      <c r="CD210" s="14">
        <v>0.44317545874421127</v>
      </c>
      <c r="CE210" s="14">
        <v>2.8991955790626744E-2</v>
      </c>
      <c r="CF210" s="14">
        <v>2.7141029115932618E-2</v>
      </c>
      <c r="CG210" s="14">
        <v>2.9656056696432388E-2</v>
      </c>
      <c r="CH210" s="14">
        <v>0.38513672094156953</v>
      </c>
      <c r="CI210" s="14">
        <v>6.9917851615759516E-2</v>
      </c>
      <c r="CJ210" s="14">
        <v>1.6383036194210707E-2</v>
      </c>
      <c r="CK210" s="14">
        <v>5.558824515643071E-2</v>
      </c>
      <c r="CL210" s="14">
        <v>3.9315387318724575E-2</v>
      </c>
      <c r="CM210" s="14">
        <v>6.8102982400318757E-2</v>
      </c>
      <c r="CN210" s="14">
        <v>0.10776759418620108</v>
      </c>
      <c r="CO210" s="14">
        <v>5.1454125158602419E-2</v>
      </c>
      <c r="CP210" s="14">
        <v>2.2910594037590618E-2</v>
      </c>
      <c r="CQ210" s="14">
        <v>1.1243185982618918E-2</v>
      </c>
      <c r="CR210" s="14">
        <v>8.6083123017844904E-2</v>
      </c>
      <c r="CS210" s="14">
        <v>1.0095810364182381E-2</v>
      </c>
      <c r="CT210" s="14">
        <v>5.9996397892208425E-2</v>
      </c>
      <c r="CU210" s="14">
        <v>5.7616082283418919E-2</v>
      </c>
      <c r="CV210" s="14">
        <v>6.401987791697776E-2</v>
      </c>
      <c r="CW210" s="14">
        <v>3.8312726265047933E-2</v>
      </c>
      <c r="CX210" s="14">
        <v>4.7357757541863894E-2</v>
      </c>
      <c r="CY210" s="14">
        <v>2.3255264091784106E-2</v>
      </c>
      <c r="CZ210" s="14">
        <v>2.3978525034114542E-2</v>
      </c>
      <c r="DA210" s="14">
        <v>9.0885576147699838E-3</v>
      </c>
      <c r="DB210" s="14">
        <v>1.8336757463435157E-2</v>
      </c>
      <c r="DC210" s="14">
        <v>0.13442659169342952</v>
      </c>
      <c r="DD210" s="14">
        <v>7.5044602923653031E-2</v>
      </c>
      <c r="DE210" s="14">
        <v>0.11191106606577536</v>
      </c>
      <c r="DF210" s="14">
        <v>1.5906730954516883</v>
      </c>
      <c r="DG210" s="14">
        <v>5.1094146571523356E-2</v>
      </c>
      <c r="DH210" s="14">
        <v>0.89059266510730428</v>
      </c>
      <c r="DI210" s="14">
        <v>2.0836196421454643E-2</v>
      </c>
      <c r="DJ210" s="14">
        <v>3.319613030735323E-2</v>
      </c>
      <c r="DK210" s="14">
        <v>5.5394533035630113E-3</v>
      </c>
      <c r="DL210" s="14">
        <v>5.9659058918023781E-3</v>
      </c>
      <c r="DM210" s="14">
        <v>0.32199499261009756</v>
      </c>
      <c r="DN210" s="14">
        <v>2.3085559936933748E-2</v>
      </c>
      <c r="DO210" s="14">
        <v>1.5069436400627856E-2</v>
      </c>
      <c r="DP210" s="14">
        <v>3.2091638223283023E-2</v>
      </c>
      <c r="DQ210" s="14">
        <v>0.13569841828792345</v>
      </c>
      <c r="DR210" s="14">
        <v>0.29546533902226124</v>
      </c>
      <c r="DS210" s="14">
        <v>0.55562898305817265</v>
      </c>
      <c r="DT210" s="14">
        <v>6.2708340396906273E-2</v>
      </c>
      <c r="DU210" s="14">
        <v>3.6049424821909316E-3</v>
      </c>
      <c r="DV210" s="14">
        <v>1.6693187528599975E-2</v>
      </c>
      <c r="DW210" s="14">
        <v>2.479984168363389E-3</v>
      </c>
      <c r="DX210" s="14">
        <v>2.4059602318067297E-4</v>
      </c>
      <c r="DY210" s="14">
        <v>0.23534438951291975</v>
      </c>
      <c r="DZ210" s="14">
        <v>5.612763035865477E-2</v>
      </c>
      <c r="EA210" s="14">
        <v>0.19446022017169248</v>
      </c>
      <c r="EB210" s="14">
        <v>0.45866231122825424</v>
      </c>
      <c r="EC210" s="14">
        <v>5.838522651414102E-3</v>
      </c>
      <c r="ED210" s="14">
        <v>2.5417715707272801E-3</v>
      </c>
      <c r="EE210" s="14">
        <v>2.0607924250666144E-3</v>
      </c>
      <c r="EF210" s="14">
        <v>5.1279370440650057E-4</v>
      </c>
      <c r="EG210" s="14">
        <v>9.9650455669957863E-4</v>
      </c>
      <c r="EH210" s="14">
        <v>1.0986515400678082E-3</v>
      </c>
      <c r="EI210" s="14">
        <v>3.5674893535680573E-4</v>
      </c>
      <c r="EJ210" s="14">
        <v>9.9356080263964371E-7</v>
      </c>
      <c r="EK210" s="14">
        <v>1.8135946413910141E-3</v>
      </c>
      <c r="EL210" s="14">
        <v>1.3637344131982837E-3</v>
      </c>
      <c r="EM210" s="14">
        <v>3.4143172022182205E-3</v>
      </c>
      <c r="EN210" s="14">
        <v>1.7430064740405388E-2</v>
      </c>
      <c r="EO210" s="14">
        <v>8.9555035604042318E-3</v>
      </c>
      <c r="EP210" s="14">
        <v>5.1760109292976753E-3</v>
      </c>
      <c r="EQ210" s="14">
        <v>4.0385335520833749E-4</v>
      </c>
      <c r="ER210" s="14">
        <v>1.1164704552474041E-2</v>
      </c>
      <c r="ES210" s="14">
        <v>1.3705432082600846E-2</v>
      </c>
      <c r="ET210" s="14">
        <v>1.1876940626959777E-2</v>
      </c>
      <c r="EU210" s="14">
        <v>2.7638786442423814E-4</v>
      </c>
      <c r="EV210" s="14">
        <v>5.239265428484137E-3</v>
      </c>
      <c r="EW210" s="14">
        <v>2.8093039457722428E-4</v>
      </c>
      <c r="EX210" s="14">
        <v>2.3064715848507462E-2</v>
      </c>
      <c r="EY210" s="14">
        <v>3.7653988340501475E-6</v>
      </c>
      <c r="EZ210" s="14">
        <v>2.9471913608467511E-2</v>
      </c>
      <c r="FA210" s="14">
        <v>4.49431599294614E-2</v>
      </c>
      <c r="FB210" s="14">
        <v>7.441570493701875E-5</v>
      </c>
      <c r="FC210" s="14">
        <v>1.4117277185412861E-3</v>
      </c>
      <c r="FD210" s="14">
        <v>2.8033097962698193E-4</v>
      </c>
      <c r="FE210" s="14">
        <v>3.5151315699919117E-4</v>
      </c>
      <c r="FF210" s="14">
        <v>1.3127954903704971E-2</v>
      </c>
      <c r="FG210" s="14">
        <v>3.2409143471515106E-2</v>
      </c>
      <c r="FH210" s="14">
        <v>2.5340634444677998E-3</v>
      </c>
      <c r="FI210" s="14">
        <v>2.5393691892883906E-3</v>
      </c>
      <c r="FJ210" s="14">
        <v>5.9694314444570552E-3</v>
      </c>
      <c r="FK210" s="14">
        <v>3.1629935542075151E-4</v>
      </c>
      <c r="FL210" s="14">
        <v>5.6761126808331595E-4</v>
      </c>
      <c r="FM210" s="14">
        <v>1.0851183687381341E-6</v>
      </c>
      <c r="FN210" s="14">
        <v>2.3626140803738888E-4</v>
      </c>
      <c r="FO210" s="14">
        <v>6.1436192536418995E-3</v>
      </c>
      <c r="FP210" s="14">
        <v>3.7744613657595652E-4</v>
      </c>
      <c r="FQ210" s="14">
        <v>6.9417100500075241E-2</v>
      </c>
      <c r="FR210" s="14">
        <v>2.7022033016800544E-2</v>
      </c>
      <c r="FS210" s="14">
        <v>4.4758718348680915E-3</v>
      </c>
      <c r="FT210" s="14">
        <v>3.8497735535220532E-3</v>
      </c>
      <c r="FU210" s="14">
        <v>3.3113767403487597E-3</v>
      </c>
      <c r="FV210" s="14">
        <v>1.0002037579541459E-3</v>
      </c>
      <c r="FW210" s="14">
        <v>1.4779503842851189E-2</v>
      </c>
      <c r="FX210" s="14">
        <v>2.0387997519820072E-4</v>
      </c>
      <c r="FY210" s="14">
        <v>7.8039666889282971E-3</v>
      </c>
      <c r="FZ210" s="14">
        <v>1.7706323707259369E-2</v>
      </c>
      <c r="GA210" s="14">
        <v>1.37551553642446E-2</v>
      </c>
      <c r="GB210" s="14">
        <v>5.1101398203351909E-3</v>
      </c>
      <c r="GC210" s="14">
        <v>8.5367049658244699E-3</v>
      </c>
      <c r="GD210" s="14">
        <v>4.9747052324445699E-3</v>
      </c>
      <c r="GE210" s="14">
        <v>5.5463100018479268E-3</v>
      </c>
      <c r="GF210" s="14">
        <v>4.2743759262754033E-2</v>
      </c>
      <c r="GG210" s="14">
        <v>3.7716781811219652E-2</v>
      </c>
      <c r="GH210" s="14">
        <v>5.6282685620559256E-2</v>
      </c>
      <c r="GI210" s="14">
        <v>2.3983287256311873E-2</v>
      </c>
      <c r="GJ210" s="14">
        <v>2.7073690386486978E-3</v>
      </c>
      <c r="GK210" s="14">
        <v>1.5194083572682952E-2</v>
      </c>
      <c r="GL210" s="14">
        <v>6.1308358185529571E-2</v>
      </c>
      <c r="GM210" s="14">
        <v>8.5542911417209148E-3</v>
      </c>
      <c r="GN210" s="14">
        <v>1.5598607208137332E-2</v>
      </c>
      <c r="GO210" s="14">
        <v>3.1698569842819558E-3</v>
      </c>
      <c r="GP210" s="14">
        <v>1.3280932318596431E-2</v>
      </c>
      <c r="GQ210" s="14">
        <v>2.8736122551456945E-2</v>
      </c>
      <c r="GR210" s="14">
        <v>3.4041201356750629E-2</v>
      </c>
      <c r="GS210" s="14">
        <v>1.808381231101994E-4</v>
      </c>
      <c r="GT210" s="14">
        <v>95.070165407598509</v>
      </c>
      <c r="GU210" s="14">
        <v>8.6656986587088875E-4</v>
      </c>
      <c r="GV210" s="14">
        <v>0.1871820168183376</v>
      </c>
      <c r="GW210" s="14">
        <v>9.2246653992255503</v>
      </c>
      <c r="GX210" s="14">
        <v>92.739172618238513</v>
      </c>
      <c r="GY210" s="14">
        <v>0.13556981805306889</v>
      </c>
      <c r="GZ210" s="14">
        <v>2.7665784243462738E-2</v>
      </c>
      <c r="HA210" s="14">
        <v>2.4284347916886093E-2</v>
      </c>
      <c r="HB210" s="14">
        <v>3.3670610441165569E-3</v>
      </c>
      <c r="HC210" s="14">
        <v>2.3282784456926251E-2</v>
      </c>
      <c r="HD210" s="14">
        <v>1.7762960114017555E-3</v>
      </c>
      <c r="HE210" s="14">
        <v>1.0323398739246522E-3</v>
      </c>
      <c r="HF210" s="14">
        <v>0.2190604150398025</v>
      </c>
      <c r="HG210" s="14">
        <v>1.8312046544428432E-4</v>
      </c>
      <c r="HH210" s="14">
        <v>0.11277197799816616</v>
      </c>
      <c r="HI210" s="14">
        <v>1.2019393212590066E-4</v>
      </c>
      <c r="HJ210" s="14">
        <v>2.6855419434261357E-4</v>
      </c>
      <c r="HK210" s="14">
        <v>1.2434678361097906E-3</v>
      </c>
      <c r="HL210" s="14">
        <v>1.4437369698236358E-3</v>
      </c>
      <c r="HM210" s="14">
        <v>1.4146146509507436E-2</v>
      </c>
      <c r="HN210" s="14">
        <v>9.7688837599470453E-4</v>
      </c>
      <c r="HO210" s="14">
        <v>5.2923316249343161E-5</v>
      </c>
      <c r="HP210" s="14">
        <v>9.8005176413432839E-3</v>
      </c>
      <c r="HQ210" s="14">
        <v>8.8511969776049228E-3</v>
      </c>
      <c r="HR210" s="14">
        <v>4.0525919139853062E-3</v>
      </c>
      <c r="HS210" s="14">
        <v>1.3734685410742588E-3</v>
      </c>
      <c r="HT210" s="14">
        <v>1.952184088796543E-4</v>
      </c>
      <c r="HU210" s="14">
        <v>1.4012551194400829E-3</v>
      </c>
      <c r="HV210" s="14">
        <v>1.2084224565425477E-3</v>
      </c>
      <c r="HW210" s="14">
        <v>1.5673547301673532E-3</v>
      </c>
      <c r="HX210" s="14">
        <v>2.0128999464050563E-2</v>
      </c>
      <c r="HY210" s="14">
        <v>1.5151499256852101E-2</v>
      </c>
      <c r="HZ210" s="14">
        <v>7.9438298494088871E-2</v>
      </c>
      <c r="IA210" s="14">
        <v>8.1802709318030771E-5</v>
      </c>
      <c r="IB210" s="14">
        <v>1.4260597341550709E-3</v>
      </c>
      <c r="IC210" s="14">
        <v>0.29018731546603732</v>
      </c>
      <c r="ID210" s="14">
        <v>5.3316325312188884E-2</v>
      </c>
      <c r="IE210" s="14">
        <v>0.92040209963872111</v>
      </c>
      <c r="IF210" s="14">
        <v>0.28464134809092939</v>
      </c>
      <c r="IG210" s="14">
        <v>0.10717557957679159</v>
      </c>
      <c r="IH210" s="14">
        <v>5.7811603896126322E-2</v>
      </c>
      <c r="II210" s="14">
        <v>7.4361586779499653E-2</v>
      </c>
      <c r="IJ210" s="14">
        <v>2.0392026049445997E-2</v>
      </c>
      <c r="IK210" s="14">
        <v>1.61974832151047E-2</v>
      </c>
      <c r="IL210" s="14">
        <v>4.1619146745781894E-3</v>
      </c>
      <c r="IM210" s="14">
        <v>1.5000784440287429E-2</v>
      </c>
      <c r="IN210" s="14">
        <v>1.833030227677934E-3</v>
      </c>
      <c r="IO210" s="14">
        <v>6.4750856756056021E-3</v>
      </c>
      <c r="IP210" s="14">
        <v>1.3089179754588702E-2</v>
      </c>
      <c r="IQ210" s="14">
        <v>0</v>
      </c>
      <c r="IR210" s="14">
        <v>5.6085987096680286E-3</v>
      </c>
      <c r="IS210" s="14">
        <v>4.4523345290619201E-2</v>
      </c>
      <c r="IT210" s="14">
        <v>2.9395587076274137E-2</v>
      </c>
      <c r="IU210" s="14">
        <v>6.2234551667105641E-2</v>
      </c>
      <c r="IV210" s="14">
        <v>2.097639613796182E-3</v>
      </c>
      <c r="IW210" s="14">
        <v>202.46109037331078</v>
      </c>
      <c r="IX210" s="14">
        <v>1.5362982651737222E-4</v>
      </c>
      <c r="IY210" s="14">
        <v>2.4108645300017086E-2</v>
      </c>
      <c r="IZ210" s="14">
        <v>284.13144709794631</v>
      </c>
      <c r="JA210" s="14">
        <v>6.5640079755760266E-5</v>
      </c>
      <c r="JB210" s="14">
        <v>4.2161579304052577</v>
      </c>
      <c r="JC210" s="14">
        <v>0</v>
      </c>
      <c r="JD210" s="14">
        <v>16.621308150819651</v>
      </c>
      <c r="JE210" s="14">
        <v>-18.574073731698547</v>
      </c>
      <c r="JF210" s="14">
        <v>0</v>
      </c>
      <c r="JG210" s="10"/>
      <c r="JH210" s="11">
        <f t="shared" si="3"/>
        <v>715.49600000000009</v>
      </c>
    </row>
    <row r="211" spans="1:268" x14ac:dyDescent="0.2">
      <c r="A211" s="3" t="s">
        <v>211</v>
      </c>
      <c r="B211" s="12">
        <v>8.1729960047191713E-3</v>
      </c>
      <c r="C211" s="12">
        <v>6.4083662735432458E-3</v>
      </c>
      <c r="D211" s="12">
        <v>6.1720238768830137E-3</v>
      </c>
      <c r="E211" s="12">
        <v>1.1161529086194714E-3</v>
      </c>
      <c r="F211" s="12">
        <v>4.0349460426338524E-3</v>
      </c>
      <c r="G211" s="12">
        <v>1.9866036262700011E-2</v>
      </c>
      <c r="H211" s="12">
        <v>7.9909991548681274E-3</v>
      </c>
      <c r="I211" s="12">
        <v>2.7116024144380666E-2</v>
      </c>
      <c r="J211" s="12">
        <v>3.9944724405570407E-4</v>
      </c>
      <c r="K211" s="12">
        <v>1.2838837240795435E-3</v>
      </c>
      <c r="L211" s="12">
        <v>3.9198720986503957E-4</v>
      </c>
      <c r="M211" s="12">
        <v>1.9328044046082901E-5</v>
      </c>
      <c r="N211" s="12">
        <v>1.2100119679554739E-4</v>
      </c>
      <c r="O211" s="12">
        <v>6.8541101217376864E-4</v>
      </c>
      <c r="P211" s="12">
        <v>1.6316282444774812E-3</v>
      </c>
      <c r="Q211" s="12">
        <v>2.9442109773474155E-5</v>
      </c>
      <c r="R211" s="12">
        <v>3.5182446095634437E-4</v>
      </c>
      <c r="S211" s="12">
        <v>4.5131613134651698E-5</v>
      </c>
      <c r="T211" s="12">
        <v>6.9221017575773377E-5</v>
      </c>
      <c r="U211" s="12">
        <v>2.1858071423078225</v>
      </c>
      <c r="V211" s="12">
        <v>3.4274900339879545E-2</v>
      </c>
      <c r="W211" s="12">
        <v>0.28441653807607337</v>
      </c>
      <c r="X211" s="12">
        <v>0.39668257108308508</v>
      </c>
      <c r="Y211" s="12">
        <v>1.0527196354110324</v>
      </c>
      <c r="Z211" s="12">
        <v>0.24509201594430199</v>
      </c>
      <c r="AA211" s="12">
        <v>2.8440205179435401E-3</v>
      </c>
      <c r="AB211" s="12">
        <v>1.2433574261604725E-2</v>
      </c>
      <c r="AC211" s="12">
        <v>0.81829983799014427</v>
      </c>
      <c r="AD211" s="12">
        <v>6.1348895735775502</v>
      </c>
      <c r="AE211" s="12">
        <v>0.40068877949671194</v>
      </c>
      <c r="AF211" s="12">
        <v>3.7408552616248578E-2</v>
      </c>
      <c r="AG211" s="12">
        <v>0.40933914122985293</v>
      </c>
      <c r="AH211" s="12">
        <v>2.7171618267150702E-2</v>
      </c>
      <c r="AI211" s="12">
        <v>5.8301310398895467E-2</v>
      </c>
      <c r="AJ211" s="12">
        <v>2.572437621254622E-2</v>
      </c>
      <c r="AK211" s="12">
        <v>8.3131169738281302E-2</v>
      </c>
      <c r="AL211" s="12">
        <v>5.3520372405078551E-2</v>
      </c>
      <c r="AM211" s="12">
        <v>0.10694354880238742</v>
      </c>
      <c r="AN211" s="12">
        <v>0.14008148435379436</v>
      </c>
      <c r="AO211" s="12">
        <v>0.36166185762306363</v>
      </c>
      <c r="AP211" s="12">
        <v>5.0038167851560516E-3</v>
      </c>
      <c r="AQ211" s="12">
        <v>0.36154874878253546</v>
      </c>
      <c r="AR211" s="12">
        <v>0.24694896893026472</v>
      </c>
      <c r="AS211" s="12">
        <v>0.18767870244604756</v>
      </c>
      <c r="AT211" s="12">
        <v>9.6746932878643513E-4</v>
      </c>
      <c r="AU211" s="12">
        <v>7.9034674361092294E-3</v>
      </c>
      <c r="AV211" s="12">
        <v>1.7270173144129774E-2</v>
      </c>
      <c r="AW211" s="12">
        <v>3.3269360523920329E-3</v>
      </c>
      <c r="AX211" s="12">
        <v>4.1057378936589029E-3</v>
      </c>
      <c r="AY211" s="12">
        <v>1.149460269523842E-2</v>
      </c>
      <c r="AZ211" s="12">
        <v>6.1972235347053563E-3</v>
      </c>
      <c r="BA211" s="12">
        <v>5.1125142641566305E-2</v>
      </c>
      <c r="BB211" s="12">
        <v>2.909555682928654E-3</v>
      </c>
      <c r="BC211" s="12">
        <v>7.2229543991695379E-3</v>
      </c>
      <c r="BD211" s="12">
        <v>1.8665198325866755E-2</v>
      </c>
      <c r="BE211" s="12">
        <v>4.5291256614893374E-3</v>
      </c>
      <c r="BF211" s="12">
        <v>1.6649518483068868E-2</v>
      </c>
      <c r="BG211" s="12">
        <v>9.0522095385398319E-4</v>
      </c>
      <c r="BH211" s="12">
        <v>1.6458943653547033E-2</v>
      </c>
      <c r="BI211" s="12">
        <v>3.5066919648838797E-2</v>
      </c>
      <c r="BJ211" s="12">
        <v>4.5317292571669977E-2</v>
      </c>
      <c r="BK211" s="12">
        <v>3.272485148638473E-2</v>
      </c>
      <c r="BL211" s="12">
        <v>0.26508924531017569</v>
      </c>
      <c r="BM211" s="12">
        <v>0.15420031685237526</v>
      </c>
      <c r="BN211" s="12">
        <v>2.4547514302285196E-2</v>
      </c>
      <c r="BO211" s="12">
        <v>4.6285062457816883E-2</v>
      </c>
      <c r="BP211" s="12">
        <v>6.682111257059746E-2</v>
      </c>
      <c r="BQ211" s="12">
        <v>1.311032935024864E-2</v>
      </c>
      <c r="BR211" s="12">
        <v>7.9710750734371963E-2</v>
      </c>
      <c r="BS211" s="12">
        <v>2.400687897531659E-2</v>
      </c>
      <c r="BT211" s="12">
        <v>0.10864003735714652</v>
      </c>
      <c r="BU211" s="12">
        <v>1.6068973705174724E-2</v>
      </c>
      <c r="BV211" s="12">
        <v>1.3922480043998969E-2</v>
      </c>
      <c r="BW211" s="12">
        <v>4.2202746114380039E-2</v>
      </c>
      <c r="BX211" s="12">
        <v>4.0450355696166465E-2</v>
      </c>
      <c r="BY211" s="12">
        <v>5.9830830646447368E-3</v>
      </c>
      <c r="BZ211" s="12">
        <v>6.7041507674841967E-3</v>
      </c>
      <c r="CA211" s="12">
        <v>0.20345590293143481</v>
      </c>
      <c r="CB211" s="12">
        <v>3.9707698488387386E-2</v>
      </c>
      <c r="CC211" s="12">
        <v>5.2636787454657004E-3</v>
      </c>
      <c r="CD211" s="12">
        <v>7.4204452444877333E-2</v>
      </c>
      <c r="CE211" s="12">
        <v>9.9109680773523303E-3</v>
      </c>
      <c r="CF211" s="12">
        <v>5.7795762912550902E-3</v>
      </c>
      <c r="CG211" s="12">
        <v>9.6478352410436091E-3</v>
      </c>
      <c r="CH211" s="12">
        <v>6.2603088900586093E-2</v>
      </c>
      <c r="CI211" s="12">
        <v>1.5705880639159401E-2</v>
      </c>
      <c r="CJ211" s="12">
        <v>2.873436757004568E-3</v>
      </c>
      <c r="CK211" s="12">
        <v>9.56498400522913E-3</v>
      </c>
      <c r="CL211" s="12">
        <v>2.1417774878643662E-2</v>
      </c>
      <c r="CM211" s="12">
        <v>8.0421611296871438E-3</v>
      </c>
      <c r="CN211" s="12">
        <v>3.4738034471389997E-2</v>
      </c>
      <c r="CO211" s="12">
        <v>3.6757099550218907E-2</v>
      </c>
      <c r="CP211" s="12">
        <v>1.9043547989064519E-2</v>
      </c>
      <c r="CQ211" s="12">
        <v>2.3490003350185472E-3</v>
      </c>
      <c r="CR211" s="12">
        <v>2.0731127688490055E-2</v>
      </c>
      <c r="CS211" s="12">
        <v>1.7696213537483033E-2</v>
      </c>
      <c r="CT211" s="12">
        <v>0.13721705121091585</v>
      </c>
      <c r="CU211" s="12">
        <v>2.2195279464718397E-2</v>
      </c>
      <c r="CV211" s="12">
        <v>9.2909675875960482E-2</v>
      </c>
      <c r="CW211" s="12">
        <v>4.7978173686613855E-2</v>
      </c>
      <c r="CX211" s="12">
        <v>6.7277314341299035E-2</v>
      </c>
      <c r="CY211" s="12">
        <v>4.9379131565249271E-2</v>
      </c>
      <c r="CZ211" s="12">
        <v>3.573176486266616E-2</v>
      </c>
      <c r="DA211" s="12">
        <v>1.7707233771383343E-3</v>
      </c>
      <c r="DB211" s="12">
        <v>1.4313677546983481E-2</v>
      </c>
      <c r="DC211" s="12">
        <v>2.5005379788571924E-2</v>
      </c>
      <c r="DD211" s="12">
        <v>4.4551525993434135E-2</v>
      </c>
      <c r="DE211" s="12">
        <v>2.7285555924589221E-2</v>
      </c>
      <c r="DF211" s="12">
        <v>0.37463549207783287</v>
      </c>
      <c r="DG211" s="12">
        <v>3.8665136994074346E-2</v>
      </c>
      <c r="DH211" s="12">
        <v>0.54830709268390176</v>
      </c>
      <c r="DI211" s="12">
        <v>1.971220547997057E-2</v>
      </c>
      <c r="DJ211" s="12">
        <v>3.5555574395909383E-3</v>
      </c>
      <c r="DK211" s="12">
        <v>1.744202422119266E-3</v>
      </c>
      <c r="DL211" s="12">
        <v>1.5105356424743646E-3</v>
      </c>
      <c r="DM211" s="12">
        <v>9.6856415522924094E-2</v>
      </c>
      <c r="DN211" s="12">
        <v>8.2549964778285186E-3</v>
      </c>
      <c r="DO211" s="12">
        <v>9.7385480877124134E-3</v>
      </c>
      <c r="DP211" s="12">
        <v>1.5742287639530048E-2</v>
      </c>
      <c r="DQ211" s="12">
        <v>139.34829838531252</v>
      </c>
      <c r="DR211" s="12">
        <v>0.19445565771013648</v>
      </c>
      <c r="DS211" s="12">
        <v>0.31630759668982239</v>
      </c>
      <c r="DT211" s="12">
        <v>1.2776098756692071E-2</v>
      </c>
      <c r="DU211" s="12">
        <v>2.2432510621870289E-3</v>
      </c>
      <c r="DV211" s="12">
        <v>2.4644459707371131E-3</v>
      </c>
      <c r="DW211" s="12">
        <v>8.1795928286014195E-3</v>
      </c>
      <c r="DX211" s="12">
        <v>3.5688594919550907E-5</v>
      </c>
      <c r="DY211" s="12">
        <v>3.486212933420535E-2</v>
      </c>
      <c r="DZ211" s="12">
        <v>1.8104083121199332E-2</v>
      </c>
      <c r="EA211" s="12">
        <v>4.3987301307039643E-2</v>
      </c>
      <c r="EB211" s="12">
        <v>5.544238948962029E-2</v>
      </c>
      <c r="EC211" s="12">
        <v>8.2911363648111058E-4</v>
      </c>
      <c r="ED211" s="12">
        <v>4.3048378131193448E-4</v>
      </c>
      <c r="EE211" s="12">
        <v>4.1159055159824872E-4</v>
      </c>
      <c r="EF211" s="12">
        <v>1.2127516941596849E-2</v>
      </c>
      <c r="EG211" s="12">
        <v>9.1163366570277946E-2</v>
      </c>
      <c r="EH211" s="12">
        <v>2.0103109049374074E-4</v>
      </c>
      <c r="EI211" s="12">
        <v>6.4446756969099408E-5</v>
      </c>
      <c r="EJ211" s="12">
        <v>2.5264183242502771E-6</v>
      </c>
      <c r="EK211" s="12">
        <v>3.9927620349831938E-3</v>
      </c>
      <c r="EL211" s="12">
        <v>7.6000142780143312E-4</v>
      </c>
      <c r="EM211" s="12">
        <v>5.0539521769290335E-3</v>
      </c>
      <c r="EN211" s="12">
        <v>4.3055134365583368E-3</v>
      </c>
      <c r="EO211" s="12">
        <v>2.9145480203635922E-2</v>
      </c>
      <c r="EP211" s="12">
        <v>6.0955098683121358E-4</v>
      </c>
      <c r="EQ211" s="12">
        <v>5.5607121744969505E-3</v>
      </c>
      <c r="ER211" s="12">
        <v>1.5141154911657628E-2</v>
      </c>
      <c r="ES211" s="12">
        <v>1.6388177847809583E-2</v>
      </c>
      <c r="ET211" s="12">
        <v>1.3042389708357551E-2</v>
      </c>
      <c r="EU211" s="12">
        <v>2.4209603159527207E-4</v>
      </c>
      <c r="EV211" s="12">
        <v>3.5414726885332377E-2</v>
      </c>
      <c r="EW211" s="12">
        <v>4.0775869159250568E-4</v>
      </c>
      <c r="EX211" s="12">
        <v>3.0159905500199286E-2</v>
      </c>
      <c r="EY211" s="12">
        <v>1.7156318922614875E-6</v>
      </c>
      <c r="EZ211" s="12">
        <v>4.3567113675303887E-2</v>
      </c>
      <c r="FA211" s="12">
        <v>7.6019664795930114E-2</v>
      </c>
      <c r="FB211" s="12">
        <v>2.4359169884806249E-4</v>
      </c>
      <c r="FC211" s="12">
        <v>2.4707308314649009E-2</v>
      </c>
      <c r="FD211" s="12">
        <v>2.7977492963227042E-3</v>
      </c>
      <c r="FE211" s="12">
        <v>2.6480235899664297E-3</v>
      </c>
      <c r="FF211" s="12">
        <v>1.2289281309472446E-3</v>
      </c>
      <c r="FG211" s="12">
        <v>0.10781224815791254</v>
      </c>
      <c r="FH211" s="12">
        <v>0.15347764953275628</v>
      </c>
      <c r="FI211" s="12">
        <v>4.9288892088652425E-3</v>
      </c>
      <c r="FJ211" s="12">
        <v>0.31370330139856611</v>
      </c>
      <c r="FK211" s="12">
        <v>8.136026933458462E-4</v>
      </c>
      <c r="FL211" s="12">
        <v>4.0372624365186587E-3</v>
      </c>
      <c r="FM211" s="12">
        <v>2.4989071708004545E-6</v>
      </c>
      <c r="FN211" s="12">
        <v>3.7551260564439924E-3</v>
      </c>
      <c r="FO211" s="12">
        <v>8.9495228756202069E-2</v>
      </c>
      <c r="FP211" s="12">
        <v>2.5255434783249524E-3</v>
      </c>
      <c r="FQ211" s="12">
        <v>0.26843848680555271</v>
      </c>
      <c r="FR211" s="12">
        <v>3.1614027706322517E-2</v>
      </c>
      <c r="FS211" s="12">
        <v>8.0084139392853845E-3</v>
      </c>
      <c r="FT211" s="12">
        <v>9.8118080955372274E-3</v>
      </c>
      <c r="FU211" s="12">
        <v>6.7260904841256099E-3</v>
      </c>
      <c r="FV211" s="12">
        <v>7.3015742773656735E-4</v>
      </c>
      <c r="FW211" s="12">
        <v>2.0445563085287905E-2</v>
      </c>
      <c r="FX211" s="12">
        <v>2.477907750457867E-3</v>
      </c>
      <c r="FY211" s="12">
        <v>2.625389133671216E-2</v>
      </c>
      <c r="FZ211" s="12">
        <v>4.7840975632238547E-2</v>
      </c>
      <c r="GA211" s="12">
        <v>7.305601804317273E-2</v>
      </c>
      <c r="GB211" s="12">
        <v>1.3098229417579565E-3</v>
      </c>
      <c r="GC211" s="12">
        <v>1.5877010229447392E-2</v>
      </c>
      <c r="GD211" s="12">
        <v>5.5931059366736138E-3</v>
      </c>
      <c r="GE211" s="12">
        <v>1.9719528487895353E-2</v>
      </c>
      <c r="GF211" s="12">
        <v>2.1691729063335594E-2</v>
      </c>
      <c r="GG211" s="12">
        <v>1.6398726044628546E-2</v>
      </c>
      <c r="GH211" s="12">
        <v>7.0855657022835736E-2</v>
      </c>
      <c r="GI211" s="12">
        <v>1.4012254663150149E-2</v>
      </c>
      <c r="GJ211" s="12">
        <v>1.1158769700747172E-3</v>
      </c>
      <c r="GK211" s="12">
        <v>7.9576297428538469E-3</v>
      </c>
      <c r="GL211" s="12">
        <v>2.1969833434260105E-2</v>
      </c>
      <c r="GM211" s="12">
        <v>2.9105548398386917E-3</v>
      </c>
      <c r="GN211" s="12">
        <v>6.0232956614805992E-3</v>
      </c>
      <c r="GO211" s="12">
        <v>7.2465351118593474E-4</v>
      </c>
      <c r="GP211" s="12">
        <v>2.3559949535067611E-3</v>
      </c>
      <c r="GQ211" s="12">
        <v>3.3117780446685905E-3</v>
      </c>
      <c r="GR211" s="12">
        <v>2.1738806924438317E-2</v>
      </c>
      <c r="GS211" s="12">
        <v>1.3554147575691385E-4</v>
      </c>
      <c r="GT211" s="12">
        <v>1.5658017855847126E-2</v>
      </c>
      <c r="GU211" s="12">
        <v>1.1713351963369024E-3</v>
      </c>
      <c r="GV211" s="12">
        <v>8.4144272742165099E-4</v>
      </c>
      <c r="GW211" s="12">
        <v>4.324562673234101E-3</v>
      </c>
      <c r="GX211" s="12">
        <v>1.0333250551787527E-4</v>
      </c>
      <c r="GY211" s="12">
        <v>88.11098123987108</v>
      </c>
      <c r="GZ211" s="12">
        <v>0.56236874764498035</v>
      </c>
      <c r="HA211" s="12">
        <v>4.4103452329564835E-3</v>
      </c>
      <c r="HB211" s="12">
        <v>1.0799564346246897E-3</v>
      </c>
      <c r="HC211" s="12">
        <v>6.5129728268748209E-3</v>
      </c>
      <c r="HD211" s="12">
        <v>3.4569991139586772E-4</v>
      </c>
      <c r="HE211" s="12">
        <v>3.0973486044085245E-4</v>
      </c>
      <c r="HF211" s="12">
        <v>55.866171260773555</v>
      </c>
      <c r="HG211" s="12">
        <v>5.1532674739868003E-5</v>
      </c>
      <c r="HH211" s="12">
        <v>182.45781705192431</v>
      </c>
      <c r="HI211" s="12">
        <v>2.3685726260273964E-5</v>
      </c>
      <c r="HJ211" s="12">
        <v>4.3762140678378306E-3</v>
      </c>
      <c r="HK211" s="12">
        <v>2.5758954940278717E-4</v>
      </c>
      <c r="HL211" s="12">
        <v>5.2024126218755287E-4</v>
      </c>
      <c r="HM211" s="12">
        <v>2.3469870735806277E-3</v>
      </c>
      <c r="HN211" s="12">
        <v>1.6377752629457052E-4</v>
      </c>
      <c r="HO211" s="12">
        <v>7.8749757515951321E-5</v>
      </c>
      <c r="HP211" s="12">
        <v>9.735713996785E-3</v>
      </c>
      <c r="HQ211" s="12">
        <v>9.9711574209054138E-4</v>
      </c>
      <c r="HR211" s="12">
        <v>1.2926890869740298E-3</v>
      </c>
      <c r="HS211" s="12">
        <v>3.214253006922223E-3</v>
      </c>
      <c r="HT211" s="12">
        <v>8.9504851675463337E-5</v>
      </c>
      <c r="HU211" s="12">
        <v>3.5269874408403807E-4</v>
      </c>
      <c r="HV211" s="12">
        <v>1.7148785759724791E-3</v>
      </c>
      <c r="HW211" s="12">
        <v>0.42744969224621099</v>
      </c>
      <c r="HX211" s="12">
        <v>2.3663982922395896E-2</v>
      </c>
      <c r="HY211" s="12">
        <v>1.5165485941356749E-2</v>
      </c>
      <c r="HZ211" s="12">
        <v>3.9491560635139526E-2</v>
      </c>
      <c r="IA211" s="12">
        <v>1.9760348022385261E-5</v>
      </c>
      <c r="IB211" s="12">
        <v>5.8871174143440097E-4</v>
      </c>
      <c r="IC211" s="12">
        <v>2.7290604700485308E-2</v>
      </c>
      <c r="ID211" s="12">
        <v>6.6699701630244653E-3</v>
      </c>
      <c r="IE211" s="12">
        <v>1.6156347755711999</v>
      </c>
      <c r="IF211" s="12">
        <v>4.8716492987303468E-2</v>
      </c>
      <c r="IG211" s="12">
        <v>1.1778790569286202E-2</v>
      </c>
      <c r="IH211" s="12">
        <v>8.2554706471135823E-3</v>
      </c>
      <c r="II211" s="12">
        <v>1.4418179893922273E-2</v>
      </c>
      <c r="IJ211" s="12">
        <v>8.7128258390733473E-2</v>
      </c>
      <c r="IK211" s="12">
        <v>9.8986136093943897E-3</v>
      </c>
      <c r="IL211" s="12">
        <v>6.1046314431311447E-3</v>
      </c>
      <c r="IM211" s="12">
        <v>3.6261794513295177E-2</v>
      </c>
      <c r="IN211" s="12">
        <v>1.8069455010966636E-3</v>
      </c>
      <c r="IO211" s="12">
        <v>3.0304828517925624E-3</v>
      </c>
      <c r="IP211" s="12">
        <v>1.2429275728824201</v>
      </c>
      <c r="IQ211" s="12">
        <v>0</v>
      </c>
      <c r="IR211" s="12">
        <v>6.6947132208443755E-2</v>
      </c>
      <c r="IS211" s="12">
        <v>0.18554222332396789</v>
      </c>
      <c r="IT211" s="12">
        <v>0.18079806579695459</v>
      </c>
      <c r="IU211" s="12">
        <v>0.17122764686053868</v>
      </c>
      <c r="IV211" s="12">
        <v>1.1975650580404904E-2</v>
      </c>
      <c r="IW211" s="12">
        <v>0.48211772247153911</v>
      </c>
      <c r="IX211" s="12">
        <v>1.6433080493324481E-2</v>
      </c>
      <c r="IY211" s="12">
        <v>2.2454324024196869E-3</v>
      </c>
      <c r="IZ211" s="12">
        <v>35248.41530879122</v>
      </c>
      <c r="JA211" s="12">
        <v>135064.84870767183</v>
      </c>
      <c r="JB211" s="12">
        <v>362.88612040340269</v>
      </c>
      <c r="JC211" s="12">
        <v>0</v>
      </c>
      <c r="JD211" s="12">
        <v>1.4796573071564993</v>
      </c>
      <c r="JE211" s="12">
        <v>-6.2308867916080963</v>
      </c>
      <c r="JF211" s="12">
        <v>-1.0220574942668899E-2</v>
      </c>
      <c r="JG211" s="10"/>
      <c r="JH211" s="13">
        <f t="shared" si="3"/>
        <v>171162.28600000002</v>
      </c>
    </row>
    <row r="212" spans="1:268" x14ac:dyDescent="0.2">
      <c r="A212" s="4" t="s">
        <v>212</v>
      </c>
      <c r="B212" s="14">
        <v>1.916509591680418E-3</v>
      </c>
      <c r="C212" s="14">
        <v>1.5027164363172762E-3</v>
      </c>
      <c r="D212" s="14">
        <v>1.4472958206876425E-3</v>
      </c>
      <c r="E212" s="14">
        <v>2.6172994014876135E-4</v>
      </c>
      <c r="F212" s="14">
        <v>9.4616622694488077E-4</v>
      </c>
      <c r="G212" s="14">
        <v>4.6584445929193632E-3</v>
      </c>
      <c r="H212" s="14">
        <v>1.8738326213021445E-3</v>
      </c>
      <c r="I212" s="14">
        <v>6.3585153266851515E-3</v>
      </c>
      <c r="J212" s="14">
        <v>9.366754543389382E-5</v>
      </c>
      <c r="K212" s="14">
        <v>2.3531454630226851E-4</v>
      </c>
      <c r="L212" s="14">
        <v>9.191822033053921E-5</v>
      </c>
      <c r="M212" s="14">
        <v>4.5322892341255061E-6</v>
      </c>
      <c r="N212" s="14">
        <v>2.8373922381654784E-5</v>
      </c>
      <c r="O212" s="14">
        <v>1.6072402070378198E-4</v>
      </c>
      <c r="P212" s="14">
        <v>3.457877254063336E-4</v>
      </c>
      <c r="Q212" s="14">
        <v>6.9039659076781629E-6</v>
      </c>
      <c r="R212" s="14">
        <v>1.1876880767987232E-4</v>
      </c>
      <c r="S212" s="14">
        <v>1.0583043159525189E-5</v>
      </c>
      <c r="T212" s="14">
        <v>1.6231837633745037E-5</v>
      </c>
      <c r="U212" s="14">
        <v>9.3069891322283358E-3</v>
      </c>
      <c r="V212" s="14">
        <v>4.0029746930164722E-4</v>
      </c>
      <c r="W212" s="14">
        <v>3.7684255313355573E-3</v>
      </c>
      <c r="X212" s="14">
        <v>3.2204976904554208E-3</v>
      </c>
      <c r="Y212" s="14">
        <v>5.4582324435423317E-3</v>
      </c>
      <c r="Z212" s="14">
        <v>1.1537840221587175E-2</v>
      </c>
      <c r="AA212" s="14">
        <v>1.8482561253871585E-3</v>
      </c>
      <c r="AB212" s="14">
        <v>1.266976953121081E-4</v>
      </c>
      <c r="AC212" s="14">
        <v>5.4801488221961708E-2</v>
      </c>
      <c r="AD212" s="14">
        <v>5.2606691383906741</v>
      </c>
      <c r="AE212" s="14">
        <v>1.0710294398759371E-2</v>
      </c>
      <c r="AF212" s="14">
        <v>4.5699607487152448E-3</v>
      </c>
      <c r="AG212" s="14">
        <v>3.6724418671785532E-3</v>
      </c>
      <c r="AH212" s="14">
        <v>1.4698075948223312E-3</v>
      </c>
      <c r="AI212" s="14">
        <v>1.1127139995208259E-2</v>
      </c>
      <c r="AJ212" s="14">
        <v>4.1368121729496807E-3</v>
      </c>
      <c r="AK212" s="14">
        <v>6.2091107364404064E-3</v>
      </c>
      <c r="AL212" s="14">
        <v>4.1533288913364417E-3</v>
      </c>
      <c r="AM212" s="14">
        <v>4.731483223376614E-3</v>
      </c>
      <c r="AN212" s="14">
        <v>2.4848258133998859E-2</v>
      </c>
      <c r="AO212" s="14">
        <v>7.1052425884080103E-2</v>
      </c>
      <c r="AP212" s="14">
        <v>8.7781986088942155E-4</v>
      </c>
      <c r="AQ212" s="14">
        <v>4.3279980971394724E-2</v>
      </c>
      <c r="AR212" s="14">
        <v>6.1875787566630508E-3</v>
      </c>
      <c r="AS212" s="14">
        <v>1.0375646982453664E-2</v>
      </c>
      <c r="AT212" s="14">
        <v>1.8884948210333953E-4</v>
      </c>
      <c r="AU212" s="14">
        <v>7.3419545744140538E-4</v>
      </c>
      <c r="AV212" s="14">
        <v>1.8375246806265095E-3</v>
      </c>
      <c r="AW212" s="14">
        <v>4.7065889968836053E-4</v>
      </c>
      <c r="AX212" s="14">
        <v>6.2555272105137662E-4</v>
      </c>
      <c r="AY212" s="14">
        <v>1.4518186846931948E-3</v>
      </c>
      <c r="AZ212" s="14">
        <v>8.4164498534647727E-4</v>
      </c>
      <c r="BA212" s="14">
        <v>7.1745795392605897E-3</v>
      </c>
      <c r="BB212" s="14">
        <v>3.2611921035655833E-4</v>
      </c>
      <c r="BC212" s="14">
        <v>1.0075767350866786E-3</v>
      </c>
      <c r="BD212" s="14">
        <v>2.4019153561931628E-3</v>
      </c>
      <c r="BE212" s="14">
        <v>5.5453693781011722E-4</v>
      </c>
      <c r="BF212" s="14">
        <v>1.1278027748089978E-3</v>
      </c>
      <c r="BG212" s="14">
        <v>1.4265514061004712E-4</v>
      </c>
      <c r="BH212" s="14">
        <v>6.2111334250847822E-3</v>
      </c>
      <c r="BI212" s="14">
        <v>2.0454812725103416E-3</v>
      </c>
      <c r="BJ212" s="14">
        <v>5.6860875954582758E-3</v>
      </c>
      <c r="BK212" s="14">
        <v>3.5828211010528179E-3</v>
      </c>
      <c r="BL212" s="14">
        <v>9.7196807743112901E-3</v>
      </c>
      <c r="BM212" s="14">
        <v>4.4921587904355994E-3</v>
      </c>
      <c r="BN212" s="14">
        <v>8.1737974125635424E-3</v>
      </c>
      <c r="BO212" s="14">
        <v>1.1275169768835908E-3</v>
      </c>
      <c r="BP212" s="14">
        <v>6.0921794150571029E-3</v>
      </c>
      <c r="BQ212" s="14">
        <v>1.5279044143966046E-3</v>
      </c>
      <c r="BR212" s="14">
        <v>4.0195034934280777E-3</v>
      </c>
      <c r="BS212" s="14">
        <v>1.6327628133811049E-3</v>
      </c>
      <c r="BT212" s="14">
        <v>6.0301952503676827E-3</v>
      </c>
      <c r="BU212" s="14">
        <v>1.2772333401128888E-3</v>
      </c>
      <c r="BV212" s="14">
        <v>2.5500849033607523E-3</v>
      </c>
      <c r="BW212" s="14">
        <v>4.6589640627419139E-3</v>
      </c>
      <c r="BX212" s="14">
        <v>4.872845088741971E-3</v>
      </c>
      <c r="BY212" s="14">
        <v>7.0643806579311129E-4</v>
      </c>
      <c r="BZ212" s="14">
        <v>5.2197466785659091E-4</v>
      </c>
      <c r="CA212" s="14">
        <v>4.3943410598600496E-3</v>
      </c>
      <c r="CB212" s="14">
        <v>7.2072937814150889E-3</v>
      </c>
      <c r="CC212" s="14">
        <v>3.3971262042935979E-4</v>
      </c>
      <c r="CD212" s="14">
        <v>9.251269986444155E-3</v>
      </c>
      <c r="CE212" s="14">
        <v>6.1800489543544055E-4</v>
      </c>
      <c r="CF212" s="14">
        <v>5.6672093705754511E-4</v>
      </c>
      <c r="CG212" s="14">
        <v>6.1936338324304477E-4</v>
      </c>
      <c r="CH212" s="14">
        <v>9.6527176680237959E-3</v>
      </c>
      <c r="CI212" s="14">
        <v>1.4606564868665847E-3</v>
      </c>
      <c r="CJ212" s="14">
        <v>4.2787719030996436E-4</v>
      </c>
      <c r="CK212" s="14">
        <v>1.2952192675540878E-3</v>
      </c>
      <c r="CL212" s="14">
        <v>9.6559683973781107E-4</v>
      </c>
      <c r="CM212" s="14">
        <v>1.5611046174962733E-3</v>
      </c>
      <c r="CN212" s="14">
        <v>2.2608454762632793E-3</v>
      </c>
      <c r="CO212" s="14">
        <v>1.6815680306925037E-3</v>
      </c>
      <c r="CP212" s="14">
        <v>5.0427683509816966E-4</v>
      </c>
      <c r="CQ212" s="14">
        <v>3.4057756553166919E-4</v>
      </c>
      <c r="CR212" s="14">
        <v>1.7989328638485459E-3</v>
      </c>
      <c r="CS212" s="14">
        <v>2.1334495855551331E-4</v>
      </c>
      <c r="CT212" s="14">
        <v>1.2549297199343544E-3</v>
      </c>
      <c r="CU212" s="14">
        <v>1.7519134387686942E-3</v>
      </c>
      <c r="CV212" s="14">
        <v>3.5012261414001373E-3</v>
      </c>
      <c r="CW212" s="14">
        <v>2.5371011485480679E-3</v>
      </c>
      <c r="CX212" s="14">
        <v>0.49982936584921672</v>
      </c>
      <c r="CY212" s="14">
        <v>6.6837908810102077E-3</v>
      </c>
      <c r="CZ212" s="14">
        <v>3.0740755294644054E-3</v>
      </c>
      <c r="DA212" s="14">
        <v>1.9433680727124877E-4</v>
      </c>
      <c r="DB212" s="14">
        <v>6.5827557112876022E-4</v>
      </c>
      <c r="DC212" s="14">
        <v>2.8113954552124623E-3</v>
      </c>
      <c r="DD212" s="14">
        <v>1.7478884968608922E-3</v>
      </c>
      <c r="DE212" s="14">
        <v>4.0367599634357591E-3</v>
      </c>
      <c r="DF212" s="14">
        <v>3.3205237284336969E-2</v>
      </c>
      <c r="DG212" s="14">
        <v>1.0854096031506558E-3</v>
      </c>
      <c r="DH212" s="14">
        <v>3.1831320358477098E-2</v>
      </c>
      <c r="DI212" s="14">
        <v>4.4525673861044873E-4</v>
      </c>
      <c r="DJ212" s="14">
        <v>6.9296789323291369E-4</v>
      </c>
      <c r="DK212" s="14">
        <v>1.4120208398477478E-4</v>
      </c>
      <c r="DL212" s="14">
        <v>1.258600162145344E-4</v>
      </c>
      <c r="DM212" s="14">
        <v>6.7921961129113933E-3</v>
      </c>
      <c r="DN212" s="14">
        <v>4.8372212739146935E-4</v>
      </c>
      <c r="DO212" s="14">
        <v>3.8963414164865383E-4</v>
      </c>
      <c r="DP212" s="14">
        <v>0.20589469646641012</v>
      </c>
      <c r="DQ212" s="14">
        <v>2.5698016617343247E-2</v>
      </c>
      <c r="DR212" s="14">
        <v>6.1678271415946196E-3</v>
      </c>
      <c r="DS212" s="14">
        <v>1.607394430636119E-2</v>
      </c>
      <c r="DT212" s="14">
        <v>1.3090340991748345E-3</v>
      </c>
      <c r="DU212" s="14">
        <v>7.5253030217089104E-5</v>
      </c>
      <c r="DV212" s="14">
        <v>3.4846962239070068E-4</v>
      </c>
      <c r="DW212" s="14">
        <v>5.1769570383361329E-5</v>
      </c>
      <c r="DX212" s="14">
        <v>5.0224323666664577E-6</v>
      </c>
      <c r="DY212" s="14">
        <v>4.9128047237731566E-3</v>
      </c>
      <c r="DZ212" s="14">
        <v>1.1716620401739182E-3</v>
      </c>
      <c r="EA212" s="14">
        <v>4.0593493230184413E-3</v>
      </c>
      <c r="EB212" s="14">
        <v>9.5745574129999858E-3</v>
      </c>
      <c r="EC212" s="14">
        <v>1.2187892696778793E-4</v>
      </c>
      <c r="ED212" s="14">
        <v>5.3059379937909186E-5</v>
      </c>
      <c r="EE212" s="14">
        <v>4.3018959498192799E-5</v>
      </c>
      <c r="EF212" s="14">
        <v>1.0704548081827515E-5</v>
      </c>
      <c r="EG212" s="14">
        <v>2.0801992788302305E-5</v>
      </c>
      <c r="EH212" s="14">
        <v>2.2934306983041453E-5</v>
      </c>
      <c r="EI212" s="14">
        <v>7.4471197654182664E-6</v>
      </c>
      <c r="EJ212" s="14">
        <v>2.0740542039970446E-8</v>
      </c>
      <c r="EK212" s="14">
        <v>3.785871564508375E-5</v>
      </c>
      <c r="EL212" s="14">
        <v>2.8467901363608864E-5</v>
      </c>
      <c r="EM212" s="14">
        <v>7.1273735117432184E-5</v>
      </c>
      <c r="EN212" s="14">
        <v>3.6385190473229732E-4</v>
      </c>
      <c r="EO212" s="14">
        <v>1.8694577884936556E-4</v>
      </c>
      <c r="EP212" s="14">
        <v>1.0804902125087264E-4</v>
      </c>
      <c r="EQ212" s="14">
        <v>8.4304226469364822E-6</v>
      </c>
      <c r="ER212" s="14">
        <v>2.3306276125148516E-4</v>
      </c>
      <c r="ES212" s="14">
        <v>2.861003468835924E-4</v>
      </c>
      <c r="ET212" s="14">
        <v>2.47930660836502E-4</v>
      </c>
      <c r="EU212" s="14">
        <v>5.7695856219356809E-6</v>
      </c>
      <c r="EV212" s="14">
        <v>1.0977036642837542E-4</v>
      </c>
      <c r="EW212" s="14">
        <v>5.8644107573028745E-6</v>
      </c>
      <c r="EX212" s="14">
        <v>4.8176827607620236E-4</v>
      </c>
      <c r="EY212" s="14">
        <v>7.8602550148305028E-8</v>
      </c>
      <c r="EZ212" s="14">
        <v>6.1522501851001238E-4</v>
      </c>
      <c r="FA212" s="14">
        <v>9.3818666703600914E-4</v>
      </c>
      <c r="FB212" s="14">
        <v>1.5534248659767833E-6</v>
      </c>
      <c r="FC212" s="14">
        <v>2.9469759694230533E-5</v>
      </c>
      <c r="FD212" s="14">
        <v>5.8518979941766944E-6</v>
      </c>
      <c r="FE212" s="14">
        <v>7.9647028720545502E-6</v>
      </c>
      <c r="FF212" s="14">
        <v>2.7404553385736088E-4</v>
      </c>
      <c r="FG212" s="14">
        <v>6.7653957449264246E-4</v>
      </c>
      <c r="FH212" s="14">
        <v>5.2898473110355797E-5</v>
      </c>
      <c r="FI212" s="14">
        <v>5.3009230321401613E-5</v>
      </c>
      <c r="FJ212" s="14">
        <v>1.2461164278980481E-4</v>
      </c>
      <c r="FK212" s="14">
        <v>6.6027364011249023E-6</v>
      </c>
      <c r="FL212" s="14">
        <v>1.1848862532384706E-5</v>
      </c>
      <c r="FM212" s="14">
        <v>2.2651802572489508E-8</v>
      </c>
      <c r="FN212" s="14">
        <v>4.9319474488159065E-6</v>
      </c>
      <c r="FO212" s="14">
        <v>1.282478063438122E-4</v>
      </c>
      <c r="FP212" s="14">
        <v>7.8791730135486852E-6</v>
      </c>
      <c r="FQ212" s="14">
        <v>1.4490791981624186E-3</v>
      </c>
      <c r="FR212" s="14">
        <v>5.6408385908687298E-4</v>
      </c>
      <c r="FS212" s="14">
        <v>9.3504453432153076E-5</v>
      </c>
      <c r="FT212" s="14">
        <v>8.0363869044610637E-5</v>
      </c>
      <c r="FU212" s="14">
        <v>6.9124857090697173E-5</v>
      </c>
      <c r="FV212" s="14">
        <v>2.0879213466624989E-5</v>
      </c>
      <c r="FW212" s="14">
        <v>3.0852155194546012E-4</v>
      </c>
      <c r="FX212" s="14">
        <v>4.2559863326654261E-6</v>
      </c>
      <c r="FY212" s="14">
        <v>1.629074926871396E-4</v>
      </c>
      <c r="FZ212" s="14">
        <v>3.6961879962260624E-4</v>
      </c>
      <c r="GA212" s="14">
        <v>2.8713831840034069E-4</v>
      </c>
      <c r="GB212" s="14">
        <v>1.0667396448431521E-4</v>
      </c>
      <c r="GC212" s="14">
        <v>1.7820337492794951E-4</v>
      </c>
      <c r="GD212" s="14">
        <v>1.0384677287576069E-4</v>
      </c>
      <c r="GE212" s="14">
        <v>1.7186809479274477E-3</v>
      </c>
      <c r="GF212" s="14">
        <v>8.9227426603408666E-4</v>
      </c>
      <c r="GG212" s="14">
        <v>7.8733631267427875E-4</v>
      </c>
      <c r="GH212" s="14">
        <v>1.1748988125682245E-3</v>
      </c>
      <c r="GI212" s="14">
        <v>5.0065016280300691E-4</v>
      </c>
      <c r="GJ212" s="14">
        <v>5.6516220461420182E-5</v>
      </c>
      <c r="GK212" s="14">
        <v>3.1717588723390033E-4</v>
      </c>
      <c r="GL212" s="14">
        <v>1.2798095264731672E-3</v>
      </c>
      <c r="GM212" s="14">
        <v>1.7857048564682399E-4</v>
      </c>
      <c r="GN212" s="14">
        <v>3.0371655749234377E-2</v>
      </c>
      <c r="GO212" s="14">
        <v>6.6170637839704351E-5</v>
      </c>
      <c r="GP212" s="14">
        <v>2.7723893127832688E-4</v>
      </c>
      <c r="GQ212" s="14">
        <v>2.3018788407715902E-3</v>
      </c>
      <c r="GR212" s="14">
        <v>1.3584528387536814E-2</v>
      </c>
      <c r="GS212" s="14">
        <v>3.7749885913693623E-6</v>
      </c>
      <c r="GT212" s="14">
        <v>1.9684008923236784E-3</v>
      </c>
      <c r="GU212" s="14">
        <v>7.2257810369463955E-4</v>
      </c>
      <c r="GV212" s="14">
        <v>1.2941348366777648E-3</v>
      </c>
      <c r="GW212" s="14">
        <v>3.4583512528974158E-3</v>
      </c>
      <c r="GX212" s="14">
        <v>4.7241963981343228E-6</v>
      </c>
      <c r="GY212" s="14">
        <v>3.901476163191508</v>
      </c>
      <c r="GZ212" s="14">
        <v>8.5996870740954037E-2</v>
      </c>
      <c r="HA212" s="14">
        <v>2.5668656602177682E-3</v>
      </c>
      <c r="HB212" s="14">
        <v>1.0916755811376192E-3</v>
      </c>
      <c r="HC212" s="14">
        <v>9.6711888795509831E-3</v>
      </c>
      <c r="HD212" s="14">
        <v>4.1760401046395113E-4</v>
      </c>
      <c r="HE212" s="14">
        <v>3.223061467027004E-4</v>
      </c>
      <c r="HF212" s="14">
        <v>6.1865753807052748</v>
      </c>
      <c r="HG212" s="14">
        <v>7.7434847356100018E-5</v>
      </c>
      <c r="HH212" s="14">
        <v>3.1863288280952657</v>
      </c>
      <c r="HI212" s="14">
        <v>4.5145023145674046E-5</v>
      </c>
      <c r="HJ212" s="14">
        <v>8.2318106134671154E-5</v>
      </c>
      <c r="HK212" s="14">
        <v>3.9572209391992895E-4</v>
      </c>
      <c r="HL212" s="14">
        <v>3.0137951535259043E-5</v>
      </c>
      <c r="HM212" s="14">
        <v>5.8136408270213259E-4</v>
      </c>
      <c r="HN212" s="14">
        <v>2.03925058001963E-5</v>
      </c>
      <c r="HO212" s="14">
        <v>1.1047721112265582E-6</v>
      </c>
      <c r="HP212" s="14">
        <v>2.3114008425133409E-4</v>
      </c>
      <c r="HQ212" s="14">
        <v>1.8476838310282727E-4</v>
      </c>
      <c r="HR212" s="14">
        <v>8.4597694212119447E-5</v>
      </c>
      <c r="HS212" s="14">
        <v>2.8671100893922195E-5</v>
      </c>
      <c r="HT212" s="14">
        <v>4.0751764819904281E-6</v>
      </c>
      <c r="HU212" s="14">
        <v>2.9251144606609126E-5</v>
      </c>
      <c r="HV212" s="14">
        <v>2.5225770476631148E-5</v>
      </c>
      <c r="HW212" s="14">
        <v>3.2718467341120373E-5</v>
      </c>
      <c r="HX212" s="14">
        <v>4.2019205920515988E-4</v>
      </c>
      <c r="HY212" s="14">
        <v>3.1727441745757571E-4</v>
      </c>
      <c r="HZ212" s="14">
        <v>1.6582713057148851E-3</v>
      </c>
      <c r="IA212" s="14">
        <v>1.707628287153206E-6</v>
      </c>
      <c r="IB212" s="14">
        <v>2.976893994728146E-5</v>
      </c>
      <c r="IC212" s="14">
        <v>6.0576486108343628E-3</v>
      </c>
      <c r="ID212" s="14">
        <v>1.1129761597038989E-3</v>
      </c>
      <c r="IE212" s="14">
        <v>1.9213357039164127E-2</v>
      </c>
      <c r="IF212" s="14">
        <v>1.275229130848311E-2</v>
      </c>
      <c r="IG212" s="14">
        <v>2.2372859395871961E-3</v>
      </c>
      <c r="IH212" s="14">
        <v>1.2068149204559659E-3</v>
      </c>
      <c r="II212" s="14">
        <v>1.5522951516018112E-3</v>
      </c>
      <c r="IJ212" s="14">
        <v>4.256827286614532E-4</v>
      </c>
      <c r="IK212" s="14">
        <v>3.3812181466103892E-4</v>
      </c>
      <c r="IL212" s="14">
        <v>8.6879802469589306E-5</v>
      </c>
      <c r="IM212" s="14">
        <v>3.1314077557179781E-4</v>
      </c>
      <c r="IN212" s="14">
        <v>3.8264432731933787E-5</v>
      </c>
      <c r="IO212" s="14">
        <v>1.3516715465275531E-4</v>
      </c>
      <c r="IP212" s="14">
        <v>2.7323610416949925E-4</v>
      </c>
      <c r="IQ212" s="14">
        <v>0</v>
      </c>
      <c r="IR212" s="14">
        <v>3.683556563609156E-4</v>
      </c>
      <c r="IS212" s="14">
        <v>3.7405957960552271E-3</v>
      </c>
      <c r="IT212" s="14">
        <v>1.9122617501518412E-3</v>
      </c>
      <c r="IU212" s="14">
        <v>9.2375488812757901E-3</v>
      </c>
      <c r="IV212" s="14">
        <v>2.6218349193299979E-4</v>
      </c>
      <c r="IW212" s="14">
        <v>1.4123055211754752E-2</v>
      </c>
      <c r="IX212" s="14">
        <v>4.0985625410903475E-6</v>
      </c>
      <c r="IY212" s="14">
        <v>1.3681222765683358E-3</v>
      </c>
      <c r="IZ212" s="14">
        <v>27098.465634593791</v>
      </c>
      <c r="JA212" s="14">
        <v>6588.1510968952953</v>
      </c>
      <c r="JB212" s="14">
        <v>338.62603631145492</v>
      </c>
      <c r="JC212" s="14">
        <v>1.2636558237601564E-2</v>
      </c>
      <c r="JD212" s="14">
        <v>1.4843269017062977</v>
      </c>
      <c r="JE212" s="14">
        <v>0.68165021140877424</v>
      </c>
      <c r="JF212" s="14">
        <v>-1.0952284084506236</v>
      </c>
      <c r="JG212" s="10"/>
      <c r="JH212" s="11">
        <f t="shared" si="3"/>
        <v>34046.448000000004</v>
      </c>
    </row>
    <row r="213" spans="1:268" x14ac:dyDescent="0.2">
      <c r="A213" s="3" t="s">
        <v>213</v>
      </c>
      <c r="B213" s="12">
        <v>9.4011302256106124E-3</v>
      </c>
      <c r="C213" s="12">
        <v>7.3713343107233206E-3</v>
      </c>
      <c r="D213" s="12">
        <v>7.0994773750839516E-3</v>
      </c>
      <c r="E213" s="12">
        <v>1.2838742169416072E-3</v>
      </c>
      <c r="F213" s="12">
        <v>4.6412665781569084E-3</v>
      </c>
      <c r="G213" s="12">
        <v>2.2851252327115608E-2</v>
      </c>
      <c r="H213" s="12">
        <v>9.191785196552402E-3</v>
      </c>
      <c r="I213" s="12">
        <v>3.1190676471018714E-2</v>
      </c>
      <c r="J213" s="12">
        <v>4.594711116291523E-4</v>
      </c>
      <c r="K213" s="12">
        <v>1.154837932285502E-3</v>
      </c>
      <c r="L213" s="12">
        <v>4.5089007807995582E-4</v>
      </c>
      <c r="M213" s="12">
        <v>2.2232417460946335E-5</v>
      </c>
      <c r="N213" s="12">
        <v>1.3918372257527674E-4</v>
      </c>
      <c r="O213" s="12">
        <v>7.8840588932045934E-4</v>
      </c>
      <c r="P213" s="12">
        <v>1.6965086920565054E-3</v>
      </c>
      <c r="Q213" s="12">
        <v>3.3866296757924824E-5</v>
      </c>
      <c r="R213" s="12">
        <v>2.4753767781101065E-4</v>
      </c>
      <c r="S213" s="12">
        <v>5.1913419769904535E-5</v>
      </c>
      <c r="T213" s="12">
        <v>7.9622674500681685E-5</v>
      </c>
      <c r="U213" s="12">
        <v>1.8313803191139021E-2</v>
      </c>
      <c r="V213" s="12">
        <v>8.3938872184224629E-4</v>
      </c>
      <c r="W213" s="12">
        <v>7.4540006716912657E-3</v>
      </c>
      <c r="X213" s="12">
        <v>7.9826153840142772E-3</v>
      </c>
      <c r="Y213" s="12">
        <v>1.176130641949397E-2</v>
      </c>
      <c r="Z213" s="12">
        <v>3.7139428270029605E-2</v>
      </c>
      <c r="AA213" s="12">
        <v>2.39912189054596E-3</v>
      </c>
      <c r="AB213" s="12">
        <v>1.8084179031456471E-4</v>
      </c>
      <c r="AC213" s="12">
        <v>0.14895081065186394</v>
      </c>
      <c r="AD213" s="12">
        <v>1.0134727636990366</v>
      </c>
      <c r="AE213" s="12">
        <v>2.4780291271805362E-2</v>
      </c>
      <c r="AF213" s="12">
        <v>1.8536085415455952E-2</v>
      </c>
      <c r="AG213" s="12">
        <v>1.1964840626268647E-2</v>
      </c>
      <c r="AH213" s="12">
        <v>4.2523863292215636E-3</v>
      </c>
      <c r="AI213" s="12">
        <v>4.4617412481913796E-2</v>
      </c>
      <c r="AJ213" s="12">
        <v>2.0294699709218097E-2</v>
      </c>
      <c r="AK213" s="12">
        <v>3.0472375041213546E-2</v>
      </c>
      <c r="AL213" s="12">
        <v>2.0381685951734861E-2</v>
      </c>
      <c r="AM213" s="12">
        <v>2.3212668264983756E-2</v>
      </c>
      <c r="AN213" s="12">
        <v>0.12192486270296647</v>
      </c>
      <c r="AO213" s="12">
        <v>0.34854347722664714</v>
      </c>
      <c r="AP213" s="12">
        <v>4.3065749673551245E-3</v>
      </c>
      <c r="AQ213" s="12">
        <v>0.21235638504932178</v>
      </c>
      <c r="AR213" s="12">
        <v>3.0358217574435943E-2</v>
      </c>
      <c r="AS213" s="12">
        <v>5.0910302303603348E-2</v>
      </c>
      <c r="AT213" s="12">
        <v>9.2668316664082113E-4</v>
      </c>
      <c r="AU213" s="12">
        <v>3.6029379097554395E-3</v>
      </c>
      <c r="AV213" s="12">
        <v>8.8517497481740686E-3</v>
      </c>
      <c r="AW213" s="12">
        <v>2.2858956192947271E-3</v>
      </c>
      <c r="AX213" s="12">
        <v>3.0699199845047424E-3</v>
      </c>
      <c r="AY213" s="12">
        <v>6.9087559038834984E-3</v>
      </c>
      <c r="AZ213" s="12">
        <v>4.1321027765386627E-3</v>
      </c>
      <c r="BA213" s="12">
        <v>3.4635612966009879E-2</v>
      </c>
      <c r="BB213" s="12">
        <v>1.6020154880853068E-3</v>
      </c>
      <c r="BC213" s="12">
        <v>4.9451234945797418E-3</v>
      </c>
      <c r="BD213" s="12">
        <v>1.1788102119258155E-2</v>
      </c>
      <c r="BE213" s="12">
        <v>2.7220652482949233E-3</v>
      </c>
      <c r="BF213" s="12">
        <v>5.5327383301962355E-3</v>
      </c>
      <c r="BG213" s="12">
        <v>7.0016321966643019E-4</v>
      </c>
      <c r="BH213" s="12">
        <v>8.0919893167028974E-3</v>
      </c>
      <c r="BI213" s="12">
        <v>1.0027300387244453E-2</v>
      </c>
      <c r="BJ213" s="12">
        <v>2.7616615246654982E-2</v>
      </c>
      <c r="BK213" s="12">
        <v>1.754211105127413E-2</v>
      </c>
      <c r="BL213" s="12">
        <v>3.4707318187088471E-2</v>
      </c>
      <c r="BM213" s="12">
        <v>1.82400883982437E-2</v>
      </c>
      <c r="BN213" s="12">
        <v>1.3310410244750919E-2</v>
      </c>
      <c r="BO213" s="12">
        <v>5.5408103727773318E-3</v>
      </c>
      <c r="BP213" s="12">
        <v>2.9342049943770866E-2</v>
      </c>
      <c r="BQ213" s="12">
        <v>7.498323765964785E-3</v>
      </c>
      <c r="BR213" s="12">
        <v>1.972360588891325E-2</v>
      </c>
      <c r="BS213" s="12">
        <v>8.0128032761586556E-3</v>
      </c>
      <c r="BT213" s="12">
        <v>2.5808333473360055E-2</v>
      </c>
      <c r="BU213" s="12">
        <v>6.2611344424286083E-3</v>
      </c>
      <c r="BV213" s="12">
        <v>1.251069956980159E-2</v>
      </c>
      <c r="BW213" s="12">
        <v>8.6225711457437043E-3</v>
      </c>
      <c r="BX213" s="12">
        <v>2.3915240478365626E-2</v>
      </c>
      <c r="BY213" s="12">
        <v>3.4665854676036805E-3</v>
      </c>
      <c r="BZ213" s="12">
        <v>2.5061053492792004E-3</v>
      </c>
      <c r="CA213" s="12">
        <v>2.1569392429720929E-2</v>
      </c>
      <c r="CB213" s="12">
        <v>2.9720751615661685E-2</v>
      </c>
      <c r="CC213" s="12">
        <v>1.6653313066452352E-3</v>
      </c>
      <c r="CD213" s="12">
        <v>4.5381271087571305E-2</v>
      </c>
      <c r="CE213" s="12">
        <v>2.9708584718061179E-3</v>
      </c>
      <c r="CF213" s="12">
        <v>2.7826275182136905E-3</v>
      </c>
      <c r="CG213" s="12">
        <v>3.0405796542563512E-3</v>
      </c>
      <c r="CH213" s="12">
        <v>3.9444938503103343E-2</v>
      </c>
      <c r="CI213" s="12">
        <v>7.1634848400237653E-3</v>
      </c>
      <c r="CJ213" s="12">
        <v>1.6801397160358513E-3</v>
      </c>
      <c r="CK213" s="12">
        <v>5.6948579785228732E-3</v>
      </c>
      <c r="CL213" s="12">
        <v>4.0288365904514942E-3</v>
      </c>
      <c r="CM213" s="12">
        <v>6.9754290543364867E-3</v>
      </c>
      <c r="CN213" s="12">
        <v>1.1046001873215703E-2</v>
      </c>
      <c r="CO213" s="12">
        <v>5.2732828035256E-3</v>
      </c>
      <c r="CP213" s="12">
        <v>2.3475019722340789E-3</v>
      </c>
      <c r="CQ213" s="12">
        <v>1.1520875156441411E-3</v>
      </c>
      <c r="CR213" s="12">
        <v>8.8175721411340151E-3</v>
      </c>
      <c r="CS213" s="12">
        <v>1.0346880331136418E-3</v>
      </c>
      <c r="CT213" s="12">
        <v>6.1555733533372363E-3</v>
      </c>
      <c r="CU213" s="12">
        <v>5.9055459326574486E-3</v>
      </c>
      <c r="CV213" s="12">
        <v>6.558637996725401E-3</v>
      </c>
      <c r="CW213" s="12">
        <v>3.944295767683916E-3</v>
      </c>
      <c r="CX213" s="12">
        <v>4.8829866740176574E-3</v>
      </c>
      <c r="CY213" s="12">
        <v>2.4032007653813124E-3</v>
      </c>
      <c r="CZ213" s="12">
        <v>2.4582810685339039E-3</v>
      </c>
      <c r="DA213" s="12">
        <v>9.3175432365613198E-4</v>
      </c>
      <c r="DB213" s="12">
        <v>1.8797174391878269E-3</v>
      </c>
      <c r="DC213" s="12">
        <v>1.3771573882985944E-2</v>
      </c>
      <c r="DD213" s="12">
        <v>7.6963240282636597E-3</v>
      </c>
      <c r="DE213" s="12">
        <v>1.1468249154181136E-2</v>
      </c>
      <c r="DF213" s="12">
        <v>0.16288373053729197</v>
      </c>
      <c r="DG213" s="12">
        <v>5.2333523229939885E-3</v>
      </c>
      <c r="DH213" s="12">
        <v>9.126940471071969E-2</v>
      </c>
      <c r="DI213" s="12">
        <v>2.136359423295132E-3</v>
      </c>
      <c r="DJ213" s="12">
        <v>3.4001371144073158E-3</v>
      </c>
      <c r="DK213" s="12">
        <v>5.6739825003805872E-4</v>
      </c>
      <c r="DL213" s="12">
        <v>6.1166867509158929E-4</v>
      </c>
      <c r="DM213" s="12">
        <v>3.3095529321958063E-2</v>
      </c>
      <c r="DN213" s="12">
        <v>2.3686047305308227E-3</v>
      </c>
      <c r="DO213" s="12">
        <v>1.5450398572575356E-3</v>
      </c>
      <c r="DP213" s="12">
        <v>3.2996977547431229E-3</v>
      </c>
      <c r="DQ213" s="12">
        <v>1.459841493357244E-2</v>
      </c>
      <c r="DR213" s="12">
        <v>3.0530688394618557E-2</v>
      </c>
      <c r="DS213" s="12">
        <v>5.7386665300747784E-2</v>
      </c>
      <c r="DT213" s="12">
        <v>6.4351163376900758E-3</v>
      </c>
      <c r="DU213" s="12">
        <v>3.7284530274465341E-4</v>
      </c>
      <c r="DV213" s="12">
        <v>1.7112468108525878E-3</v>
      </c>
      <c r="DW213" s="12">
        <v>2.6099707575961311E-4</v>
      </c>
      <c r="DX213" s="12">
        <v>2.4664229690377605E-5</v>
      </c>
      <c r="DY213" s="12">
        <v>2.4125777303366413E-2</v>
      </c>
      <c r="DZ213" s="12">
        <v>5.7556154658874367E-3</v>
      </c>
      <c r="EA213" s="12">
        <v>1.9963881861729649E-2</v>
      </c>
      <c r="EB213" s="12">
        <v>4.6994605837165963E-2</v>
      </c>
      <c r="EC213" s="12">
        <v>5.9845353781512066E-4</v>
      </c>
      <c r="ED213" s="12">
        <v>2.60667713491216E-4</v>
      </c>
      <c r="EE213" s="12">
        <v>2.1146213597197176E-4</v>
      </c>
      <c r="EF213" s="12">
        <v>5.2666250351164116E-5</v>
      </c>
      <c r="EG213" s="12">
        <v>1.0689557708617289E-4</v>
      </c>
      <c r="EH213" s="12">
        <v>1.1269944380147551E-4</v>
      </c>
      <c r="EI213" s="12">
        <v>3.6593629476051565E-5</v>
      </c>
      <c r="EJ213" s="12">
        <v>1.0643648643696809E-7</v>
      </c>
      <c r="EK213" s="12">
        <v>1.9309098928274156E-4</v>
      </c>
      <c r="EL213" s="12">
        <v>1.4087507155687134E-4</v>
      </c>
      <c r="EM213" s="12">
        <v>3.5861994816809467E-4</v>
      </c>
      <c r="EN213" s="12">
        <v>1.7901228155434365E-3</v>
      </c>
      <c r="EO213" s="12">
        <v>9.7164933194108475E-4</v>
      </c>
      <c r="EP213" s="12">
        <v>5.3030376617642209E-4</v>
      </c>
      <c r="EQ213" s="12">
        <v>4.168362416594211E-5</v>
      </c>
      <c r="ER213" s="12">
        <v>1.1520337038128229E-3</v>
      </c>
      <c r="ES213" s="12">
        <v>1.4318592392970342E-3</v>
      </c>
      <c r="ET213" s="12">
        <v>1.2376908959336123E-3</v>
      </c>
      <c r="EU213" s="12">
        <v>2.8711565203094654E-5</v>
      </c>
      <c r="EV213" s="12">
        <v>6.0323600295001951E-4</v>
      </c>
      <c r="EW213" s="12">
        <v>2.9484972174311439E-5</v>
      </c>
      <c r="EX213" s="12">
        <v>2.4159493533922041E-3</v>
      </c>
      <c r="EY213" s="12">
        <v>3.8742990895335597E-7</v>
      </c>
      <c r="EZ213" s="12">
        <v>3.096770856228219E-3</v>
      </c>
      <c r="FA213" s="12">
        <v>4.7408782052241203E-3</v>
      </c>
      <c r="FB213" s="12">
        <v>8.0766262363450209E-6</v>
      </c>
      <c r="FC213" s="12">
        <v>1.9190404368031345E-4</v>
      </c>
      <c r="FD213" s="12">
        <v>3.3238939704043179E-5</v>
      </c>
      <c r="FE213" s="12">
        <v>4.0985012608370553E-5</v>
      </c>
      <c r="FF213" s="12">
        <v>1.3444024751802146E-3</v>
      </c>
      <c r="FG213" s="12">
        <v>3.4711964493276677E-3</v>
      </c>
      <c r="FH213" s="12">
        <v>2.7198844983165969E-4</v>
      </c>
      <c r="FI213" s="12">
        <v>2.6612792333504244E-4</v>
      </c>
      <c r="FJ213" s="12">
        <v>6.5282224235191702E-4</v>
      </c>
      <c r="FK213" s="12">
        <v>3.2963555998952156E-5</v>
      </c>
      <c r="FL213" s="12">
        <v>6.5314285223822728E-5</v>
      </c>
      <c r="FM213" s="12">
        <v>1.1111478218174532E-7</v>
      </c>
      <c r="FN213" s="12">
        <v>2.6641779520018658E-5</v>
      </c>
      <c r="FO213" s="12">
        <v>6.5308187388514493E-4</v>
      </c>
      <c r="FP213" s="12">
        <v>4.2766056951521004E-5</v>
      </c>
      <c r="FQ213" s="12">
        <v>7.5952047791089999E-3</v>
      </c>
      <c r="FR213" s="12">
        <v>2.8223239168498064E-3</v>
      </c>
      <c r="FS213" s="12">
        <v>4.7298540213898123E-4</v>
      </c>
      <c r="FT213" s="12">
        <v>4.1245558260111866E-4</v>
      </c>
      <c r="FU213" s="12">
        <v>3.5147169331798024E-4</v>
      </c>
      <c r="FV213" s="12">
        <v>1.0365483247871644E-4</v>
      </c>
      <c r="FW213" s="12">
        <v>1.5502388155490703E-3</v>
      </c>
      <c r="FX213" s="12">
        <v>2.5616121898487245E-5</v>
      </c>
      <c r="FY213" s="12">
        <v>8.4835983429991043E-4</v>
      </c>
      <c r="FZ213" s="12">
        <v>1.9022410997800937E-3</v>
      </c>
      <c r="GA213" s="12">
        <v>1.4589875844267018E-3</v>
      </c>
      <c r="GB213" s="12">
        <v>5.2491911438281094E-4</v>
      </c>
      <c r="GC213" s="12">
        <v>9.0133779656094719E-4</v>
      </c>
      <c r="GD213" s="12">
        <v>5.154813603045022E-4</v>
      </c>
      <c r="GE213" s="12">
        <v>5.7374448973385921E-4</v>
      </c>
      <c r="GF213" s="12">
        <v>4.4113692338867937E-3</v>
      </c>
      <c r="GG213" s="12">
        <v>3.887197145558542E-3</v>
      </c>
      <c r="GH213" s="12">
        <v>5.7845207921735703E-3</v>
      </c>
      <c r="GI213" s="12">
        <v>2.4787421349608111E-3</v>
      </c>
      <c r="GJ213" s="12">
        <v>2.7891679260621475E-4</v>
      </c>
      <c r="GK213" s="12">
        <v>1.5685809088112194E-3</v>
      </c>
      <c r="GL213" s="12">
        <v>6.3060439467691378E-3</v>
      </c>
      <c r="GM213" s="12">
        <v>8.8008927632678797E-4</v>
      </c>
      <c r="GN213" s="12">
        <v>1.6062074869579608E-3</v>
      </c>
      <c r="GO213" s="12">
        <v>3.2532158347135288E-4</v>
      </c>
      <c r="GP213" s="12">
        <v>1.3621037524607575E-3</v>
      </c>
      <c r="GQ213" s="12">
        <v>2.9439954859356472E-3</v>
      </c>
      <c r="GR213" s="12">
        <v>3.51987338247336E-3</v>
      </c>
      <c r="GS213" s="12">
        <v>1.8747724069680311E-5</v>
      </c>
      <c r="GT213" s="12">
        <v>2.4358698765811148E-3</v>
      </c>
      <c r="GU213" s="12">
        <v>9.0843796688359175E-5</v>
      </c>
      <c r="GV213" s="12">
        <v>1.0018946104301967E-4</v>
      </c>
      <c r="GW213" s="12">
        <v>6.6905383359434759E-4</v>
      </c>
      <c r="GX213" s="12">
        <v>2.333405672214435E-5</v>
      </c>
      <c r="GY213" s="12">
        <v>1.4192256831019486E-2</v>
      </c>
      <c r="GZ213" s="12">
        <v>2.8448532924825929E-3</v>
      </c>
      <c r="HA213" s="12">
        <v>2.4910193330190404E-3</v>
      </c>
      <c r="HB213" s="12">
        <v>3.4628608866717778E-4</v>
      </c>
      <c r="HC213" s="12">
        <v>2.392683254050362E-3</v>
      </c>
      <c r="HD213" s="12">
        <v>1.8225190151335965E-4</v>
      </c>
      <c r="HE213" s="12">
        <v>1.0613001713636449E-4</v>
      </c>
      <c r="HF213" s="12">
        <v>2.2505039047054382E-2</v>
      </c>
      <c r="HG213" s="12">
        <v>1.8819187084885707E-5</v>
      </c>
      <c r="HH213" s="12">
        <v>1.2302497305530057E-2</v>
      </c>
      <c r="HI213" s="12">
        <v>1.2332729407823632E-5</v>
      </c>
      <c r="HJ213" s="12">
        <v>2.761455304506594E-5</v>
      </c>
      <c r="HK213" s="12">
        <v>1.2761258371522699E-4</v>
      </c>
      <c r="HL213" s="12">
        <v>3.0905810499685618E-2</v>
      </c>
      <c r="HM213" s="12">
        <v>1.4504597877661504E-3</v>
      </c>
      <c r="HN213" s="12">
        <v>1.0018015580523972E-4</v>
      </c>
      <c r="HO213" s="12">
        <v>5.561927570287388E-6</v>
      </c>
      <c r="HP213" s="12">
        <v>1.0206372017650316E-3</v>
      </c>
      <c r="HQ213" s="12">
        <v>9.0672892384381274E-4</v>
      </c>
      <c r="HR213" s="12">
        <v>4.1676022952966558E-4</v>
      </c>
      <c r="HS213" s="12">
        <v>1.4425408135271939E-4</v>
      </c>
      <c r="HT213" s="12">
        <v>2.0129085266810438E-5</v>
      </c>
      <c r="HU213" s="12">
        <v>1.4392598535987287E-4</v>
      </c>
      <c r="HV213" s="12">
        <v>1.2681047593147201E-4</v>
      </c>
      <c r="HW213" s="12">
        <v>1.6338071743439604E-4</v>
      </c>
      <c r="HX213" s="12">
        <v>2.1033242686805506E-3</v>
      </c>
      <c r="HY213" s="12">
        <v>1.5738180601524074E-3</v>
      </c>
      <c r="HZ213" s="12">
        <v>8.1968450387873964E-3</v>
      </c>
      <c r="IA213" s="12">
        <v>8.4005373538196159E-6</v>
      </c>
      <c r="IB213" s="12">
        <v>1.4691640467821252E-4</v>
      </c>
      <c r="IC213" s="12">
        <v>2.9717317956837509E-2</v>
      </c>
      <c r="ID213" s="12">
        <v>5.4608533706023256E-3</v>
      </c>
      <c r="IE213" s="12">
        <v>9.4275138714365478E-2</v>
      </c>
      <c r="IF213" s="12">
        <v>2.9191962337186801E-2</v>
      </c>
      <c r="IG213" s="12">
        <v>1.0978958622033743E-2</v>
      </c>
      <c r="IH213" s="12">
        <v>5.9258267983716331E-3</v>
      </c>
      <c r="II213" s="12">
        <v>7.6295594073026267E-3</v>
      </c>
      <c r="IJ213" s="12">
        <v>2.2393701121118498E-3</v>
      </c>
      <c r="IK213" s="12">
        <v>1.6684833534760023E-3</v>
      </c>
      <c r="IL213" s="12">
        <v>4.2789998405724636E-4</v>
      </c>
      <c r="IM213" s="12">
        <v>1.5969226964633691E-3</v>
      </c>
      <c r="IN213" s="12">
        <v>1.89329879404641E-4</v>
      </c>
      <c r="IO213" s="12">
        <v>6.677680182048929E-4</v>
      </c>
      <c r="IP213" s="12">
        <v>1.3581210849396297E-3</v>
      </c>
      <c r="IQ213" s="12">
        <v>0</v>
      </c>
      <c r="IR213" s="12">
        <v>5.8338868489698364E-4</v>
      </c>
      <c r="IS213" s="12">
        <v>4.6144545998849772E-3</v>
      </c>
      <c r="IT213" s="12">
        <v>3.0317166467627894E-3</v>
      </c>
      <c r="IU213" s="12">
        <v>6.4121715409397925E-3</v>
      </c>
      <c r="IV213" s="12">
        <v>2.1852848192932572E-4</v>
      </c>
      <c r="IW213" s="12">
        <v>4.1576488089744767E-3</v>
      </c>
      <c r="IX213" s="12">
        <v>3.7331436376112436E-5</v>
      </c>
      <c r="IY213" s="12">
        <v>2.4688867330759198E-3</v>
      </c>
      <c r="IZ213" s="12">
        <v>5843.6802054207828</v>
      </c>
      <c r="JA213" s="12">
        <v>0.66916943424400843</v>
      </c>
      <c r="JB213" s="12">
        <v>53.556849358231034</v>
      </c>
      <c r="JC213" s="12">
        <v>0</v>
      </c>
      <c r="JD213" s="12">
        <v>1.7020014479173284</v>
      </c>
      <c r="JE213" s="12">
        <v>-6.5462274259973571E-2</v>
      </c>
      <c r="JF213" s="12">
        <v>-1.9691351108775715E-5</v>
      </c>
      <c r="JG213" s="10"/>
      <c r="JH213" s="13">
        <f t="shared" si="3"/>
        <v>5903.4189999999999</v>
      </c>
    </row>
    <row r="214" spans="1:268" x14ac:dyDescent="0.2">
      <c r="A214" s="4" t="s">
        <v>214</v>
      </c>
      <c r="B214" s="14">
        <v>1.3186135707389418E-4</v>
      </c>
      <c r="C214" s="14">
        <v>1.0339120109297322E-4</v>
      </c>
      <c r="D214" s="14">
        <v>9.9578103773493299E-5</v>
      </c>
      <c r="E214" s="14">
        <v>1.8007770607933241E-5</v>
      </c>
      <c r="F214" s="14">
        <v>6.5098950323042568E-5</v>
      </c>
      <c r="G214" s="14">
        <v>3.205143499111286E-4</v>
      </c>
      <c r="H214" s="14">
        <v>1.2892505910058359E-4</v>
      </c>
      <c r="I214" s="14">
        <v>4.3748409274419722E-4</v>
      </c>
      <c r="J214" s="14">
        <v>6.4445957945163562E-6</v>
      </c>
      <c r="K214" s="14">
        <v>1.2837794618350228E-2</v>
      </c>
      <c r="L214" s="14">
        <v>6.3242372097781922E-6</v>
      </c>
      <c r="M214" s="14">
        <v>3.1183449937194283E-7</v>
      </c>
      <c r="N214" s="14">
        <v>5.6575426347854911E-4</v>
      </c>
      <c r="O214" s="14">
        <v>3.5457419061046658E-2</v>
      </c>
      <c r="P214" s="14">
        <v>3.594656359064391E-2</v>
      </c>
      <c r="Q214" s="14">
        <v>1.2211751260203846E-4</v>
      </c>
      <c r="R214" s="14">
        <v>1.0987693087200802E-4</v>
      </c>
      <c r="S214" s="14">
        <v>5.8128505021644095E-5</v>
      </c>
      <c r="T214" s="14">
        <v>6.1392862013069416E-5</v>
      </c>
      <c r="U214" s="14">
        <v>0.31864677192665775</v>
      </c>
      <c r="V214" s="14">
        <v>9.802458526090737E-3</v>
      </c>
      <c r="W214" s="14">
        <v>3.7375255619937243E-2</v>
      </c>
      <c r="X214" s="14">
        <v>4.4979443216144901E-2</v>
      </c>
      <c r="Y214" s="14">
        <v>0.1925587869067954</v>
      </c>
      <c r="Z214" s="14">
        <v>2.8097245620250635E-2</v>
      </c>
      <c r="AA214" s="14">
        <v>2.8838923244955263E-2</v>
      </c>
      <c r="AB214" s="14">
        <v>1.5019578017719704E-3</v>
      </c>
      <c r="AC214" s="14">
        <v>8.8164881014182225E-2</v>
      </c>
      <c r="AD214" s="14">
        <v>0.15441297852715727</v>
      </c>
      <c r="AE214" s="14">
        <v>4.7450717788813046E-2</v>
      </c>
      <c r="AF214" s="14">
        <v>3.5147758701943128E-3</v>
      </c>
      <c r="AG214" s="14">
        <v>4.4489165587288791E-2</v>
      </c>
      <c r="AH214" s="14">
        <v>5.012920989476837E-3</v>
      </c>
      <c r="AI214" s="14">
        <v>1.0899079055671614E-2</v>
      </c>
      <c r="AJ214" s="14">
        <v>8.2013101369717584E-3</v>
      </c>
      <c r="AK214" s="14">
        <v>3.7008153164977214E-2</v>
      </c>
      <c r="AL214" s="14">
        <v>1.3871660035671056E-2</v>
      </c>
      <c r="AM214" s="14">
        <v>3.4599810657168023E-2</v>
      </c>
      <c r="AN214" s="14">
        <v>2.4421546893203961E-2</v>
      </c>
      <c r="AO214" s="14">
        <v>3.523416528165399E-2</v>
      </c>
      <c r="AP214" s="14">
        <v>2.4051868926549863E-4</v>
      </c>
      <c r="AQ214" s="14">
        <v>4.8157143622177087E-2</v>
      </c>
      <c r="AR214" s="14">
        <v>5.4677260469145388E-2</v>
      </c>
      <c r="AS214" s="14">
        <v>0.11867424556373135</v>
      </c>
      <c r="AT214" s="14">
        <v>9.3787188810366875E-3</v>
      </c>
      <c r="AU214" s="14">
        <v>1.7949794737466271E-3</v>
      </c>
      <c r="AV214" s="14">
        <v>3.413461682743253E-3</v>
      </c>
      <c r="AW214" s="14">
        <v>3.8371173468895861E-4</v>
      </c>
      <c r="AX214" s="14">
        <v>2.6570055839122004E-4</v>
      </c>
      <c r="AY214" s="14">
        <v>1.0518056049132361E-3</v>
      </c>
      <c r="AZ214" s="14">
        <v>6.6225562731728606E-4</v>
      </c>
      <c r="BA214" s="14">
        <v>2.1037001694309929E-2</v>
      </c>
      <c r="BB214" s="14">
        <v>3.2676807836240273E-4</v>
      </c>
      <c r="BC214" s="14">
        <v>9.0121587191630817E-4</v>
      </c>
      <c r="BD214" s="14">
        <v>4.4036816355340512E-3</v>
      </c>
      <c r="BE214" s="14">
        <v>2.8097985050651975E-4</v>
      </c>
      <c r="BF214" s="14">
        <v>0.19310114574296791</v>
      </c>
      <c r="BG214" s="14">
        <v>1.2565862707588429E-3</v>
      </c>
      <c r="BH214" s="14">
        <v>8.817880732967279E-3</v>
      </c>
      <c r="BI214" s="14">
        <v>9.5259248868749848E-3</v>
      </c>
      <c r="BJ214" s="14">
        <v>2.4031996885119585E-2</v>
      </c>
      <c r="BK214" s="14">
        <v>2.348584223824508E-2</v>
      </c>
      <c r="BL214" s="14">
        <v>0.22585879550292598</v>
      </c>
      <c r="BM214" s="14">
        <v>0.22492269157436268</v>
      </c>
      <c r="BN214" s="14">
        <v>3.4620223364869508E-2</v>
      </c>
      <c r="BO214" s="14">
        <v>2.3232806978131137E-2</v>
      </c>
      <c r="BP214" s="14">
        <v>0.1617657189891846</v>
      </c>
      <c r="BQ214" s="14">
        <v>8.414227665926791E-3</v>
      </c>
      <c r="BR214" s="14">
        <v>9.559078760261254E-2</v>
      </c>
      <c r="BS214" s="14">
        <v>1.0552789064998338E-2</v>
      </c>
      <c r="BT214" s="14">
        <v>7.8689598861009152E-2</v>
      </c>
      <c r="BU214" s="14">
        <v>3.023899933867313E-2</v>
      </c>
      <c r="BV214" s="14">
        <v>2.5082079152539832E-2</v>
      </c>
      <c r="BW214" s="14">
        <v>2.590075580388003E-2</v>
      </c>
      <c r="BX214" s="14">
        <v>3.0942706237538863E-3</v>
      </c>
      <c r="BY214" s="14">
        <v>1.0446737051119101E-3</v>
      </c>
      <c r="BZ214" s="14">
        <v>1.7338785449625327E-3</v>
      </c>
      <c r="CA214" s="14">
        <v>7.7789506523133711E-2</v>
      </c>
      <c r="CB214" s="14">
        <v>4.8285361038192517E-2</v>
      </c>
      <c r="CC214" s="14">
        <v>6.0943138667085188E-3</v>
      </c>
      <c r="CD214" s="14">
        <v>3.5488672273127526E-2</v>
      </c>
      <c r="CE214" s="14">
        <v>5.9918057039612609E-2</v>
      </c>
      <c r="CF214" s="14">
        <v>4.0554394864498727E-3</v>
      </c>
      <c r="CG214" s="14">
        <v>2.4354280038088285E-2</v>
      </c>
      <c r="CH214" s="14">
        <v>4.0550976444483015E-2</v>
      </c>
      <c r="CI214" s="14">
        <v>8.0207247360898157E-3</v>
      </c>
      <c r="CJ214" s="14">
        <v>3.4688224301882404E-3</v>
      </c>
      <c r="CK214" s="14">
        <v>8.2516263740272447E-3</v>
      </c>
      <c r="CL214" s="14">
        <v>3.0358029435610463E-2</v>
      </c>
      <c r="CM214" s="14">
        <v>3.970874742015542E-3</v>
      </c>
      <c r="CN214" s="14">
        <v>1.6150956114613663E-2</v>
      </c>
      <c r="CO214" s="14">
        <v>5.385122487718505E-2</v>
      </c>
      <c r="CP214" s="14">
        <v>2.2764651556798885E-2</v>
      </c>
      <c r="CQ214" s="14">
        <v>3.8624780804280795E-3</v>
      </c>
      <c r="CR214" s="14">
        <v>1.9404539390055785E-2</v>
      </c>
      <c r="CS214" s="14">
        <v>2.1247340899115626E-2</v>
      </c>
      <c r="CT214" s="14">
        <v>9.5373224788462163E-2</v>
      </c>
      <c r="CU214" s="14">
        <v>3.3722078912294444E-2</v>
      </c>
      <c r="CV214" s="14">
        <v>3.4610600450045832E-2</v>
      </c>
      <c r="CW214" s="14">
        <v>0.17632781771783551</v>
      </c>
      <c r="CX214" s="14">
        <v>1.166104297323914E-2</v>
      </c>
      <c r="CY214" s="14">
        <v>2.0138833396766517E-2</v>
      </c>
      <c r="CZ214" s="14">
        <v>3.6755374928694746E-2</v>
      </c>
      <c r="DA214" s="14">
        <v>2.0153069835008876E-3</v>
      </c>
      <c r="DB214" s="14">
        <v>1.8910539450412239E-2</v>
      </c>
      <c r="DC214" s="14">
        <v>4.5491998757898354E-2</v>
      </c>
      <c r="DD214" s="14">
        <v>1.6886118804370583E-2</v>
      </c>
      <c r="DE214" s="14">
        <v>2.0656282511330545E-2</v>
      </c>
      <c r="DF214" s="14">
        <v>0.61680777519049623</v>
      </c>
      <c r="DG214" s="14">
        <v>1.1061885377108961E-2</v>
      </c>
      <c r="DH214" s="14">
        <v>0.24395900671533174</v>
      </c>
      <c r="DI214" s="14">
        <v>6.1903455156413619E-3</v>
      </c>
      <c r="DJ214" s="14">
        <v>7.3986490440791962E-3</v>
      </c>
      <c r="DK214" s="14">
        <v>4.70067235174766E-3</v>
      </c>
      <c r="DL214" s="14">
        <v>7.6350648573763266E-3</v>
      </c>
      <c r="DM214" s="14">
        <v>1.2970875423210652E-2</v>
      </c>
      <c r="DN214" s="14">
        <v>6.9343480363416744E-3</v>
      </c>
      <c r="DO214" s="14">
        <v>3.7418344810349474E-3</v>
      </c>
      <c r="DP214" s="14">
        <v>2.5855955381294843E-2</v>
      </c>
      <c r="DQ214" s="14">
        <v>4.8228073010983551E-2</v>
      </c>
      <c r="DR214" s="14">
        <v>0.22594390716336837</v>
      </c>
      <c r="DS214" s="14">
        <v>0.14091014379177619</v>
      </c>
      <c r="DT214" s="14">
        <v>0.52649814977746656</v>
      </c>
      <c r="DU214" s="14">
        <v>4.3921923242255287E-2</v>
      </c>
      <c r="DV214" s="14">
        <v>8.3223825184038175E-2</v>
      </c>
      <c r="DW214" s="14">
        <v>8.1416097888022107E-2</v>
      </c>
      <c r="DX214" s="14">
        <v>9.5230244199465724E-5</v>
      </c>
      <c r="DY214" s="14">
        <v>0.96664595528311126</v>
      </c>
      <c r="DZ214" s="14">
        <v>0.10513460996914394</v>
      </c>
      <c r="EA214" s="14">
        <v>0.91958117370100312</v>
      </c>
      <c r="EB214" s="14">
        <v>1.1250810623095017E-3</v>
      </c>
      <c r="EC214" s="14">
        <v>2.1866236146408412E-3</v>
      </c>
      <c r="ED214" s="14">
        <v>4.7360888875300306E-3</v>
      </c>
      <c r="EE214" s="14">
        <v>2.6753842657049362E-3</v>
      </c>
      <c r="EF214" s="14">
        <v>5.6417559828676883E-2</v>
      </c>
      <c r="EG214" s="14">
        <v>1.8114488040744E-2</v>
      </c>
      <c r="EH214" s="14">
        <v>3.4653362069810051E-3</v>
      </c>
      <c r="EI214" s="14">
        <v>4.3329197611820811E-3</v>
      </c>
      <c r="EJ214" s="14">
        <v>1.4270087828992732E-9</v>
      </c>
      <c r="EK214" s="14">
        <v>1.4101395933512804E-2</v>
      </c>
      <c r="EL214" s="14">
        <v>2.132095288713011E-3</v>
      </c>
      <c r="EM214" s="14">
        <v>0.28082945674456972</v>
      </c>
      <c r="EN214" s="14">
        <v>1.0799257773708975E-2</v>
      </c>
      <c r="EO214" s="14">
        <v>1.2704786827083621E-2</v>
      </c>
      <c r="EP214" s="14">
        <v>1.6641571235223124E-4</v>
      </c>
      <c r="EQ214" s="14">
        <v>8.2772045401733674E-4</v>
      </c>
      <c r="ER214" s="14">
        <v>3.9470892625094678E-2</v>
      </c>
      <c r="ES214" s="14">
        <v>1.6178034852036702E-2</v>
      </c>
      <c r="ET214" s="14">
        <v>1.9652570062350935E-2</v>
      </c>
      <c r="EU214" s="14">
        <v>1.991165284609337E-4</v>
      </c>
      <c r="EV214" s="14">
        <v>6.8957325478235396E-2</v>
      </c>
      <c r="EW214" s="14">
        <v>6.0380572490742013E-4</v>
      </c>
      <c r="EX214" s="14">
        <v>5.2246168512291137E-3</v>
      </c>
      <c r="EY214" s="14">
        <v>1.7983583430853726E-4</v>
      </c>
      <c r="EZ214" s="14">
        <v>3.4927333895607732E-2</v>
      </c>
      <c r="FA214" s="14">
        <v>3.778552221606326E-2</v>
      </c>
      <c r="FB214" s="14">
        <v>2.5767936627968564E-4</v>
      </c>
      <c r="FC214" s="14">
        <v>1.2723840196856423E-3</v>
      </c>
      <c r="FD214" s="14">
        <v>4.3339511302798979E-3</v>
      </c>
      <c r="FE214" s="14">
        <v>3.6772990675384629E-3</v>
      </c>
      <c r="FF214" s="14">
        <v>5.125240855432836E-4</v>
      </c>
      <c r="FG214" s="14">
        <v>6.6481538319889788E-2</v>
      </c>
      <c r="FH214" s="14">
        <v>7.3211577649328216E-2</v>
      </c>
      <c r="FI214" s="14">
        <v>5.2209775638744557E-3</v>
      </c>
      <c r="FJ214" s="14">
        <v>0.20334637742074801</v>
      </c>
      <c r="FK214" s="14">
        <v>6.2322298092995509E-4</v>
      </c>
      <c r="FL214" s="14">
        <v>3.8786167237299829E-4</v>
      </c>
      <c r="FM214" s="14">
        <v>9.4571447078088916E-4</v>
      </c>
      <c r="FN214" s="14">
        <v>1.2276969306179089E-2</v>
      </c>
      <c r="FO214" s="14">
        <v>0.11281862364056451</v>
      </c>
      <c r="FP214" s="14">
        <v>7.7779144475641118E-4</v>
      </c>
      <c r="FQ214" s="14">
        <v>0.285481907084775</v>
      </c>
      <c r="FR214" s="14">
        <v>8.1491226183457756E-3</v>
      </c>
      <c r="FS214" s="14">
        <v>4.4233482532545013E-3</v>
      </c>
      <c r="FT214" s="14">
        <v>7.5437048622548921E-4</v>
      </c>
      <c r="FU214" s="14">
        <v>1.1162222019535869E-4</v>
      </c>
      <c r="FV214" s="14">
        <v>2.4132752148529437E-4</v>
      </c>
      <c r="FW214" s="14">
        <v>2.1474088429039627E-3</v>
      </c>
      <c r="FX214" s="14">
        <v>1.6822069732238083E-5</v>
      </c>
      <c r="FY214" s="14">
        <v>1.4541510196326102E-2</v>
      </c>
      <c r="FZ214" s="14">
        <v>2.1361738585833945E-2</v>
      </c>
      <c r="GA214" s="14">
        <v>4.1712790113167864E-2</v>
      </c>
      <c r="GB214" s="14">
        <v>9.3405438824104153E-3</v>
      </c>
      <c r="GC214" s="14">
        <v>1.0185313994452291E-2</v>
      </c>
      <c r="GD214" s="14">
        <v>1.0789599600346238E-2</v>
      </c>
      <c r="GE214" s="14">
        <v>3.5504859709799205E-2</v>
      </c>
      <c r="GF214" s="14">
        <v>1.574058932141718E-2</v>
      </c>
      <c r="GG214" s="14">
        <v>3.9039575680615219E-3</v>
      </c>
      <c r="GH214" s="14">
        <v>5.4476980544123636E-2</v>
      </c>
      <c r="GI214" s="14">
        <v>4.470791763835557E-2</v>
      </c>
      <c r="GJ214" s="14">
        <v>2.9448720833913184E-3</v>
      </c>
      <c r="GK214" s="14">
        <v>3.702087445164455E-2</v>
      </c>
      <c r="GL214" s="14">
        <v>9.1837134042881598E-3</v>
      </c>
      <c r="GM214" s="14">
        <v>7.7809427663287998E-3</v>
      </c>
      <c r="GN214" s="14">
        <v>1.7820428841388378E-2</v>
      </c>
      <c r="GO214" s="14">
        <v>1.9348374710736183E-2</v>
      </c>
      <c r="GP214" s="14">
        <v>2.6069807840980097E-3</v>
      </c>
      <c r="GQ214" s="14">
        <v>3.8495095175068977E-4</v>
      </c>
      <c r="GR214" s="14">
        <v>0.20731852278244831</v>
      </c>
      <c r="GS214" s="14">
        <v>1.3489744376735602E-5</v>
      </c>
      <c r="GT214" s="14">
        <v>4.5999998726517284E-2</v>
      </c>
      <c r="GU214" s="14">
        <v>6.671145610430574E-4</v>
      </c>
      <c r="GV214" s="14">
        <v>3.3344280864671118E-5</v>
      </c>
      <c r="GW214" s="14">
        <v>1.1551478979128207E-3</v>
      </c>
      <c r="GX214" s="14">
        <v>1.1764792105801764E-3</v>
      </c>
      <c r="GY214" s="14">
        <v>5.9179520572730278</v>
      </c>
      <c r="GZ214" s="14">
        <v>1.4003049133963129E-2</v>
      </c>
      <c r="HA214" s="14">
        <v>1.5227473146844977E-3</v>
      </c>
      <c r="HB214" s="14">
        <v>1.4730262790010351E-3</v>
      </c>
      <c r="HC214" s="14">
        <v>1.0846874270045677E-3</v>
      </c>
      <c r="HD214" s="14">
        <v>6.7043493098384928E-4</v>
      </c>
      <c r="HE214" s="14">
        <v>2.5871797500313817E-4</v>
      </c>
      <c r="HF214" s="14">
        <v>3.6742971977170495</v>
      </c>
      <c r="HG214" s="14">
        <v>2.1239509625385547E-6</v>
      </c>
      <c r="HH214" s="14">
        <v>10.973417787581129</v>
      </c>
      <c r="HI214" s="14">
        <v>1.7555707079019515E-5</v>
      </c>
      <c r="HJ214" s="14">
        <v>1.4027913258965229E-2</v>
      </c>
      <c r="HK214" s="14">
        <v>1.3545464769519123E-4</v>
      </c>
      <c r="HL214" s="14">
        <v>5.0891485915544662E-4</v>
      </c>
      <c r="HM214" s="14">
        <v>2.3447215553696831E-3</v>
      </c>
      <c r="HN214" s="14">
        <v>2.2861054043723805E-5</v>
      </c>
      <c r="HO214" s="14">
        <v>3.0873527690325345E-4</v>
      </c>
      <c r="HP214" s="14">
        <v>0.67070868288365282</v>
      </c>
      <c r="HQ214" s="14">
        <v>4.4764500426561118E-4</v>
      </c>
      <c r="HR214" s="14">
        <v>1.177174282344952E-2</v>
      </c>
      <c r="HS214" s="14">
        <v>2.6465693865888838E-3</v>
      </c>
      <c r="HT214" s="14">
        <v>1.254171413617194E-4</v>
      </c>
      <c r="HU214" s="14">
        <v>2.0125626506310639E-6</v>
      </c>
      <c r="HV214" s="14">
        <v>4.0074802648931207E-2</v>
      </c>
      <c r="HW214" s="14">
        <v>1.0385532971577526E-3</v>
      </c>
      <c r="HX214" s="14">
        <v>1.7240543875896044E-2</v>
      </c>
      <c r="HY214" s="14">
        <v>1.6556672512132008E-2</v>
      </c>
      <c r="HZ214" s="14">
        <v>6.3757758295848538E-2</v>
      </c>
      <c r="IA214" s="14">
        <v>2.6062401810328485E-6</v>
      </c>
      <c r="IB214" s="14">
        <v>5.1911028364705378E-5</v>
      </c>
      <c r="IC214" s="14">
        <v>8.7005479070655048E-2</v>
      </c>
      <c r="ID214" s="14">
        <v>1.3640270971186445E-2</v>
      </c>
      <c r="IE214" s="14">
        <v>7.6497245589662475E-3</v>
      </c>
      <c r="IF214" s="14">
        <v>1.040516226659874E-3</v>
      </c>
      <c r="IG214" s="14">
        <v>2.2698856236246512E-3</v>
      </c>
      <c r="IH214" s="14">
        <v>4.54348545201037E-3</v>
      </c>
      <c r="II214" s="14">
        <v>1.3658383685035192E-4</v>
      </c>
      <c r="IJ214" s="14">
        <v>8.0443456625286169E-4</v>
      </c>
      <c r="IK214" s="14">
        <v>4.1653809844073906E-4</v>
      </c>
      <c r="IL214" s="14">
        <v>6.5266433473999111E-4</v>
      </c>
      <c r="IM214" s="14">
        <v>1.4169833597769287E-2</v>
      </c>
      <c r="IN214" s="14">
        <v>1.1634174279354767E-4</v>
      </c>
      <c r="IO214" s="14">
        <v>4.0154558380899666E-3</v>
      </c>
      <c r="IP214" s="14">
        <v>0.25584450687253374</v>
      </c>
      <c r="IQ214" s="14">
        <v>0</v>
      </c>
      <c r="IR214" s="14">
        <v>0.20423987944099631</v>
      </c>
      <c r="IS214" s="14">
        <v>0.60481149312119642</v>
      </c>
      <c r="IT214" s="14">
        <v>0.12775609905930993</v>
      </c>
      <c r="IU214" s="14">
        <v>0.22040326581486103</v>
      </c>
      <c r="IV214" s="14">
        <v>2.2669131421590934E-2</v>
      </c>
      <c r="IW214" s="14">
        <v>0.30285454619763319</v>
      </c>
      <c r="IX214" s="14">
        <v>8.0779332977379256E-2</v>
      </c>
      <c r="IY214" s="14">
        <v>4.9017565320162463E-3</v>
      </c>
      <c r="IZ214" s="14">
        <v>2441.678264572281</v>
      </c>
      <c r="JA214" s="14">
        <v>4.7922248176763249</v>
      </c>
      <c r="JB214" s="14">
        <v>7.1756487941501961</v>
      </c>
      <c r="JC214" s="14">
        <v>0</v>
      </c>
      <c r="JD214" s="14">
        <v>2.3872472274952979E-2</v>
      </c>
      <c r="JE214" s="14">
        <v>-7.6340035424695198</v>
      </c>
      <c r="JF214" s="14">
        <v>-0.18264908237311478</v>
      </c>
      <c r="JG214" s="10"/>
      <c r="JH214" s="11">
        <f t="shared" si="3"/>
        <v>2479.103000000001</v>
      </c>
    </row>
    <row r="215" spans="1:268" x14ac:dyDescent="0.2">
      <c r="A215" s="3" t="s">
        <v>215</v>
      </c>
      <c r="B215" s="12">
        <v>2.5494669580593366E-2</v>
      </c>
      <c r="C215" s="12">
        <v>2.0618961024588319E-2</v>
      </c>
      <c r="D215" s="12">
        <v>1.9252879763284807E-2</v>
      </c>
      <c r="E215" s="12">
        <v>4.8510443581717549E-3</v>
      </c>
      <c r="F215" s="12">
        <v>1.2586524705637307E-2</v>
      </c>
      <c r="G215" s="12">
        <v>0.11796611188691893</v>
      </c>
      <c r="H215" s="12">
        <v>3.1423126914637993E-2</v>
      </c>
      <c r="I215" s="12">
        <v>0.1185932812989389</v>
      </c>
      <c r="J215" s="12">
        <v>1.2460272213761754E-3</v>
      </c>
      <c r="K215" s="12">
        <v>3.2774668211130878E-3</v>
      </c>
      <c r="L215" s="12">
        <v>1.5264813314455267E-3</v>
      </c>
      <c r="M215" s="12">
        <v>6.0291488740421814E-5</v>
      </c>
      <c r="N215" s="12">
        <v>3.7744855489683205E-4</v>
      </c>
      <c r="O215" s="12">
        <v>2.1380565061062599E-3</v>
      </c>
      <c r="P215" s="12">
        <v>9.8695521909409629E-3</v>
      </c>
      <c r="Q215" s="12">
        <v>3.7453581664484577E-4</v>
      </c>
      <c r="R215" s="12">
        <v>9.212485751261578E-4</v>
      </c>
      <c r="S215" s="12">
        <v>2.4648248739851832E-4</v>
      </c>
      <c r="T215" s="12">
        <v>3.6450657864668998E-4</v>
      </c>
      <c r="U215" s="12">
        <v>0.12559768803495583</v>
      </c>
      <c r="V215" s="12">
        <v>7.2067410410313676E-3</v>
      </c>
      <c r="W215" s="12">
        <v>0.13110661117917138</v>
      </c>
      <c r="X215" s="12">
        <v>5.5401148111355492E-2</v>
      </c>
      <c r="Y215" s="12">
        <v>7.1757168426409404E-2</v>
      </c>
      <c r="Z215" s="12">
        <v>0.57814255438556106</v>
      </c>
      <c r="AA215" s="12">
        <v>6.2047401680797025E-2</v>
      </c>
      <c r="AB215" s="12">
        <v>9.6411714188617461E-3</v>
      </c>
      <c r="AC215" s="12">
        <v>0.42031502479868416</v>
      </c>
      <c r="AD215" s="12">
        <v>4.0951052360950024</v>
      </c>
      <c r="AE215" s="12">
        <v>8.1643867411997861E-2</v>
      </c>
      <c r="AF215" s="12">
        <v>5.075618662687658E-2</v>
      </c>
      <c r="AG215" s="12">
        <v>3.8882238160106462E-2</v>
      </c>
      <c r="AH215" s="12">
        <v>1.2746645318792386E-2</v>
      </c>
      <c r="AI215" s="12">
        <v>0.12404419105859492</v>
      </c>
      <c r="AJ215" s="12">
        <v>0.1230164384643096</v>
      </c>
      <c r="AK215" s="12">
        <v>0.54260992867109148</v>
      </c>
      <c r="AL215" s="12">
        <v>0.20166327338967521</v>
      </c>
      <c r="AM215" s="12">
        <v>0.4357337148107952</v>
      </c>
      <c r="AN215" s="12">
        <v>0.43382400219596429</v>
      </c>
      <c r="AO215" s="12">
        <v>1.0530254394592344</v>
      </c>
      <c r="AP215" s="12">
        <v>3.0474821823154391E-2</v>
      </c>
      <c r="AQ215" s="12">
        <v>1.0665134721146901</v>
      </c>
      <c r="AR215" s="12">
        <v>0.60072230055333686</v>
      </c>
      <c r="AS215" s="12">
        <v>1.1113899667349192</v>
      </c>
      <c r="AT215" s="12">
        <v>5.7255903067096728E-2</v>
      </c>
      <c r="AU215" s="12">
        <v>1.2549486383597869E-2</v>
      </c>
      <c r="AV215" s="12">
        <v>5.7357623179151294E-2</v>
      </c>
      <c r="AW215" s="12">
        <v>9.4615663632540425E-3</v>
      </c>
      <c r="AX215" s="12">
        <v>1.3817657144139531E-2</v>
      </c>
      <c r="AY215" s="12">
        <v>2.1940921694291758E-2</v>
      </c>
      <c r="AZ215" s="12">
        <v>3.4483363058020425E-2</v>
      </c>
      <c r="BA215" s="12">
        <v>0.21746309666859387</v>
      </c>
      <c r="BB215" s="12">
        <v>4.9014958683683005E-3</v>
      </c>
      <c r="BC215" s="12">
        <v>2.2077203044210701E-2</v>
      </c>
      <c r="BD215" s="12">
        <v>5.1173506498296141E-2</v>
      </c>
      <c r="BE215" s="12">
        <v>1.1229197889121316E-2</v>
      </c>
      <c r="BF215" s="12">
        <v>2.3508926019272534E-2</v>
      </c>
      <c r="BG215" s="12">
        <v>4.718509775632946E-3</v>
      </c>
      <c r="BH215" s="12">
        <v>3.2020666134310892E-2</v>
      </c>
      <c r="BI215" s="12">
        <v>8.5332407590713269E-2</v>
      </c>
      <c r="BJ215" s="12">
        <v>0.14606166190221306</v>
      </c>
      <c r="BK215" s="12">
        <v>0.10010492591425067</v>
      </c>
      <c r="BL215" s="12">
        <v>0.14770984299838122</v>
      </c>
      <c r="BM215" s="12">
        <v>0.13771212858180429</v>
      </c>
      <c r="BN215" s="12">
        <v>6.8198839970518441E-2</v>
      </c>
      <c r="BO215" s="12">
        <v>6.3858011665418365E-2</v>
      </c>
      <c r="BP215" s="12">
        <v>0.72372479005295465</v>
      </c>
      <c r="BQ215" s="12">
        <v>0.1085956858703625</v>
      </c>
      <c r="BR215" s="12">
        <v>0.27434024577523664</v>
      </c>
      <c r="BS215" s="12">
        <v>4.7941352922446459E-2</v>
      </c>
      <c r="BT215" s="12">
        <v>0.20692585031166488</v>
      </c>
      <c r="BU215" s="12">
        <v>3.2667829712440567E-2</v>
      </c>
      <c r="BV215" s="12">
        <v>7.0751600164547554E-2</v>
      </c>
      <c r="BW215" s="12">
        <v>4.8674278038562772E-2</v>
      </c>
      <c r="BX215" s="12">
        <v>0.11575380482081947</v>
      </c>
      <c r="BY215" s="12">
        <v>1.5940176199781476E-2</v>
      </c>
      <c r="BZ215" s="12">
        <v>1.7229110904075737E-2</v>
      </c>
      <c r="CA215" s="12">
        <v>0.2014509388980355</v>
      </c>
      <c r="CB215" s="12">
        <v>0.11913598675333523</v>
      </c>
      <c r="CC215" s="12">
        <v>2.9079133409570666E-2</v>
      </c>
      <c r="CD215" s="12">
        <v>0.17122209595773866</v>
      </c>
      <c r="CE215" s="12">
        <v>2.5585872282784746E-2</v>
      </c>
      <c r="CF215" s="12">
        <v>2.996809440340556E-2</v>
      </c>
      <c r="CG215" s="12">
        <v>2.8460850371183403E-2</v>
      </c>
      <c r="CH215" s="12">
        <v>0.15766031027858915</v>
      </c>
      <c r="CI215" s="12">
        <v>4.0132131151524343E-2</v>
      </c>
      <c r="CJ215" s="12">
        <v>1.0944681333008648E-2</v>
      </c>
      <c r="CK215" s="12">
        <v>4.4496084726262833E-2</v>
      </c>
      <c r="CL215" s="12">
        <v>3.6455959983468622E-2</v>
      </c>
      <c r="CM215" s="12">
        <v>3.3676008203870421E-2</v>
      </c>
      <c r="CN215" s="12">
        <v>8.8657461252771574E-2</v>
      </c>
      <c r="CO215" s="12">
        <v>4.2213987977100582E-2</v>
      </c>
      <c r="CP215" s="12">
        <v>3.2523331421956556E-2</v>
      </c>
      <c r="CQ215" s="12">
        <v>1.1365314171120109E-2</v>
      </c>
      <c r="CR215" s="12">
        <v>0.20960753529658221</v>
      </c>
      <c r="CS215" s="12">
        <v>1.9502341292217895E-2</v>
      </c>
      <c r="CT215" s="12">
        <v>0.13648840870947637</v>
      </c>
      <c r="CU215" s="12">
        <v>8.5620039362306763E-2</v>
      </c>
      <c r="CV215" s="12">
        <v>2.3675665257441098E-2</v>
      </c>
      <c r="CW215" s="12">
        <v>5.0343154596330437E-2</v>
      </c>
      <c r="CX215" s="12">
        <v>3.4295022488618362E-2</v>
      </c>
      <c r="CY215" s="12">
        <v>3.6795776063040256E-2</v>
      </c>
      <c r="CZ215" s="12">
        <v>1.8834047689046441E-2</v>
      </c>
      <c r="DA215" s="12">
        <v>1.7291343356162774E-2</v>
      </c>
      <c r="DB215" s="12">
        <v>5.7942308441771159E-2</v>
      </c>
      <c r="DC215" s="12">
        <v>5.371880494712658E-2</v>
      </c>
      <c r="DD215" s="12">
        <v>0.12237184028300804</v>
      </c>
      <c r="DE215" s="12">
        <v>0.12107034569669711</v>
      </c>
      <c r="DF215" s="12">
        <v>0.77247574509183359</v>
      </c>
      <c r="DG215" s="12">
        <v>4.3835311206041214E-2</v>
      </c>
      <c r="DH215" s="12">
        <v>0.79265125631809408</v>
      </c>
      <c r="DI215" s="12">
        <v>1.1146818404063502E-2</v>
      </c>
      <c r="DJ215" s="12">
        <v>1.1900415261288792E-2</v>
      </c>
      <c r="DK215" s="12">
        <v>3.1134571115755388E-3</v>
      </c>
      <c r="DL215" s="12">
        <v>9.264473543499489E-3</v>
      </c>
      <c r="DM215" s="12">
        <v>0.12618788360445604</v>
      </c>
      <c r="DN215" s="12">
        <v>1.9387208732867145E-2</v>
      </c>
      <c r="DO215" s="12">
        <v>3.5460184685180189E-2</v>
      </c>
      <c r="DP215" s="12">
        <v>2.8840512187758089E-2</v>
      </c>
      <c r="DQ215" s="12">
        <v>9.7498384030537052E-2</v>
      </c>
      <c r="DR215" s="12">
        <v>3.7390353684821283</v>
      </c>
      <c r="DS215" s="12">
        <v>2.9873353183567422</v>
      </c>
      <c r="DT215" s="12">
        <v>0.23993941514577599</v>
      </c>
      <c r="DU215" s="12">
        <v>4.5454211428963519E-3</v>
      </c>
      <c r="DV215" s="12">
        <v>9.828062527284586E-3</v>
      </c>
      <c r="DW215" s="12">
        <v>1.3290499793195292E-3</v>
      </c>
      <c r="DX215" s="12">
        <v>1.060023517416572E-4</v>
      </c>
      <c r="DY215" s="12">
        <v>0.26417409320459834</v>
      </c>
      <c r="DZ215" s="12">
        <v>3.6934946683987009E-2</v>
      </c>
      <c r="EA215" s="12">
        <v>0.13816653721698691</v>
      </c>
      <c r="EB215" s="12">
        <v>0.1294557625900366</v>
      </c>
      <c r="EC215" s="12">
        <v>3.9972251209789622E-3</v>
      </c>
      <c r="ED215" s="12">
        <v>2.2493026103170498E-3</v>
      </c>
      <c r="EE215" s="12">
        <v>9.9013309321596384E-4</v>
      </c>
      <c r="EF215" s="12">
        <v>2.3129995374710711E-4</v>
      </c>
      <c r="EG215" s="12">
        <v>1.206162646349323E-3</v>
      </c>
      <c r="EH215" s="12">
        <v>1.099344290984002E-3</v>
      </c>
      <c r="EI215" s="12">
        <v>4.8254461820139308E-4</v>
      </c>
      <c r="EJ215" s="12">
        <v>1.3288497511197603E-6</v>
      </c>
      <c r="EK215" s="12">
        <v>0.18762985974277302</v>
      </c>
      <c r="EL215" s="12">
        <v>6.8404809331267262E-4</v>
      </c>
      <c r="EM215" s="12">
        <v>8.2565257830036643E-3</v>
      </c>
      <c r="EN215" s="12">
        <v>2.6737263727556096E-2</v>
      </c>
      <c r="EO215" s="12">
        <v>0.11308483772018751</v>
      </c>
      <c r="EP215" s="12">
        <v>1.460651977708971E-3</v>
      </c>
      <c r="EQ215" s="12">
        <v>9.3595483486013549E-3</v>
      </c>
      <c r="ER215" s="12">
        <v>9.5451626159907099E-2</v>
      </c>
      <c r="ES215" s="12">
        <v>3.2937072552462011E-2</v>
      </c>
      <c r="ET215" s="12">
        <v>0.38665125551588825</v>
      </c>
      <c r="EU215" s="12">
        <v>2.1218117722176293E-2</v>
      </c>
      <c r="EV215" s="12">
        <v>0.40044240932468672</v>
      </c>
      <c r="EW215" s="12">
        <v>2.6636486192118517E-3</v>
      </c>
      <c r="EX215" s="12">
        <v>0.89834550351937703</v>
      </c>
      <c r="EY215" s="12">
        <v>4.4428461571583081E-5</v>
      </c>
      <c r="EZ215" s="12">
        <v>7.6486841592074722E-2</v>
      </c>
      <c r="FA215" s="12">
        <v>0.10722426668494822</v>
      </c>
      <c r="FB215" s="12">
        <v>2.5058317095878213E-3</v>
      </c>
      <c r="FC215" s="12">
        <v>1.2914822409646802E-2</v>
      </c>
      <c r="FD215" s="12">
        <v>2.3317981072260761E-2</v>
      </c>
      <c r="FE215" s="12">
        <v>6.2175628066727506E-3</v>
      </c>
      <c r="FF215" s="12">
        <v>3.6223099186278189E-2</v>
      </c>
      <c r="FG215" s="12">
        <v>0.39231573893410598</v>
      </c>
      <c r="FH215" s="12">
        <v>0.35904959977447348</v>
      </c>
      <c r="FI215" s="12">
        <v>0.38186746117684339</v>
      </c>
      <c r="FJ215" s="12">
        <v>0.90564760504718544</v>
      </c>
      <c r="FK215" s="12">
        <v>6.0875814124592906E-3</v>
      </c>
      <c r="FL215" s="12">
        <v>6.6641856988088272E-3</v>
      </c>
      <c r="FM215" s="12">
        <v>5.0230385661875179E-4</v>
      </c>
      <c r="FN215" s="12">
        <v>3.7650548494891876E-2</v>
      </c>
      <c r="FO215" s="12">
        <v>0.58009579077102846</v>
      </c>
      <c r="FP215" s="12">
        <v>2.5087333001006892E-2</v>
      </c>
      <c r="FQ215" s="12">
        <v>0.66090270952818764</v>
      </c>
      <c r="FR215" s="12">
        <v>7.5714138319895569E-2</v>
      </c>
      <c r="FS215" s="12">
        <v>0.17835939509660856</v>
      </c>
      <c r="FT215" s="12">
        <v>5.8991440791881886E-2</v>
      </c>
      <c r="FU215" s="12">
        <v>2.2932330833457356E-2</v>
      </c>
      <c r="FV215" s="12">
        <v>3.8498147017994467E-3</v>
      </c>
      <c r="FW215" s="12">
        <v>2.1962464030478648E-2</v>
      </c>
      <c r="FX215" s="12">
        <v>8.0125395010191298E-3</v>
      </c>
      <c r="FY215" s="12">
        <v>3.188222059099563E-2</v>
      </c>
      <c r="FZ215" s="12">
        <v>0.2689209332923968</v>
      </c>
      <c r="GA215" s="12">
        <v>3.2314767273373179E-2</v>
      </c>
      <c r="GB215" s="12">
        <v>4.3898486520242055E-3</v>
      </c>
      <c r="GC215" s="12">
        <v>0.11302291055472326</v>
      </c>
      <c r="GD215" s="12">
        <v>4.8806492721164704E-2</v>
      </c>
      <c r="GE215" s="12">
        <v>0.17554985918163796</v>
      </c>
      <c r="GF215" s="12">
        <v>0.14167937305280187</v>
      </c>
      <c r="GG215" s="12">
        <v>0.1267816629197025</v>
      </c>
      <c r="GH215" s="12">
        <v>1.2958852954963436</v>
      </c>
      <c r="GI215" s="12">
        <v>0.38136989427813794</v>
      </c>
      <c r="GJ215" s="12">
        <v>7.7711684773802293E-3</v>
      </c>
      <c r="GK215" s="12">
        <v>9.7106452629869888E-2</v>
      </c>
      <c r="GL215" s="12">
        <v>4.6994141847135844E-2</v>
      </c>
      <c r="GM215" s="12">
        <v>0.21985763249294984</v>
      </c>
      <c r="GN215" s="12">
        <v>7.6112981341184147E-2</v>
      </c>
      <c r="GO215" s="12">
        <v>1.3266930511594234E-2</v>
      </c>
      <c r="GP215" s="12">
        <v>3.7914861558710676E-2</v>
      </c>
      <c r="GQ215" s="12">
        <v>2.9046025503696643E-2</v>
      </c>
      <c r="GR215" s="12">
        <v>0.1514214512729351</v>
      </c>
      <c r="GS215" s="12">
        <v>1.0874590661562824E-4</v>
      </c>
      <c r="GT215" s="12">
        <v>0.91092824703236874</v>
      </c>
      <c r="GU215" s="12">
        <v>1.1828580274643881E-2</v>
      </c>
      <c r="GV215" s="12">
        <v>1.2351094321680694E-3</v>
      </c>
      <c r="GW215" s="12">
        <v>3.2258075990825946E-2</v>
      </c>
      <c r="GX215" s="12">
        <v>7.9781492606963839E-4</v>
      </c>
      <c r="GY215" s="12">
        <v>593.76467069624755</v>
      </c>
      <c r="GZ215" s="12">
        <v>12.040636043638937</v>
      </c>
      <c r="HA215" s="12">
        <v>3.0525606951066417E-2</v>
      </c>
      <c r="HB215" s="12">
        <v>8.5238701796906766E-3</v>
      </c>
      <c r="HC215" s="12">
        <v>2.3581058652247123E-2</v>
      </c>
      <c r="HD215" s="12">
        <v>2.0743072014827841E-3</v>
      </c>
      <c r="HE215" s="12">
        <v>1.5297767994834513E-3</v>
      </c>
      <c r="HF215" s="12">
        <v>932.54870303987161</v>
      </c>
      <c r="HG215" s="12">
        <v>5.5870276991589759E-5</v>
      </c>
      <c r="HH215" s="12">
        <v>482.94287504486311</v>
      </c>
      <c r="HI215" s="12">
        <v>3.5226948970301121E-5</v>
      </c>
      <c r="HJ215" s="12">
        <v>1.1011717359811795E-4</v>
      </c>
      <c r="HK215" s="12">
        <v>1.2102200760234132E-3</v>
      </c>
      <c r="HL215" s="12">
        <v>8.146374565618248E-4</v>
      </c>
      <c r="HM215" s="12">
        <v>9.2523698197741859E-3</v>
      </c>
      <c r="HN215" s="12">
        <v>1.7933607841016403E-3</v>
      </c>
      <c r="HO215" s="12">
        <v>2.5244139507731726E-5</v>
      </c>
      <c r="HP215" s="12">
        <v>5.347052456926819E-3</v>
      </c>
      <c r="HQ215" s="12">
        <v>3.7870832659507784E-3</v>
      </c>
      <c r="HR215" s="12">
        <v>2.9364693871353497E-2</v>
      </c>
      <c r="HS215" s="12">
        <v>2.2994986629161197E-2</v>
      </c>
      <c r="HT215" s="12">
        <v>7.7931373879688414E-3</v>
      </c>
      <c r="HU215" s="12">
        <v>4.2159331762903283E-4</v>
      </c>
      <c r="HV215" s="12">
        <v>0.12762847330085997</v>
      </c>
      <c r="HW215" s="12">
        <v>2.8862877161448405E-2</v>
      </c>
      <c r="HX215" s="12">
        <v>0.5392760404184358</v>
      </c>
      <c r="HY215" s="12">
        <v>0.11299967183858239</v>
      </c>
      <c r="HZ215" s="12">
        <v>0.86208534373165624</v>
      </c>
      <c r="IA215" s="12">
        <v>3.0663566793936677E-4</v>
      </c>
      <c r="IB215" s="12">
        <v>8.0474748384851882E-3</v>
      </c>
      <c r="IC215" s="12">
        <v>9.2897875319122844E-2</v>
      </c>
      <c r="ID215" s="12">
        <v>4.6873908744520743E-2</v>
      </c>
      <c r="IE215" s="12">
        <v>0.73954147421296357</v>
      </c>
      <c r="IF215" s="12">
        <v>0.17227901880397456</v>
      </c>
      <c r="IG215" s="12">
        <v>5.8284777721425582E-2</v>
      </c>
      <c r="IH215" s="12">
        <v>5.5726744616019397E-2</v>
      </c>
      <c r="II215" s="12">
        <v>4.4559449410384144E-2</v>
      </c>
      <c r="IJ215" s="12">
        <v>1.9849264349695438E-2</v>
      </c>
      <c r="IK215" s="12">
        <v>5.8081311123121442E-3</v>
      </c>
      <c r="IL215" s="12">
        <v>7.3187263045568253E-3</v>
      </c>
      <c r="IM215" s="12">
        <v>1.4616333229707627E-2</v>
      </c>
      <c r="IN215" s="12">
        <v>9.767888393761939E-4</v>
      </c>
      <c r="IO215" s="12">
        <v>4.7248513033965045E-3</v>
      </c>
      <c r="IP215" s="12">
        <v>0.12036113601653101</v>
      </c>
      <c r="IQ215" s="12">
        <v>0</v>
      </c>
      <c r="IR215" s="12">
        <v>0.24774388600886466</v>
      </c>
      <c r="IS215" s="12">
        <v>1.6913050159120095</v>
      </c>
      <c r="IT215" s="12">
        <v>0.93230063065354285</v>
      </c>
      <c r="IU215" s="12">
        <v>0.77685437889804143</v>
      </c>
      <c r="IV215" s="12">
        <v>7.1561217371730476E-2</v>
      </c>
      <c r="IW215" s="12">
        <v>1.426084465719627</v>
      </c>
      <c r="IX215" s="12">
        <v>4.1514925361217113E-2</v>
      </c>
      <c r="IY215" s="12">
        <v>2.9180974197024093E-2</v>
      </c>
      <c r="IZ215" s="12">
        <v>10342.439388552102</v>
      </c>
      <c r="JA215" s="12">
        <v>5.0127244236184207</v>
      </c>
      <c r="JB215" s="12">
        <v>233.2916701422601</v>
      </c>
      <c r="JC215" s="12">
        <v>0</v>
      </c>
      <c r="JD215" s="12">
        <v>5.1192514126821509</v>
      </c>
      <c r="JE215" s="12">
        <v>151.56624622922277</v>
      </c>
      <c r="JF215" s="12">
        <v>-25.743269390227436</v>
      </c>
      <c r="JG215" s="10"/>
      <c r="JH215" s="13">
        <f t="shared" si="3"/>
        <v>12778.267999999995</v>
      </c>
    </row>
    <row r="216" spans="1:268" x14ac:dyDescent="0.2">
      <c r="A216" s="4" t="s">
        <v>216</v>
      </c>
      <c r="B216" s="14">
        <v>3.0172225669971545E-4</v>
      </c>
      <c r="C216" s="14">
        <v>2.3657747204273248E-4</v>
      </c>
      <c r="D216" s="14">
        <v>2.2785242663307244E-4</v>
      </c>
      <c r="E216" s="14">
        <v>4.1204984587801684E-5</v>
      </c>
      <c r="F216" s="14">
        <v>1.4895798614634264E-4</v>
      </c>
      <c r="G216" s="14">
        <v>7.3339388510641832E-4</v>
      </c>
      <c r="H216" s="14">
        <v>2.9500348426698828E-4</v>
      </c>
      <c r="I216" s="14">
        <v>1.0010414776713973E-3</v>
      </c>
      <c r="J216" s="14">
        <v>1.4746382335116562E-5</v>
      </c>
      <c r="K216" s="14">
        <v>3.7046324345466396E-5</v>
      </c>
      <c r="L216" s="14">
        <v>1.4470980469048763E-5</v>
      </c>
      <c r="M216" s="14">
        <v>7.1353284203349025E-7</v>
      </c>
      <c r="N216" s="14">
        <v>4.4669976761812195E-6</v>
      </c>
      <c r="O216" s="14">
        <v>2.5303298477142902E-5</v>
      </c>
      <c r="P216" s="14">
        <v>5.4438471532605845E-5</v>
      </c>
      <c r="Q216" s="14">
        <v>1.0869135134440343E-6</v>
      </c>
      <c r="R216" s="14">
        <v>7.9445369838491073E-6</v>
      </c>
      <c r="S216" s="14">
        <v>1.6661224544368934E-6</v>
      </c>
      <c r="T216" s="14">
        <v>2.5554303002171415E-6</v>
      </c>
      <c r="U216" s="14">
        <v>5.8622769516005499E-4</v>
      </c>
      <c r="V216" s="14">
        <v>2.6915670725385326E-5</v>
      </c>
      <c r="W216" s="14">
        <v>2.3915799674470903E-4</v>
      </c>
      <c r="X216" s="14">
        <v>2.561076466939833E-4</v>
      </c>
      <c r="Y216" s="14">
        <v>3.7721422782033314E-4</v>
      </c>
      <c r="Z216" s="14">
        <v>1.1918656714212145E-3</v>
      </c>
      <c r="AA216" s="14">
        <v>7.6951057974142606E-5</v>
      </c>
      <c r="AB216" s="14">
        <v>5.7828071164953278E-6</v>
      </c>
      <c r="AC216" s="14">
        <v>4.777634246106735E-3</v>
      </c>
      <c r="AD216" s="14">
        <v>1.065981113526205E-2</v>
      </c>
      <c r="AE216" s="14">
        <v>7.9508095328565103E-4</v>
      </c>
      <c r="AF216" s="14">
        <v>5.9484739604597002E-4</v>
      </c>
      <c r="AG216" s="14">
        <v>3.8394850717575507E-4</v>
      </c>
      <c r="AH216" s="14">
        <v>1.3641151667654716E-4</v>
      </c>
      <c r="AI216" s="14">
        <v>1.4312327737506013E-3</v>
      </c>
      <c r="AJ216" s="14">
        <v>6.5127161887607499E-4</v>
      </c>
      <c r="AK216" s="14">
        <v>9.7752023346493592E-4</v>
      </c>
      <c r="AL216" s="14">
        <v>6.5385027717086242E-4</v>
      </c>
      <c r="AM216" s="14">
        <v>7.4469007212633399E-4</v>
      </c>
      <c r="AN216" s="14">
        <v>3.911941036868748E-3</v>
      </c>
      <c r="AO216" s="14">
        <v>1.1185894504081466E-2</v>
      </c>
      <c r="AP216" s="14">
        <v>1.3819799835760598E-4</v>
      </c>
      <c r="AQ216" s="14">
        <v>6.8137063259673444E-3</v>
      </c>
      <c r="AR216" s="14">
        <v>9.7412725642258106E-4</v>
      </c>
      <c r="AS216" s="14">
        <v>1.6334714085728093E-3</v>
      </c>
      <c r="AT216" s="14">
        <v>2.9731180143393546E-5</v>
      </c>
      <c r="AU216" s="14">
        <v>1.155801450196324E-4</v>
      </c>
      <c r="AV216" s="14">
        <v>2.8390029895916338E-4</v>
      </c>
      <c r="AW216" s="14">
        <v>7.3306391949016055E-5</v>
      </c>
      <c r="AX216" s="14">
        <v>9.848277279675741E-5</v>
      </c>
      <c r="AY216" s="14">
        <v>2.2167596336270906E-4</v>
      </c>
      <c r="AZ216" s="14">
        <v>1.3250287158546271E-4</v>
      </c>
      <c r="BA216" s="14">
        <v>1.1109607201578292E-3</v>
      </c>
      <c r="BB216" s="14">
        <v>5.1341994075612206E-5</v>
      </c>
      <c r="BC216" s="14">
        <v>1.5862603956076524E-4</v>
      </c>
      <c r="BD216" s="14">
        <v>3.7814124427985071E-4</v>
      </c>
      <c r="BE216" s="14">
        <v>8.7302530092068858E-5</v>
      </c>
      <c r="BF216" s="14">
        <v>1.7755361090011944E-4</v>
      </c>
      <c r="BG216" s="14">
        <v>2.2458656685844551E-5</v>
      </c>
      <c r="BH216" s="14">
        <v>2.5959937636331243E-4</v>
      </c>
      <c r="BI216" s="14">
        <v>3.2173286982999517E-4</v>
      </c>
      <c r="BJ216" s="14">
        <v>8.8585469223759119E-4</v>
      </c>
      <c r="BK216" s="14">
        <v>5.6259082594529357E-4</v>
      </c>
      <c r="BL216" s="14">
        <v>1.113823350166955E-3</v>
      </c>
      <c r="BM216" s="14">
        <v>5.8532569578778962E-4</v>
      </c>
      <c r="BN216" s="14">
        <v>4.2713981781983295E-4</v>
      </c>
      <c r="BO216" s="14">
        <v>1.7746306967685255E-4</v>
      </c>
      <c r="BP216" s="14">
        <v>9.4108156863763662E-4</v>
      </c>
      <c r="BQ216" s="14">
        <v>2.4054289628103979E-4</v>
      </c>
      <c r="BR216" s="14">
        <v>6.3280333691736709E-4</v>
      </c>
      <c r="BS216" s="14">
        <v>2.5705109061143286E-4</v>
      </c>
      <c r="BT216" s="14">
        <v>8.2726750849370766E-4</v>
      </c>
      <c r="BU216" s="14">
        <v>2.0083488605937834E-4</v>
      </c>
      <c r="BV216" s="14">
        <v>4.0141249452512129E-4</v>
      </c>
      <c r="BW216" s="14">
        <v>2.7654898024701452E-4</v>
      </c>
      <c r="BX216" s="14">
        <v>7.6714764335419981E-4</v>
      </c>
      <c r="BY216" s="14">
        <v>1.1121681224813953E-4</v>
      </c>
      <c r="BZ216" s="14">
        <v>8.0222163264801139E-5</v>
      </c>
      <c r="CA216" s="14">
        <v>6.9181521816786466E-4</v>
      </c>
      <c r="CB216" s="14">
        <v>9.5365047143437115E-4</v>
      </c>
      <c r="CC216" s="14">
        <v>5.3396914042077143E-5</v>
      </c>
      <c r="CD216" s="14">
        <v>1.4564571290252815E-3</v>
      </c>
      <c r="CE216" s="14">
        <v>9.5279510321476409E-5</v>
      </c>
      <c r="CF216" s="14">
        <v>8.9196602756377557E-5</v>
      </c>
      <c r="CG216" s="14">
        <v>9.7462019482506099E-5</v>
      </c>
      <c r="CH216" s="14">
        <v>1.2657179268325096E-3</v>
      </c>
      <c r="CI216" s="14">
        <v>2.2977886393000748E-4</v>
      </c>
      <c r="CJ216" s="14">
        <v>5.3841406127836664E-5</v>
      </c>
      <c r="CK216" s="14">
        <v>1.8268587384667794E-4</v>
      </c>
      <c r="CL216" s="14">
        <v>1.2920655918764704E-4</v>
      </c>
      <c r="CM216" s="14">
        <v>2.2381445603032987E-4</v>
      </c>
      <c r="CN216" s="14">
        <v>3.541687106843803E-4</v>
      </c>
      <c r="CO216" s="14">
        <v>1.6909945243213326E-4</v>
      </c>
      <c r="CP216" s="14">
        <v>7.5293650309080469E-5</v>
      </c>
      <c r="CQ216" s="14">
        <v>3.6949740907909265E-5</v>
      </c>
      <c r="CR216" s="14">
        <v>2.8290460524003062E-4</v>
      </c>
      <c r="CS216" s="14">
        <v>3.3178991950200846E-5</v>
      </c>
      <c r="CT216" s="14">
        <v>1.9717287972928789E-4</v>
      </c>
      <c r="CU216" s="14">
        <v>1.8935018203845614E-4</v>
      </c>
      <c r="CV216" s="14">
        <v>2.1039569261286034E-4</v>
      </c>
      <c r="CW216" s="14">
        <v>1.2591140190668801E-4</v>
      </c>
      <c r="CX216" s="14">
        <v>1.5563710089440823E-4</v>
      </c>
      <c r="CY216" s="14">
        <v>7.6426378098236737E-5</v>
      </c>
      <c r="CZ216" s="14">
        <v>7.880331151099301E-5</v>
      </c>
      <c r="DA216" s="14">
        <v>2.9868744465448485E-5</v>
      </c>
      <c r="DB216" s="14">
        <v>6.0262139078062191E-5</v>
      </c>
      <c r="DC216" s="14">
        <v>4.4178115899569425E-4</v>
      </c>
      <c r="DD216" s="14">
        <v>2.4662748075612753E-4</v>
      </c>
      <c r="DE216" s="14">
        <v>3.6778586623496519E-4</v>
      </c>
      <c r="DF216" s="14">
        <v>5.2276070890389416E-3</v>
      </c>
      <c r="DG216" s="14">
        <v>1.6791641449737625E-4</v>
      </c>
      <c r="DH216" s="14">
        <v>2.9268543881664148E-3</v>
      </c>
      <c r="DI216" s="14">
        <v>6.84763251687954E-5</v>
      </c>
      <c r="DJ216" s="14">
        <v>1.0909615974494289E-4</v>
      </c>
      <c r="DK216" s="14">
        <v>1.8204925601563173E-5</v>
      </c>
      <c r="DL216" s="14">
        <v>1.9606424488916943E-5</v>
      </c>
      <c r="DM216" s="14">
        <v>1.058208195522165E-3</v>
      </c>
      <c r="DN216" s="14">
        <v>7.5868660333680476E-5</v>
      </c>
      <c r="DO216" s="14">
        <v>4.9524376052500001E-5</v>
      </c>
      <c r="DP216" s="14">
        <v>1.0546634374756272E-4</v>
      </c>
      <c r="DQ216" s="14">
        <v>4.4596090512984051E-4</v>
      </c>
      <c r="DR216" s="14">
        <v>9.7102082461479502E-4</v>
      </c>
      <c r="DS216" s="14">
        <v>1.8260257365361467E-3</v>
      </c>
      <c r="DT216" s="14">
        <v>2.0608544001786107E-4</v>
      </c>
      <c r="DU216" s="14">
        <v>1.184732609696127E-5</v>
      </c>
      <c r="DV216" s="14">
        <v>5.4860691183304222E-5</v>
      </c>
      <c r="DW216" s="14">
        <v>8.1502496372829029E-6</v>
      </c>
      <c r="DX216" s="14">
        <v>7.9069764866848057E-7</v>
      </c>
      <c r="DY216" s="14">
        <v>7.7343861696103433E-4</v>
      </c>
      <c r="DZ216" s="14">
        <v>1.8445851582756746E-4</v>
      </c>
      <c r="EA216" s="14">
        <v>6.3907639376835606E-4</v>
      </c>
      <c r="EB216" s="14">
        <v>1.5073533062875833E-3</v>
      </c>
      <c r="EC216" s="14">
        <v>1.9187790683905358E-5</v>
      </c>
      <c r="ED216" s="14">
        <v>8.3533084955325043E-6</v>
      </c>
      <c r="EE216" s="14">
        <v>6.7726128776050468E-6</v>
      </c>
      <c r="EF216" s="14">
        <v>1.6852513643658214E-6</v>
      </c>
      <c r="EG216" s="14">
        <v>3.2749244956475988E-6</v>
      </c>
      <c r="EH216" s="14">
        <v>3.6106215637042314E-6</v>
      </c>
      <c r="EI216" s="14">
        <v>1.1724239687028606E-6</v>
      </c>
      <c r="EJ216" s="14">
        <v>3.2652501070908897E-9</v>
      </c>
      <c r="EK216" s="14">
        <v>5.9602191242736404E-6</v>
      </c>
      <c r="EL216" s="14">
        <v>4.4817930889673696E-6</v>
      </c>
      <c r="EM216" s="14">
        <v>1.1220852896537644E-5</v>
      </c>
      <c r="EN216" s="14">
        <v>5.7282373266945298E-5</v>
      </c>
      <c r="EO216" s="14">
        <v>2.94314740295452E-5</v>
      </c>
      <c r="EP216" s="14">
        <v>1.7010504235162235E-5</v>
      </c>
      <c r="EQ216" s="14">
        <v>1.3272284975812538E-6</v>
      </c>
      <c r="ER216" s="14">
        <v>3.6691818597060876E-5</v>
      </c>
      <c r="ES216" s="14">
        <v>4.5041695945074821E-5</v>
      </c>
      <c r="ET216" s="14">
        <v>3.9032519752249284E-5</v>
      </c>
      <c r="EU216" s="14">
        <v>9.0832438388492495E-7</v>
      </c>
      <c r="EV216" s="14">
        <v>1.721838457795942E-5</v>
      </c>
      <c r="EW216" s="14">
        <v>9.2325300931891481E-7</v>
      </c>
      <c r="EX216" s="14">
        <v>7.5800158072132599E-5</v>
      </c>
      <c r="EY216" s="14">
        <v>1.2374651771142224E-8</v>
      </c>
      <c r="EZ216" s="14">
        <v>9.6856849435439097E-5</v>
      </c>
      <c r="FA216" s="14">
        <v>1.4770173841681036E-4</v>
      </c>
      <c r="FB216" s="14">
        <v>2.445606628897713E-7</v>
      </c>
      <c r="FC216" s="14">
        <v>4.6395188617580673E-6</v>
      </c>
      <c r="FD216" s="14">
        <v>9.2128308485604264E-7</v>
      </c>
      <c r="FE216" s="14">
        <v>1.1552170440763206E-6</v>
      </c>
      <c r="FF216" s="14">
        <v>4.3143868036382455E-5</v>
      </c>
      <c r="FG216" s="14">
        <v>1.065097967934532E-4</v>
      </c>
      <c r="FH216" s="14">
        <v>8.3279764171862473E-6</v>
      </c>
      <c r="FI216" s="14">
        <v>8.3454132804336746E-6</v>
      </c>
      <c r="FJ216" s="14">
        <v>1.9618010907335074E-5</v>
      </c>
      <c r="FK216" s="14">
        <v>1.0394899853300423E-6</v>
      </c>
      <c r="FL216" s="14">
        <v>1.8654044613787499E-6</v>
      </c>
      <c r="FM216" s="14">
        <v>3.566145987558214E-9</v>
      </c>
      <c r="FN216" s="14">
        <v>7.7645231760952219E-7</v>
      </c>
      <c r="FO216" s="14">
        <v>2.019046380713111E-5</v>
      </c>
      <c r="FP216" s="14">
        <v>1.240443498376099E-6</v>
      </c>
      <c r="FQ216" s="14">
        <v>2.2813318947327568E-4</v>
      </c>
      <c r="FR216" s="14">
        <v>8.880553255272005E-5</v>
      </c>
      <c r="FS216" s="14">
        <v>1.4709558739938349E-5</v>
      </c>
      <c r="FT216" s="14">
        <v>1.2651941858532401E-5</v>
      </c>
      <c r="FU216" s="14">
        <v>1.0882548131242716E-5</v>
      </c>
      <c r="FV216" s="14">
        <v>3.2870815949016511E-6</v>
      </c>
      <c r="FW216" s="14">
        <v>4.8571538226355655E-5</v>
      </c>
      <c r="FX216" s="14">
        <v>6.7003358936963186E-7</v>
      </c>
      <c r="FY216" s="14">
        <v>2.5647049480069852E-5</v>
      </c>
      <c r="FZ216" s="14">
        <v>5.8190274040313415E-5</v>
      </c>
      <c r="GA216" s="14">
        <v>4.5205107132674848E-5</v>
      </c>
      <c r="GB216" s="14">
        <v>1.6794024634696398E-5</v>
      </c>
      <c r="GC216" s="14">
        <v>2.8055129318513903E-5</v>
      </c>
      <c r="GD216" s="14">
        <v>1.634893078494028E-5</v>
      </c>
      <c r="GE216" s="14">
        <v>1.8227459536828766E-5</v>
      </c>
      <c r="GF216" s="14">
        <v>1.404736017558005E-4</v>
      </c>
      <c r="GG216" s="14">
        <v>1.2395288292474626E-4</v>
      </c>
      <c r="GH216" s="14">
        <v>1.8496809129511162E-4</v>
      </c>
      <c r="GI216" s="14">
        <v>7.8818962134989562E-5</v>
      </c>
      <c r="GJ216" s="14">
        <v>8.8975299950399711E-6</v>
      </c>
      <c r="GK216" s="14">
        <v>4.99340180098117E-5</v>
      </c>
      <c r="GL216" s="14">
        <v>2.0148452173135222E-4</v>
      </c>
      <c r="GM216" s="14">
        <v>2.8112924737351514E-5</v>
      </c>
      <c r="GN216" s="14">
        <v>5.1263449324411656E-5</v>
      </c>
      <c r="GO216" s="14">
        <v>1.0417455911999636E-5</v>
      </c>
      <c r="GP216" s="14">
        <v>4.3646614842647121E-5</v>
      </c>
      <c r="GQ216" s="14">
        <v>9.4438736903908749E-5</v>
      </c>
      <c r="GR216" s="14">
        <v>1.1187341135069598E-4</v>
      </c>
      <c r="GS216" s="14">
        <v>5.9430857103353026E-7</v>
      </c>
      <c r="GT216" s="14">
        <v>7.743295417148988E-5</v>
      </c>
      <c r="GU216" s="14">
        <v>2.8479055733873576E-6</v>
      </c>
      <c r="GV216" s="14">
        <v>3.1687837255208602E-6</v>
      </c>
      <c r="GW216" s="14">
        <v>2.1240955761129216E-5</v>
      </c>
      <c r="GX216" s="14">
        <v>7.4374540285392051E-7</v>
      </c>
      <c r="GY216" s="14">
        <v>4.4553827177965693E-4</v>
      </c>
      <c r="GZ216" s="14">
        <v>9.0921164284783252E-5</v>
      </c>
      <c r="HA216" s="14">
        <v>7.9808371491285751E-5</v>
      </c>
      <c r="HB216" s="14">
        <v>1.1065549693258873E-5</v>
      </c>
      <c r="HC216" s="14">
        <v>7.6516821355447398E-5</v>
      </c>
      <c r="HD216" s="14">
        <v>5.8376404604986547E-6</v>
      </c>
      <c r="HE216" s="14">
        <v>3.3926941108497457E-6</v>
      </c>
      <c r="HF216" s="14">
        <v>7.1992276845840759E-4</v>
      </c>
      <c r="HG216" s="14">
        <v>6.0180928818238485E-7</v>
      </c>
      <c r="HH216" s="14">
        <v>3.706151775080815E-4</v>
      </c>
      <c r="HI216" s="14">
        <v>3.9500677633728608E-7</v>
      </c>
      <c r="HJ216" s="14">
        <v>8.8257971681977641E-7</v>
      </c>
      <c r="HK216" s="14">
        <v>4.0865475713560169E-6</v>
      </c>
      <c r="HL216" s="14">
        <v>4.7447144480774073E-6</v>
      </c>
      <c r="HM216" s="14">
        <v>4.6490065109629287E-5</v>
      </c>
      <c r="HN216" s="14">
        <v>3.2104576447239969E-6</v>
      </c>
      <c r="HO216" s="14">
        <v>1.7392781960768309E-7</v>
      </c>
      <c r="HP216" s="14">
        <v>3.220853841347529E-5</v>
      </c>
      <c r="HQ216" s="14">
        <v>2.9088679628084442E-5</v>
      </c>
      <c r="HR216" s="14">
        <v>1.3318486544537722E-5</v>
      </c>
      <c r="HS216" s="14">
        <v>4.5137834432617629E-6</v>
      </c>
      <c r="HT216" s="14">
        <v>6.4156811420790041E-7</v>
      </c>
      <c r="HU216" s="14">
        <v>4.6051015867952528E-6</v>
      </c>
      <c r="HV216" s="14">
        <v>3.9713740167220536E-6</v>
      </c>
      <c r="HW216" s="14">
        <v>5.1509733344266686E-6</v>
      </c>
      <c r="HX216" s="14">
        <v>6.6152184628263686E-5</v>
      </c>
      <c r="HY216" s="14">
        <v>4.9794068404857819E-5</v>
      </c>
      <c r="HZ216" s="14">
        <v>2.6106697443761665E-4</v>
      </c>
      <c r="IA216" s="14">
        <v>2.6883740245326699E-7</v>
      </c>
      <c r="IB216" s="14">
        <v>4.68661976931542E-6</v>
      </c>
      <c r="IC216" s="14">
        <v>9.5367506486219425E-4</v>
      </c>
      <c r="ID216" s="14">
        <v>1.7521940929312091E-4</v>
      </c>
      <c r="IE216" s="14">
        <v>3.0248204704005684E-3</v>
      </c>
      <c r="IF216" s="14">
        <v>9.3544873133798265E-4</v>
      </c>
      <c r="IG216" s="14">
        <v>3.5222310679014653E-4</v>
      </c>
      <c r="IH216" s="14">
        <v>1.8999274660535059E-4</v>
      </c>
      <c r="II216" s="14">
        <v>2.4438280832952161E-4</v>
      </c>
      <c r="IJ216" s="14">
        <v>6.7016598344916403E-5</v>
      </c>
      <c r="IK216" s="14">
        <v>5.3231602597657882E-5</v>
      </c>
      <c r="IL216" s="14">
        <v>1.3677766172704426E-5</v>
      </c>
      <c r="IM216" s="14">
        <v>4.9298757428800257E-5</v>
      </c>
      <c r="IN216" s="14">
        <v>6.0240924675417499E-6</v>
      </c>
      <c r="IO216" s="14">
        <v>2.127979902138127E-5</v>
      </c>
      <c r="IP216" s="14">
        <v>4.3016436922485872E-5</v>
      </c>
      <c r="IQ216" s="14">
        <v>0</v>
      </c>
      <c r="IR216" s="14">
        <v>1.8432165891326435E-5</v>
      </c>
      <c r="IS216" s="14">
        <v>1.4632205456576076E-4</v>
      </c>
      <c r="IT216" s="14">
        <v>9.660600900699612E-5</v>
      </c>
      <c r="IU216" s="14">
        <v>2.0452837506863009E-4</v>
      </c>
      <c r="IV216" s="14">
        <v>6.8937079194238978E-6</v>
      </c>
      <c r="IW216" s="14">
        <v>1.3173210538952853E-4</v>
      </c>
      <c r="IX216" s="14">
        <v>5.0489089963641105E-7</v>
      </c>
      <c r="IY216" s="14">
        <v>7.9230940309395857E-5</v>
      </c>
      <c r="IZ216" s="14">
        <v>1165.7609026498048</v>
      </c>
      <c r="JA216" s="14">
        <v>1.9822341832170999E-5</v>
      </c>
      <c r="JB216" s="14">
        <v>0.30115240060616366</v>
      </c>
      <c r="JC216" s="14">
        <v>0</v>
      </c>
      <c r="JD216" s="14">
        <v>5.4624465936322586E-2</v>
      </c>
      <c r="JE216" s="14">
        <v>-4.713550596459142E-5</v>
      </c>
      <c r="JF216" s="14">
        <v>0</v>
      </c>
      <c r="JG216" s="10"/>
      <c r="JH216" s="11">
        <f t="shared" si="3"/>
        <v>1166.2180000000003</v>
      </c>
    </row>
    <row r="217" spans="1:268" x14ac:dyDescent="0.2">
      <c r="A217" s="3" t="s">
        <v>217</v>
      </c>
      <c r="B217" s="12">
        <v>4.5717769318363628E-5</v>
      </c>
      <c r="C217" s="12">
        <v>3.5846856016112596E-5</v>
      </c>
      <c r="D217" s="12">
        <v>3.4524813626219983E-5</v>
      </c>
      <c r="E217" s="12">
        <v>6.2434902905643769E-6</v>
      </c>
      <c r="F217" s="12">
        <v>2.2570515424535208E-5</v>
      </c>
      <c r="G217" s="12">
        <v>1.1112581758316583E-4</v>
      </c>
      <c r="H217" s="12">
        <v>4.4699722815789224E-5</v>
      </c>
      <c r="I217" s="12">
        <v>1.5168050197848714E-4</v>
      </c>
      <c r="J217" s="12">
        <v>2.2344115851824968E-6</v>
      </c>
      <c r="K217" s="12">
        <v>5.6133588852376776E-6</v>
      </c>
      <c r="L217" s="12">
        <v>2.1926819523723285E-6</v>
      </c>
      <c r="M217" s="12">
        <v>1.0811641882166217E-7</v>
      </c>
      <c r="N217" s="12">
        <v>6.7685152411069053E-7</v>
      </c>
      <c r="O217" s="12">
        <v>3.834023964374027E-6</v>
      </c>
      <c r="P217" s="12">
        <v>8.2486638897472043E-6</v>
      </c>
      <c r="Q217" s="12">
        <v>1.6469206421885198E-7</v>
      </c>
      <c r="R217" s="12">
        <v>1.2037776501529276E-6</v>
      </c>
      <c r="S217" s="12">
        <v>2.5245536362237989E-7</v>
      </c>
      <c r="T217" s="12">
        <v>3.8720568463318852E-7</v>
      </c>
      <c r="U217" s="12">
        <v>8.8826799946802409E-5</v>
      </c>
      <c r="V217" s="12">
        <v>4.0783349519252088E-6</v>
      </c>
      <c r="W217" s="12">
        <v>3.6237864072116625E-5</v>
      </c>
      <c r="X217" s="12">
        <v>3.8806120702846861E-5</v>
      </c>
      <c r="Y217" s="12">
        <v>5.7156516193824819E-5</v>
      </c>
      <c r="Z217" s="12">
        <v>1.8059469798657071E-4</v>
      </c>
      <c r="AA217" s="12">
        <v>1.1659831646981034E-5</v>
      </c>
      <c r="AB217" s="12">
        <v>8.7622651592335878E-7</v>
      </c>
      <c r="AC217" s="12">
        <v>7.2392001418842579E-4</v>
      </c>
      <c r="AD217" s="12">
        <v>0.29233536667124382</v>
      </c>
      <c r="AE217" s="12">
        <v>1.2047280836797588E-4</v>
      </c>
      <c r="AF217" s="12">
        <v>9.0132880250608945E-5</v>
      </c>
      <c r="AG217" s="12">
        <v>5.817691234710896E-5</v>
      </c>
      <c r="AH217" s="12">
        <v>2.0669440564317434E-5</v>
      </c>
      <c r="AI217" s="12">
        <v>2.1686424630030753E-4</v>
      </c>
      <c r="AJ217" s="12">
        <v>9.8682430527511416E-5</v>
      </c>
      <c r="AK217" s="12">
        <v>1.4811649967890833E-4</v>
      </c>
      <c r="AL217" s="12">
        <v>1.555252804778966E-4</v>
      </c>
      <c r="AM217" s="12">
        <v>1.1283744627772238E-4</v>
      </c>
      <c r="AN217" s="12">
        <v>5.9274784653555956E-4</v>
      </c>
      <c r="AO217" s="12">
        <v>1.6949168753768978E-3</v>
      </c>
      <c r="AP217" s="12">
        <v>2.0940133082262556E-5</v>
      </c>
      <c r="AQ217" s="12">
        <v>1.032431141875202E-3</v>
      </c>
      <c r="AR217" s="12">
        <v>1.4769868094484034E-4</v>
      </c>
      <c r="AS217" s="12">
        <v>2.4750798917561138E-4</v>
      </c>
      <c r="AT217" s="12">
        <v>4.5049485252629068E-6</v>
      </c>
      <c r="AU217" s="12">
        <v>1.7513015001241545E-5</v>
      </c>
      <c r="AV217" s="12">
        <v>4.3017338260687023E-5</v>
      </c>
      <c r="AW217" s="12">
        <v>1.1107582030390618E-5</v>
      </c>
      <c r="AX217" s="12">
        <v>1.4922375093581282E-5</v>
      </c>
      <c r="AY217" s="12">
        <v>3.3588939269165684E-5</v>
      </c>
      <c r="AZ217" s="12">
        <v>2.0077192128367958E-5</v>
      </c>
      <c r="BA217" s="12">
        <v>1.6833576177473507E-4</v>
      </c>
      <c r="BB217" s="12">
        <v>7.7794772820809427E-6</v>
      </c>
      <c r="BC217" s="12">
        <v>2.4035444928221391E-5</v>
      </c>
      <c r="BD217" s="12">
        <v>5.7296980225594041E-5</v>
      </c>
      <c r="BE217" s="12">
        <v>1.3228314594077034E-5</v>
      </c>
      <c r="BF217" s="12">
        <v>2.6903401537437228E-5</v>
      </c>
      <c r="BG217" s="12">
        <v>3.402996175338942E-6</v>
      </c>
      <c r="BH217" s="12">
        <v>3.969672919711392E-5</v>
      </c>
      <c r="BI217" s="12">
        <v>4.8749831337970046E-5</v>
      </c>
      <c r="BJ217" s="12">
        <v>1.3548920199077022E-4</v>
      </c>
      <c r="BK217" s="12">
        <v>8.5245277834417231E-5</v>
      </c>
      <c r="BL217" s="12">
        <v>1.6876951518700421E-4</v>
      </c>
      <c r="BM217" s="12">
        <v>8.8690126571501577E-5</v>
      </c>
      <c r="BN217" s="12">
        <v>6.4721376113827155E-5</v>
      </c>
      <c r="BO217" s="12">
        <v>2.6889682487326723E-5</v>
      </c>
      <c r="BP217" s="12">
        <v>1.4259521500118699E-4</v>
      </c>
      <c r="BQ217" s="12">
        <v>3.6447707781439305E-5</v>
      </c>
      <c r="BR217" s="12">
        <v>9.5884066682795074E-5</v>
      </c>
      <c r="BS217" s="12">
        <v>3.8949073867305321E-5</v>
      </c>
      <c r="BT217" s="12">
        <v>1.2534980193898442E-4</v>
      </c>
      <c r="BU217" s="12">
        <v>3.043104308039322E-5</v>
      </c>
      <c r="BV217" s="12">
        <v>6.0823102766570634E-5</v>
      </c>
      <c r="BW217" s="12">
        <v>4.1903446641474207E-5</v>
      </c>
      <c r="BX217" s="12">
        <v>1.1624027798154367E-4</v>
      </c>
      <c r="BY217" s="12">
        <v>1.6851871062811777E-5</v>
      </c>
      <c r="BZ217" s="12">
        <v>1.2155478334534614E-5</v>
      </c>
      <c r="CA217" s="12">
        <v>1.0482570593593757E-4</v>
      </c>
      <c r="CB217" s="12">
        <v>1.4449968901954861E-4</v>
      </c>
      <c r="CC217" s="12">
        <v>8.0908442923311762E-6</v>
      </c>
      <c r="CD217" s="12">
        <v>2.2068630857793392E-4</v>
      </c>
      <c r="CE217" s="12">
        <v>1.4437008132214507E-5</v>
      </c>
      <c r="CF217" s="12">
        <v>1.3515309587705441E-5</v>
      </c>
      <c r="CG217" s="12">
        <v>1.4767707801011147E-5</v>
      </c>
      <c r="CH217" s="12">
        <v>1.9178499071958153E-4</v>
      </c>
      <c r="CI217" s="12">
        <v>7.9782934689930776E-5</v>
      </c>
      <c r="CJ217" s="12">
        <v>8.1581949308384848E-6</v>
      </c>
      <c r="CK217" s="12">
        <v>2.7681055847856438E-5</v>
      </c>
      <c r="CL217" s="12">
        <v>1.9577725992017994E-5</v>
      </c>
      <c r="CM217" s="12">
        <v>3.3912969440279642E-5</v>
      </c>
      <c r="CN217" s="12">
        <v>5.3664597341804364E-5</v>
      </c>
      <c r="CO217" s="12">
        <v>2.5622404666845263E-5</v>
      </c>
      <c r="CP217" s="12">
        <v>1.1408696771726506E-5</v>
      </c>
      <c r="CQ217" s="12">
        <v>5.5987243025373176E-6</v>
      </c>
      <c r="CR217" s="12">
        <v>4.2866468065491706E-5</v>
      </c>
      <c r="CS217" s="12">
        <v>5.0273702602747263E-6</v>
      </c>
      <c r="CT217" s="12">
        <v>2.9876166014071644E-5</v>
      </c>
      <c r="CU217" s="12">
        <v>2.8690849781889697E-5</v>
      </c>
      <c r="CV217" s="12">
        <v>3.187972225073565E-5</v>
      </c>
      <c r="CW217" s="12">
        <v>1.9078434882086579E-5</v>
      </c>
      <c r="CX217" s="12">
        <v>2.3582552887873026E-5</v>
      </c>
      <c r="CY217" s="12">
        <v>1.1580330738446715E-5</v>
      </c>
      <c r="CZ217" s="12">
        <v>1.1940490093736348E-5</v>
      </c>
      <c r="DA217" s="12">
        <v>4.5257926420043649E-6</v>
      </c>
      <c r="DB217" s="12">
        <v>9.1310816879641605E-6</v>
      </c>
      <c r="DC217" s="12">
        <v>6.693987157952847E-5</v>
      </c>
      <c r="DD217" s="12">
        <v>3.7369660415868274E-5</v>
      </c>
      <c r="DE217" s="12">
        <v>5.572790544192075E-5</v>
      </c>
      <c r="DF217" s="12">
        <v>7.9210111179030609E-4</v>
      </c>
      <c r="DG217" s="12">
        <v>2.5443147571304169E-5</v>
      </c>
      <c r="DH217" s="12">
        <v>4.434848632323605E-4</v>
      </c>
      <c r="DI217" s="12">
        <v>1.0375717297355075E-5</v>
      </c>
      <c r="DJ217" s="12">
        <v>1.653054408148125E-5</v>
      </c>
      <c r="DK217" s="12">
        <v>2.7584593798745184E-6</v>
      </c>
      <c r="DL217" s="12">
        <v>2.9708182675907503E-6</v>
      </c>
      <c r="DM217" s="12">
        <v>1.6166563879293794E-4</v>
      </c>
      <c r="DN217" s="12">
        <v>1.1495823840004311E-5</v>
      </c>
      <c r="DO217" s="12">
        <v>7.5040669016917853E-6</v>
      </c>
      <c r="DP217" s="12">
        <v>1.5980544581107998E-5</v>
      </c>
      <c r="DQ217" s="12">
        <v>7.1114049883539814E-5</v>
      </c>
      <c r="DR217" s="12">
        <v>1.4713169173743721E-4</v>
      </c>
      <c r="DS217" s="12">
        <v>2.7668433978153171E-4</v>
      </c>
      <c r="DT217" s="12">
        <v>3.1226621163671425E-5</v>
      </c>
      <c r="DU217" s="12">
        <v>1.7951387725412549E-6</v>
      </c>
      <c r="DV217" s="12">
        <v>8.3126397488815195E-6</v>
      </c>
      <c r="DW217" s="12">
        <v>1.2349477856889169E-6</v>
      </c>
      <c r="DX217" s="12">
        <v>1.1980863824167538E-7</v>
      </c>
      <c r="DY217" s="12">
        <v>1.1719350325332535E-4</v>
      </c>
      <c r="DZ217" s="12">
        <v>2.7949651337141177E-5</v>
      </c>
      <c r="EA217" s="12">
        <v>9.6834577159454792E-5</v>
      </c>
      <c r="EB217" s="12">
        <v>2.2839823449521962E-4</v>
      </c>
      <c r="EC217" s="12">
        <v>2.9073857454568711E-6</v>
      </c>
      <c r="ED217" s="12">
        <v>1.2657158110280113E-6</v>
      </c>
      <c r="EE217" s="12">
        <v>1.0262045518540575E-6</v>
      </c>
      <c r="EF217" s="12">
        <v>2.5535382759718987E-7</v>
      </c>
      <c r="EG217" s="12">
        <v>4.9622538378427974E-7</v>
      </c>
      <c r="EH217" s="12">
        <v>5.4709110806373961E-7</v>
      </c>
      <c r="EI217" s="12">
        <v>1.7764883880549442E-7</v>
      </c>
      <c r="EJ217" s="12">
        <v>4.9475949436276444E-10</v>
      </c>
      <c r="EK217" s="12">
        <v>9.0310846137423352E-7</v>
      </c>
      <c r="EL217" s="12">
        <v>6.790933649219248E-7</v>
      </c>
      <c r="EM217" s="12">
        <v>1.7002138651963893E-6</v>
      </c>
      <c r="EN217" s="12">
        <v>8.6795795433578103E-6</v>
      </c>
      <c r="EO217" s="12">
        <v>4.4595362473418313E-6</v>
      </c>
      <c r="EP217" s="12">
        <v>2.5774774360983627E-6</v>
      </c>
      <c r="EQ217" s="12">
        <v>2.0110523813815599E-7</v>
      </c>
      <c r="ER217" s="12">
        <v>5.5596432190322256E-6</v>
      </c>
      <c r="ES217" s="12">
        <v>6.8248391333430829E-6</v>
      </c>
      <c r="ET217" s="12">
        <v>5.914312565028246E-6</v>
      </c>
      <c r="EU217" s="12">
        <v>1.3763175810402501E-7</v>
      </c>
      <c r="EV217" s="12">
        <v>2.6089760257674789E-6</v>
      </c>
      <c r="EW217" s="12">
        <v>1.3989378365459831E-7</v>
      </c>
      <c r="EX217" s="12">
        <v>1.1485444192756912E-5</v>
      </c>
      <c r="EY217" s="12">
        <v>1.8750405795592528E-9</v>
      </c>
      <c r="EZ217" s="12">
        <v>1.46760108048637E-5</v>
      </c>
      <c r="FA217" s="12">
        <v>2.2380165383627772E-5</v>
      </c>
      <c r="FB217" s="12">
        <v>3.7056490603767925E-8</v>
      </c>
      <c r="FC217" s="12">
        <v>7.0299239900339898E-7</v>
      </c>
      <c r="FD217" s="12">
        <v>1.3959529539207078E-7</v>
      </c>
      <c r="FE217" s="12">
        <v>1.7504159922244455E-7</v>
      </c>
      <c r="FF217" s="12">
        <v>6.5372751349672497E-6</v>
      </c>
      <c r="FG217" s="12">
        <v>1.6138651398179978E-5</v>
      </c>
      <c r="FH217" s="12">
        <v>1.2618774262603224E-6</v>
      </c>
      <c r="FI217" s="12">
        <v>1.264519506762773E-6</v>
      </c>
      <c r="FJ217" s="12">
        <v>2.9725738729287858E-6</v>
      </c>
      <c r="FK217" s="12">
        <v>1.5750632345748619E-7</v>
      </c>
      <c r="FL217" s="12">
        <v>2.8265111027469147E-7</v>
      </c>
      <c r="FM217" s="12">
        <v>5.4035204892774566E-10</v>
      </c>
      <c r="FN217" s="12">
        <v>1.1765014729592674E-7</v>
      </c>
      <c r="FO217" s="12">
        <v>3.0593134787661837E-6</v>
      </c>
      <c r="FP217" s="12">
        <v>1.8795534121853846E-7</v>
      </c>
      <c r="FQ217" s="12">
        <v>3.4567355568276167E-5</v>
      </c>
      <c r="FR217" s="12">
        <v>1.3456053576718181E-5</v>
      </c>
      <c r="FS217" s="12">
        <v>2.2288319748208197E-6</v>
      </c>
      <c r="FT217" s="12">
        <v>1.9170563207519541E-6</v>
      </c>
      <c r="FU217" s="12">
        <v>1.6489530156050068E-6</v>
      </c>
      <c r="FV217" s="12">
        <v>4.9806746022025965E-7</v>
      </c>
      <c r="FW217" s="12">
        <v>7.3596903468762339E-6</v>
      </c>
      <c r="FX217" s="12">
        <v>1.015252948503646E-7</v>
      </c>
      <c r="FY217" s="12">
        <v>3.8861100425661676E-6</v>
      </c>
      <c r="FZ217" s="12">
        <v>8.8171471148549225E-6</v>
      </c>
      <c r="GA217" s="12">
        <v>6.849599636795676E-6</v>
      </c>
      <c r="GB217" s="12">
        <v>2.5446758637368032E-6</v>
      </c>
      <c r="GC217" s="12">
        <v>4.2509887881992916E-6</v>
      </c>
      <c r="GD217" s="12">
        <v>2.477234044327291E-6</v>
      </c>
      <c r="GE217" s="12">
        <v>2.7618737824630972E-6</v>
      </c>
      <c r="GF217" s="12">
        <v>2.1284938640714547E-5</v>
      </c>
      <c r="GG217" s="12">
        <v>1.8781674808761392E-5</v>
      </c>
      <c r="GH217" s="12">
        <v>2.8026863585022068E-5</v>
      </c>
      <c r="GI217" s="12">
        <v>1.1942861518454527E-5</v>
      </c>
      <c r="GJ217" s="12">
        <v>1.3481777190248696E-6</v>
      </c>
      <c r="GK217" s="12">
        <v>7.5661369548338627E-6</v>
      </c>
      <c r="GL217" s="12">
        <v>3.0529477627838097E-5</v>
      </c>
      <c r="GM217" s="12">
        <v>4.2597461057899047E-6</v>
      </c>
      <c r="GN217" s="12">
        <v>7.7675759697421291E-6</v>
      </c>
      <c r="GO217" s="12">
        <v>1.5784809893657141E-6</v>
      </c>
      <c r="GP217" s="12">
        <v>6.6134526856914132E-6</v>
      </c>
      <c r="GQ217" s="12">
        <v>1.4309611878541293E-5</v>
      </c>
      <c r="GR217" s="12">
        <v>1.6951360728021314E-5</v>
      </c>
      <c r="GS217" s="12">
        <v>9.0051236032873295E-8</v>
      </c>
      <c r="GT217" s="12">
        <v>1.1732849857260582E-5</v>
      </c>
      <c r="GU217" s="12">
        <v>4.3152232609139206E-7</v>
      </c>
      <c r="GV217" s="12">
        <v>2.2282196915744E-5</v>
      </c>
      <c r="GW217" s="12">
        <v>3.2184868501607899E-6</v>
      </c>
      <c r="GX217" s="12">
        <v>1.1269430744417811E-7</v>
      </c>
      <c r="GY217" s="12">
        <v>2.8789687281127757E-4</v>
      </c>
      <c r="GZ217" s="12">
        <v>1.8226853402476441E-5</v>
      </c>
      <c r="HA217" s="12">
        <v>1.2092779490059778E-5</v>
      </c>
      <c r="HB217" s="12">
        <v>1.6766819053749166E-6</v>
      </c>
      <c r="HC217" s="12">
        <v>1.1594034944476415E-5</v>
      </c>
      <c r="HD217" s="12">
        <v>8.8453501195384371E-7</v>
      </c>
      <c r="HE217" s="12">
        <v>5.140701532070496E-7</v>
      </c>
      <c r="HF217" s="12">
        <v>9.3483141508000356E-2</v>
      </c>
      <c r="HG217" s="12">
        <v>9.1187764905766185E-8</v>
      </c>
      <c r="HH217" s="12">
        <v>9.738052883005982E-2</v>
      </c>
      <c r="HI217" s="12">
        <v>5.9852491086699255E-8</v>
      </c>
      <c r="HJ217" s="12">
        <v>1.337308567819395E-7</v>
      </c>
      <c r="HK217" s="12">
        <v>6.1920469911409654E-7</v>
      </c>
      <c r="HL217" s="12">
        <v>7.1893191768943343E-7</v>
      </c>
      <c r="HM217" s="12">
        <v>7.0442999317515769E-6</v>
      </c>
      <c r="HN217" s="12">
        <v>4.8645719282798641E-7</v>
      </c>
      <c r="HO217" s="12">
        <v>2.6354011871201539E-8</v>
      </c>
      <c r="HP217" s="12">
        <v>4.8803245255268092E-6</v>
      </c>
      <c r="HQ217" s="12">
        <v>4.4075951159813869E-6</v>
      </c>
      <c r="HR217" s="12">
        <v>2.0180529675637936E-6</v>
      </c>
      <c r="HS217" s="12">
        <v>6.8394062960183663E-7</v>
      </c>
      <c r="HT217" s="12">
        <v>9.7212129354334199E-8</v>
      </c>
      <c r="HU217" s="12">
        <v>6.977774007645297E-7</v>
      </c>
      <c r="HV217" s="12">
        <v>6.0175329178363949E-7</v>
      </c>
      <c r="HW217" s="12">
        <v>7.8048935880368161E-7</v>
      </c>
      <c r="HX217" s="12">
        <v>1.002355726031401E-5</v>
      </c>
      <c r="HY217" s="12">
        <v>7.5449314136004725E-6</v>
      </c>
      <c r="HZ217" s="12">
        <v>3.9557571405349199E-5</v>
      </c>
      <c r="IA217" s="12">
        <v>4.07349675955083E-8</v>
      </c>
      <c r="IB217" s="12">
        <v>7.1012925542872956E-7</v>
      </c>
      <c r="IC217" s="12">
        <v>1.4450341548199878E-4</v>
      </c>
      <c r="ID217" s="12">
        <v>2.6549717020495816E-5</v>
      </c>
      <c r="IE217" s="12">
        <v>4.5832894797968605E-4</v>
      </c>
      <c r="IF217" s="12">
        <v>1.4174171231600143E-4</v>
      </c>
      <c r="IG217" s="12">
        <v>5.3369794197368084E-5</v>
      </c>
      <c r="IH217" s="12">
        <v>2.8788212896440013E-5</v>
      </c>
      <c r="II217" s="12">
        <v>3.7029541601574136E-5</v>
      </c>
      <c r="IJ217" s="12">
        <v>1.0154535555802793E-5</v>
      </c>
      <c r="IK217" s="12">
        <v>8.065795856845134E-6</v>
      </c>
      <c r="IL217" s="12">
        <v>2.0724919848937618E-6</v>
      </c>
      <c r="IM217" s="12">
        <v>7.4698805599049502E-6</v>
      </c>
      <c r="IN217" s="12">
        <v>9.1278672245137473E-7</v>
      </c>
      <c r="IO217" s="12">
        <v>3.2243724856163931E-6</v>
      </c>
      <c r="IP217" s="12">
        <v>6.5179664292296257E-6</v>
      </c>
      <c r="IQ217" s="12">
        <v>0</v>
      </c>
      <c r="IR217" s="12">
        <v>2.7928914408728368E-6</v>
      </c>
      <c r="IS217" s="12">
        <v>2.2171111968992426E-5</v>
      </c>
      <c r="IT217" s="12">
        <v>1.4638002787262635E-5</v>
      </c>
      <c r="IU217" s="12">
        <v>3.099069048709062E-5</v>
      </c>
      <c r="IV217" s="12">
        <v>1.044553198878071E-6</v>
      </c>
      <c r="IW217" s="12">
        <v>1.9960403557549396E-5</v>
      </c>
      <c r="IX217" s="12">
        <v>7.6502429529058645E-8</v>
      </c>
      <c r="IY217" s="12">
        <v>1.2005285561505661E-5</v>
      </c>
      <c r="IZ217" s="12">
        <v>1024.5995926402334</v>
      </c>
      <c r="JA217" s="12">
        <v>91.208557684085264</v>
      </c>
      <c r="JB217" s="12">
        <v>18.894784896909176</v>
      </c>
      <c r="JC217" s="12">
        <v>0</v>
      </c>
      <c r="JD217" s="12">
        <v>8.2768462629557258E-3</v>
      </c>
      <c r="JE217" s="12">
        <v>-0.15434179341962778</v>
      </c>
      <c r="JF217" s="12">
        <v>0</v>
      </c>
      <c r="JG217" s="10"/>
      <c r="JH217" s="13">
        <f t="shared" si="3"/>
        <v>1135.0539999999996</v>
      </c>
    </row>
    <row r="218" spans="1:268" x14ac:dyDescent="0.2">
      <c r="A218" s="4" t="s">
        <v>218</v>
      </c>
      <c r="B218" s="14">
        <v>7.0547691237051749E-2</v>
      </c>
      <c r="C218" s="14">
        <v>5.531575507180235E-2</v>
      </c>
      <c r="D218" s="14">
        <v>5.3275694068935904E-2</v>
      </c>
      <c r="E218" s="14">
        <v>9.6344119983855694E-3</v>
      </c>
      <c r="F218" s="14">
        <v>3.4828859259142371E-2</v>
      </c>
      <c r="G218" s="14">
        <v>0.17147971093535247</v>
      </c>
      <c r="H218" s="14">
        <v>6.8976730286869722E-2</v>
      </c>
      <c r="I218" s="14">
        <v>0.23406017790901132</v>
      </c>
      <c r="J218" s="14">
        <v>3.4479499100282932E-3</v>
      </c>
      <c r="K218" s="14">
        <v>8.3914236423667979E-2</v>
      </c>
      <c r="L218" s="14">
        <v>3.3835563646996327E-3</v>
      </c>
      <c r="M218" s="14">
        <v>1.6683586811884723E-4</v>
      </c>
      <c r="N218" s="14">
        <v>4.3106237657082281E-3</v>
      </c>
      <c r="O218" s="14">
        <v>0.21126087076475483</v>
      </c>
      <c r="P218" s="14">
        <v>0.22332048496398516</v>
      </c>
      <c r="Q218" s="14">
        <v>9.5882643027032628E-4</v>
      </c>
      <c r="R218" s="14">
        <v>2.047786129999769E-3</v>
      </c>
      <c r="S218" s="14">
        <v>3.895671925711261E-4</v>
      </c>
      <c r="T218" s="14">
        <v>5.9750218551807418E-4</v>
      </c>
      <c r="U218" s="14">
        <v>3.9168091197764237</v>
      </c>
      <c r="V218" s="14">
        <v>5.908077619055261E-2</v>
      </c>
      <c r="W218" s="14">
        <v>0.46793417429625078</v>
      </c>
      <c r="X218" s="14">
        <v>0.63027476012566164</v>
      </c>
      <c r="Y218" s="14">
        <v>1.6450734959985622</v>
      </c>
      <c r="Z218" s="14">
        <v>0.59775986023174399</v>
      </c>
      <c r="AA218" s="14">
        <v>6.7963725837673031E-2</v>
      </c>
      <c r="AB218" s="14">
        <v>2.3770979549626585E-2</v>
      </c>
      <c r="AC218" s="14">
        <v>2.8346135661540726</v>
      </c>
      <c r="AD218" s="14">
        <v>4.9502485805175418</v>
      </c>
      <c r="AE218" s="14">
        <v>0.80271979856901776</v>
      </c>
      <c r="AF218" s="14">
        <v>0.18755446325426939</v>
      </c>
      <c r="AG218" s="14">
        <v>0.6659119997799704</v>
      </c>
      <c r="AH218" s="14">
        <v>9.4613456679915844E-2</v>
      </c>
      <c r="AI218" s="14">
        <v>0.58707065393185232</v>
      </c>
      <c r="AJ218" s="14">
        <v>0.18229671002024664</v>
      </c>
      <c r="AK218" s="14">
        <v>0.41876695317203894</v>
      </c>
      <c r="AL218" s="14">
        <v>0.26928203283455038</v>
      </c>
      <c r="AM218" s="14">
        <v>0.36792269525856353</v>
      </c>
      <c r="AN218" s="14">
        <v>1.230747643954766</v>
      </c>
      <c r="AO218" s="14">
        <v>2.7928927059552042</v>
      </c>
      <c r="AP218" s="14">
        <v>3.8687167772514963E-2</v>
      </c>
      <c r="AQ218" s="14">
        <v>2.2400145674713441</v>
      </c>
      <c r="AR218" s="14">
        <v>0.60257412985604264</v>
      </c>
      <c r="AS218" s="14">
        <v>0.73142822737227497</v>
      </c>
      <c r="AT218" s="14">
        <v>1.0898049002802074E-2</v>
      </c>
      <c r="AU218" s="14">
        <v>4.6555111007387392E-2</v>
      </c>
      <c r="AV218" s="14">
        <v>0.13081687964864991</v>
      </c>
      <c r="AW218" s="14">
        <v>3.4665048106054842E-2</v>
      </c>
      <c r="AX218" s="14">
        <v>3.5707831449001429E-2</v>
      </c>
      <c r="AY218" s="14">
        <v>7.3173612912355399E-2</v>
      </c>
      <c r="AZ218" s="14">
        <v>6.2679844728580097E-2</v>
      </c>
      <c r="BA218" s="14">
        <v>0.46446954992997141</v>
      </c>
      <c r="BB218" s="14">
        <v>3.1373846634544372E-2</v>
      </c>
      <c r="BC218" s="14">
        <v>6.079547669926956E-2</v>
      </c>
      <c r="BD218" s="14">
        <v>0.14444725172589287</v>
      </c>
      <c r="BE218" s="14">
        <v>3.7476274692382093E-2</v>
      </c>
      <c r="BF218" s="14">
        <v>1.153208282370533</v>
      </c>
      <c r="BG218" s="14">
        <v>8.599635010790729E-3</v>
      </c>
      <c r="BH218" s="14">
        <v>0.141560258712492</v>
      </c>
      <c r="BI218" s="14">
        <v>0.13308971733675365</v>
      </c>
      <c r="BJ218" s="14">
        <v>0.43129526115644856</v>
      </c>
      <c r="BK218" s="14">
        <v>0.30089930239488566</v>
      </c>
      <c r="BL218" s="14">
        <v>1.01196607229042</v>
      </c>
      <c r="BM218" s="14">
        <v>0.73724480624134558</v>
      </c>
      <c r="BN218" s="14">
        <v>0.13444400434559983</v>
      </c>
      <c r="BO218" s="14">
        <v>0.23015670155029561</v>
      </c>
      <c r="BP218" s="14">
        <v>1.2072590973115258</v>
      </c>
      <c r="BQ218" s="14">
        <v>9.5253705160663379E-2</v>
      </c>
      <c r="BR218" s="14">
        <v>0.68275373194585243</v>
      </c>
      <c r="BS218" s="14">
        <v>0.11136443611085502</v>
      </c>
      <c r="BT218" s="14">
        <v>0.65829909903701045</v>
      </c>
      <c r="BU218" s="14">
        <v>8.7825494397441722E-2</v>
      </c>
      <c r="BV218" s="14">
        <v>0.19753653226699205</v>
      </c>
      <c r="BW218" s="14">
        <v>0.1640195814237361</v>
      </c>
      <c r="BX218" s="14">
        <v>0.30605873512933335</v>
      </c>
      <c r="BY218" s="14">
        <v>4.1957081318165848E-2</v>
      </c>
      <c r="BZ218" s="14">
        <v>7.4006495904168301E-2</v>
      </c>
      <c r="CA218" s="14">
        <v>0.82512170557793463</v>
      </c>
      <c r="CB218" s="14">
        <v>0.35411183931090151</v>
      </c>
      <c r="CC218" s="14">
        <v>5.7528495755887865E-2</v>
      </c>
      <c r="CD218" s="14">
        <v>0.51922759872057112</v>
      </c>
      <c r="CE218" s="14">
        <v>0.34022011015538473</v>
      </c>
      <c r="CF218" s="14">
        <v>6.2762482304334372E-2</v>
      </c>
      <c r="CG218" s="14">
        <v>9.7338698175141472E-2</v>
      </c>
      <c r="CH218" s="14">
        <v>0.53051294170113061</v>
      </c>
      <c r="CI218" s="14">
        <v>0.10200405779101207</v>
      </c>
      <c r="CJ218" s="14">
        <v>4.006747298403187E-2</v>
      </c>
      <c r="CK218" s="14">
        <v>9.350889509540139E-2</v>
      </c>
      <c r="CL218" s="14">
        <v>0.22060993629681583</v>
      </c>
      <c r="CM218" s="14">
        <v>7.207166146646958E-2</v>
      </c>
      <c r="CN218" s="14">
        <v>0.19832086522883999</v>
      </c>
      <c r="CO218" s="14">
        <v>0.34865394932834953</v>
      </c>
      <c r="CP218" s="14">
        <v>0.17326831491843828</v>
      </c>
      <c r="CQ218" s="14">
        <v>3.4533391877297599E-2</v>
      </c>
      <c r="CR218" s="14">
        <v>0.18786148767976668</v>
      </c>
      <c r="CS218" s="14">
        <v>0.12676094282286632</v>
      </c>
      <c r="CT218" s="14">
        <v>0.59501697945807419</v>
      </c>
      <c r="CU218" s="14">
        <v>0.26117010194708057</v>
      </c>
      <c r="CV218" s="14">
        <v>0.19376316380729899</v>
      </c>
      <c r="CW218" s="14">
        <v>1.1315474073426162</v>
      </c>
      <c r="CX218" s="14">
        <v>0.37653568115451597</v>
      </c>
      <c r="CY218" s="14">
        <v>0.25721994301736184</v>
      </c>
      <c r="CZ218" s="14">
        <v>0.22998821985760157</v>
      </c>
      <c r="DA218" s="14">
        <v>2.7867537441149622E-2</v>
      </c>
      <c r="DB218" s="14">
        <v>0.13775204931077645</v>
      </c>
      <c r="DC218" s="14">
        <v>0.17121498153875409</v>
      </c>
      <c r="DD218" s="14">
        <v>0.19927272815091185</v>
      </c>
      <c r="DE218" s="14">
        <v>0.21329534214143789</v>
      </c>
      <c r="DF218" s="14">
        <v>2.9076048137101087</v>
      </c>
      <c r="DG218" s="14">
        <v>0.12954636174885056</v>
      </c>
      <c r="DH218" s="14">
        <v>2.2776227335272128</v>
      </c>
      <c r="DI218" s="14">
        <v>6.954924377789104E-2</v>
      </c>
      <c r="DJ218" s="14">
        <v>4.9162245474699683E-2</v>
      </c>
      <c r="DK218" s="14">
        <v>8.8027870689421413E-3</v>
      </c>
      <c r="DL218" s="14">
        <v>4.2394163331516542E-2</v>
      </c>
      <c r="DM218" s="14">
        <v>1.3000578193616568</v>
      </c>
      <c r="DN218" s="14">
        <v>7.8197277727591163E-2</v>
      </c>
      <c r="DO218" s="14">
        <v>4.8273381250042054E-2</v>
      </c>
      <c r="DP218" s="14">
        <v>0.21593294415353412</v>
      </c>
      <c r="DQ218" s="14">
        <v>0.92761007938143547</v>
      </c>
      <c r="DR218" s="14">
        <v>3.2350969526498456</v>
      </c>
      <c r="DS218" s="14">
        <v>4.9723808235798783</v>
      </c>
      <c r="DT218" s="14">
        <v>3.2077007526022356</v>
      </c>
      <c r="DU218" s="14">
        <v>0.24872193835449441</v>
      </c>
      <c r="DV218" s="14">
        <v>3.924236936861155E-2</v>
      </c>
      <c r="DW218" s="14">
        <v>0.53320200660425865</v>
      </c>
      <c r="DX218" s="14">
        <v>9.5680650130134574E-4</v>
      </c>
      <c r="DY218" s="14">
        <v>5.586927486154579</v>
      </c>
      <c r="DZ218" s="14">
        <v>0.62683212510762354</v>
      </c>
      <c r="EA218" s="14">
        <v>5.1013941773629901</v>
      </c>
      <c r="EB218" s="14">
        <v>0.58400981553670783</v>
      </c>
      <c r="EC218" s="14">
        <v>1.9359774431976985E-2</v>
      </c>
      <c r="ED218" s="14">
        <v>3.0838428739835024E-2</v>
      </c>
      <c r="EE218" s="14">
        <v>2.0133612242635806E-2</v>
      </c>
      <c r="EF218" s="14">
        <v>0.33184700089149977</v>
      </c>
      <c r="EG218" s="14">
        <v>0.19054863377614911</v>
      </c>
      <c r="EH218" s="14">
        <v>2.1600127664843309E-2</v>
      </c>
      <c r="EI218" s="14">
        <v>2.587102025190063E-2</v>
      </c>
      <c r="EJ218" s="14">
        <v>3.9387086759393243E-5</v>
      </c>
      <c r="EK218" s="14">
        <v>7.8207257981284972E-2</v>
      </c>
      <c r="EL218" s="14">
        <v>1.1206971380461872E-2</v>
      </c>
      <c r="EM218" s="14">
        <v>8.4937339428369812E-2</v>
      </c>
      <c r="EN218" s="14">
        <v>6.0334207116731181E-2</v>
      </c>
      <c r="EO218" s="14">
        <v>0.4977400049916228</v>
      </c>
      <c r="EP218" s="14">
        <v>7.0903302887960172E-3</v>
      </c>
      <c r="EQ218" s="14">
        <v>1.1456448298886307E-2</v>
      </c>
      <c r="ER218" s="14">
        <v>0.31565383677989245</v>
      </c>
      <c r="ES218" s="14">
        <v>0.27915335141742248</v>
      </c>
      <c r="ET218" s="14">
        <v>0.20479918396803465</v>
      </c>
      <c r="EU218" s="14">
        <v>4.7497645204389958E-3</v>
      </c>
      <c r="EV218" s="14">
        <v>0.59160447825316442</v>
      </c>
      <c r="EW218" s="14">
        <v>6.9251412747101098E-3</v>
      </c>
      <c r="EX218" s="14">
        <v>0.48367277904099421</v>
      </c>
      <c r="EY218" s="14">
        <v>1.8799153372629349E-5</v>
      </c>
      <c r="EZ218" s="14">
        <v>0.71863734872956908</v>
      </c>
      <c r="FA218" s="14">
        <v>1.189657241623874</v>
      </c>
      <c r="FB218" s="14">
        <v>4.3126796866202978E-3</v>
      </c>
      <c r="FC218" s="14">
        <v>0.39317865503993321</v>
      </c>
      <c r="FD218" s="14">
        <v>5.7218422068944445E-2</v>
      </c>
      <c r="FE218" s="14">
        <v>4.3784966562642733E-2</v>
      </c>
      <c r="FF218" s="14">
        <v>1.2678943080029323E-2</v>
      </c>
      <c r="FG218" s="14">
        <v>1.5208257897185826</v>
      </c>
      <c r="FH218" s="14">
        <v>0.33848908780989778</v>
      </c>
      <c r="FI218" s="14">
        <v>7.3090450033963847E-2</v>
      </c>
      <c r="FJ218" s="14">
        <v>1.1689350168389485</v>
      </c>
      <c r="FK218" s="14">
        <v>5.6518854906031854E-3</v>
      </c>
      <c r="FL218" s="14">
        <v>6.0555976135518788E-2</v>
      </c>
      <c r="FM218" s="14">
        <v>3.7698953591307482E-3</v>
      </c>
      <c r="FN218" s="14">
        <v>7.6642464949774058E-2</v>
      </c>
      <c r="FO218" s="14">
        <v>0.40311123348866285</v>
      </c>
      <c r="FP218" s="14">
        <v>3.6507514392295284E-2</v>
      </c>
      <c r="FQ218" s="14">
        <v>4.1841620528934964</v>
      </c>
      <c r="FR218" s="14">
        <v>0.47967038093884357</v>
      </c>
      <c r="FS218" s="14">
        <v>0.13148534491552674</v>
      </c>
      <c r="FT218" s="14">
        <v>0.15962912114748079</v>
      </c>
      <c r="FU218" s="14">
        <v>0.10505208102020487</v>
      </c>
      <c r="FV218" s="14">
        <v>1.2315214526301507E-2</v>
      </c>
      <c r="FW218" s="14">
        <v>0.31989106240072673</v>
      </c>
      <c r="FX218" s="14">
        <v>3.9169252297991716E-2</v>
      </c>
      <c r="FY218" s="14">
        <v>0.46116745886806126</v>
      </c>
      <c r="FZ218" s="14">
        <v>0.87015982711421058</v>
      </c>
      <c r="GA218" s="14">
        <v>0.62197657789454053</v>
      </c>
      <c r="GB218" s="14">
        <v>6.9069246418389449E-2</v>
      </c>
      <c r="GC218" s="14">
        <v>0.27464372260706671</v>
      </c>
      <c r="GD218" s="14">
        <v>0.10963714694711323</v>
      </c>
      <c r="GE218" s="14">
        <v>0.15002876229212281</v>
      </c>
      <c r="GF218" s="14">
        <v>0.39050128595265471</v>
      </c>
      <c r="GG218" s="14">
        <v>0.25474251033439022</v>
      </c>
      <c r="GH218" s="14">
        <v>0.4700990249699793</v>
      </c>
      <c r="GI218" s="14">
        <v>0.46298895034033338</v>
      </c>
      <c r="GJ218" s="14">
        <v>3.2446192545124763E-2</v>
      </c>
      <c r="GK218" s="14">
        <v>0.28451520432024369</v>
      </c>
      <c r="GL218" s="14">
        <v>0.2930726734470131</v>
      </c>
      <c r="GM218" s="14">
        <v>4.8994417883067007E-2</v>
      </c>
      <c r="GN218" s="14">
        <v>0.18687655885463791</v>
      </c>
      <c r="GO218" s="14">
        <v>1.1661369840959526E-2</v>
      </c>
      <c r="GP218" s="14">
        <v>3.9774901979900829E-2</v>
      </c>
      <c r="GQ218" s="14">
        <v>3.5915565517005255E-2</v>
      </c>
      <c r="GR218" s="14">
        <v>0.87557225221658352</v>
      </c>
      <c r="GS218" s="14">
        <v>2.1081476012786132E-3</v>
      </c>
      <c r="GT218" s="14">
        <v>0.42262846561883644</v>
      </c>
      <c r="GU218" s="14">
        <v>2.1860916050866559E-2</v>
      </c>
      <c r="GV218" s="14">
        <v>1.2896792274144506E-2</v>
      </c>
      <c r="GW218" s="14">
        <v>6.8101214764088078E-2</v>
      </c>
      <c r="GX218" s="14">
        <v>8.2678951567318887E-3</v>
      </c>
      <c r="GY218" s="14">
        <v>10.308804653739129</v>
      </c>
      <c r="GZ218" s="14">
        <v>0.32318576950634026</v>
      </c>
      <c r="HA218" s="14">
        <v>5.5824459241820105E-2</v>
      </c>
      <c r="HB218" s="14">
        <v>1.6346872213122851E-2</v>
      </c>
      <c r="HC218" s="14">
        <v>9.1434324386715435E-2</v>
      </c>
      <c r="HD218" s="14">
        <v>4.4521603036673067E-3</v>
      </c>
      <c r="HE218" s="14">
        <v>4.5523246392477779E-3</v>
      </c>
      <c r="HF218" s="14">
        <v>16.313814467066255</v>
      </c>
      <c r="HG218" s="14">
        <v>7.0964159056715248E-4</v>
      </c>
      <c r="HH218" s="14">
        <v>9.0262493274495057</v>
      </c>
      <c r="HI218" s="14">
        <v>3.9486386215037232E-4</v>
      </c>
      <c r="HJ218" s="14">
        <v>5.0053769213929164E-2</v>
      </c>
      <c r="HK218" s="14">
        <v>3.3507358995869068E-3</v>
      </c>
      <c r="HL218" s="14">
        <v>6.0590711931928611E-3</v>
      </c>
      <c r="HM218" s="14">
        <v>3.7441940005392756E-2</v>
      </c>
      <c r="HN218" s="14">
        <v>2.0935433645936194E-3</v>
      </c>
      <c r="HO218" s="14">
        <v>2.9318168642220883E-3</v>
      </c>
      <c r="HP218" s="14">
        <v>4.0224169395307543</v>
      </c>
      <c r="HQ218" s="14">
        <v>1.0808808991651651E-2</v>
      </c>
      <c r="HR218" s="14">
        <v>4.5448182556631592E-2</v>
      </c>
      <c r="HS218" s="14">
        <v>4.0074466875920797E-2</v>
      </c>
      <c r="HT218" s="14">
        <v>2.0176011408366387E-3</v>
      </c>
      <c r="HU218" s="14">
        <v>4.6881595997969256E-3</v>
      </c>
      <c r="HV218" s="14">
        <v>0.22237441555443377</v>
      </c>
      <c r="HW218" s="14">
        <v>2.5280918556564273E-2</v>
      </c>
      <c r="HX218" s="14">
        <v>0.37349849865907203</v>
      </c>
      <c r="HY218" s="14">
        <v>0.24435746021471358</v>
      </c>
      <c r="HZ218" s="14">
        <v>0.59601365131950179</v>
      </c>
      <c r="IA218" s="14">
        <v>2.7496145532758504E-4</v>
      </c>
      <c r="IB218" s="14">
        <v>8.7118525521838498E-3</v>
      </c>
      <c r="IC218" s="14">
        <v>0.74311923464545726</v>
      </c>
      <c r="ID218" s="14">
        <v>5.3814200656689931E-2</v>
      </c>
      <c r="IE218" s="14">
        <v>0.91132942067044709</v>
      </c>
      <c r="IF218" s="14">
        <v>0.59274041483145545</v>
      </c>
      <c r="IG218" s="14">
        <v>0.12235921571515297</v>
      </c>
      <c r="IH218" s="14">
        <v>0.11031899375184108</v>
      </c>
      <c r="II218" s="14">
        <v>0.18085945549932331</v>
      </c>
      <c r="IJ218" s="14">
        <v>1.2689447770242619</v>
      </c>
      <c r="IK218" s="14">
        <v>9.8383929670845291E-2</v>
      </c>
      <c r="IL218" s="14">
        <v>2.4693756300848756E-2</v>
      </c>
      <c r="IM218" s="14">
        <v>0.60044048477364098</v>
      </c>
      <c r="IN218" s="14">
        <v>1.6064233442718449E-2</v>
      </c>
      <c r="IO218" s="14">
        <v>5.0476947471895982E-2</v>
      </c>
      <c r="IP218" s="14">
        <v>0.34195399069551269</v>
      </c>
      <c r="IQ218" s="14">
        <v>0</v>
      </c>
      <c r="IR218" s="14">
        <v>1.1304401106183988</v>
      </c>
      <c r="IS218" s="14">
        <v>3.4762930719813485</v>
      </c>
      <c r="IT218" s="14">
        <v>0.73095434770906575</v>
      </c>
      <c r="IU218" s="14">
        <v>1.3390041105932995</v>
      </c>
      <c r="IV218" s="14">
        <v>6.9558992876587553E-2</v>
      </c>
      <c r="IW218" s="14">
        <v>2.0852986249797905</v>
      </c>
      <c r="IX218" s="14">
        <v>0.48348641055333369</v>
      </c>
      <c r="IY218" s="14">
        <v>3.9583838907759045E-2</v>
      </c>
      <c r="IZ218" s="14">
        <v>54012.541569831177</v>
      </c>
      <c r="JA218" s="14">
        <v>169155.78067749104</v>
      </c>
      <c r="JB218" s="14">
        <v>184.60998600730466</v>
      </c>
      <c r="JC218" s="14">
        <v>0</v>
      </c>
      <c r="JD218" s="14">
        <v>12.772110347496854</v>
      </c>
      <c r="JE218" s="14">
        <v>652.41373384502515</v>
      </c>
      <c r="JF218" s="14">
        <v>-1.0589131948793504</v>
      </c>
      <c r="JG218" s="10"/>
      <c r="JH218" s="11">
        <f t="shared" si="3"/>
        <v>224171.71900000001</v>
      </c>
    </row>
    <row r="219" spans="1:268" x14ac:dyDescent="0.2">
      <c r="A219" s="3" t="s">
        <v>219</v>
      </c>
      <c r="B219" s="12">
        <v>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1.4676529930135916E-3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2">
        <v>0</v>
      </c>
      <c r="ER219" s="12">
        <v>0</v>
      </c>
      <c r="ES219" s="12">
        <v>0</v>
      </c>
      <c r="ET219" s="12">
        <v>0</v>
      </c>
      <c r="EU219" s="12">
        <v>0</v>
      </c>
      <c r="EV219" s="12">
        <v>0</v>
      </c>
      <c r="EW219" s="12">
        <v>0</v>
      </c>
      <c r="EX219" s="12">
        <v>0</v>
      </c>
      <c r="EY219" s="12">
        <v>0</v>
      </c>
      <c r="EZ219" s="12">
        <v>0</v>
      </c>
      <c r="FA219" s="12">
        <v>0</v>
      </c>
      <c r="FB219" s="12">
        <v>0</v>
      </c>
      <c r="FC219" s="12">
        <v>0</v>
      </c>
      <c r="FD219" s="12">
        <v>0</v>
      </c>
      <c r="FE219" s="12">
        <v>0</v>
      </c>
      <c r="FF219" s="12">
        <v>0</v>
      </c>
      <c r="FG219" s="12">
        <v>0</v>
      </c>
      <c r="FH219" s="12">
        <v>0</v>
      </c>
      <c r="FI219" s="12">
        <v>0</v>
      </c>
      <c r="FJ219" s="12">
        <v>0</v>
      </c>
      <c r="FK219" s="12">
        <v>0</v>
      </c>
      <c r="FL219" s="12">
        <v>0</v>
      </c>
      <c r="FM219" s="12">
        <v>0</v>
      </c>
      <c r="FN219" s="12">
        <v>0</v>
      </c>
      <c r="FO219" s="12">
        <v>0</v>
      </c>
      <c r="FP219" s="12">
        <v>0</v>
      </c>
      <c r="FQ219" s="12">
        <v>0</v>
      </c>
      <c r="FR219" s="12">
        <v>0</v>
      </c>
      <c r="FS219" s="12">
        <v>0</v>
      </c>
      <c r="FT219" s="12">
        <v>0</v>
      </c>
      <c r="FU219" s="12">
        <v>0</v>
      </c>
      <c r="FV219" s="12">
        <v>0</v>
      </c>
      <c r="FW219" s="12">
        <v>0</v>
      </c>
      <c r="FX219" s="12">
        <v>0</v>
      </c>
      <c r="FY219" s="12">
        <v>0</v>
      </c>
      <c r="FZ219" s="12">
        <v>0</v>
      </c>
      <c r="GA219" s="12">
        <v>0</v>
      </c>
      <c r="GB219" s="12">
        <v>0</v>
      </c>
      <c r="GC219" s="12">
        <v>0</v>
      </c>
      <c r="GD219" s="12">
        <v>0</v>
      </c>
      <c r="GE219" s="12">
        <v>0</v>
      </c>
      <c r="GF219" s="12">
        <v>0</v>
      </c>
      <c r="GG219" s="12">
        <v>0</v>
      </c>
      <c r="GH219" s="12">
        <v>0</v>
      </c>
      <c r="GI219" s="12">
        <v>0</v>
      </c>
      <c r="GJ219" s="12">
        <v>0</v>
      </c>
      <c r="GK219" s="12">
        <v>0</v>
      </c>
      <c r="GL219" s="12">
        <v>0</v>
      </c>
      <c r="GM219" s="12">
        <v>0</v>
      </c>
      <c r="GN219" s="12">
        <v>0</v>
      </c>
      <c r="GO219" s="12">
        <v>0</v>
      </c>
      <c r="GP219" s="12">
        <v>0</v>
      </c>
      <c r="GQ219" s="12">
        <v>0</v>
      </c>
      <c r="GR219" s="12">
        <v>0</v>
      </c>
      <c r="GS219" s="12">
        <v>0</v>
      </c>
      <c r="GT219" s="12">
        <v>0</v>
      </c>
      <c r="GU219" s="12">
        <v>0</v>
      </c>
      <c r="GV219" s="12">
        <v>0</v>
      </c>
      <c r="GW219" s="12">
        <v>0</v>
      </c>
      <c r="GX219" s="12">
        <v>0</v>
      </c>
      <c r="GY219" s="12">
        <v>0</v>
      </c>
      <c r="GZ219" s="12">
        <v>0</v>
      </c>
      <c r="HA219" s="12">
        <v>0</v>
      </c>
      <c r="HB219" s="12">
        <v>0</v>
      </c>
      <c r="HC219" s="12">
        <v>0</v>
      </c>
      <c r="HD219" s="12">
        <v>0</v>
      </c>
      <c r="HE219" s="12">
        <v>0</v>
      </c>
      <c r="HF219" s="12">
        <v>0</v>
      </c>
      <c r="HG219" s="12">
        <v>0</v>
      </c>
      <c r="HH219" s="12">
        <v>0</v>
      </c>
      <c r="HI219" s="12">
        <v>0</v>
      </c>
      <c r="HJ219" s="12">
        <v>0</v>
      </c>
      <c r="HK219" s="12">
        <v>0</v>
      </c>
      <c r="HL219" s="12">
        <v>0</v>
      </c>
      <c r="HM219" s="12">
        <v>0</v>
      </c>
      <c r="HN219" s="12">
        <v>0</v>
      </c>
      <c r="HO219" s="12">
        <v>0</v>
      </c>
      <c r="HP219" s="12">
        <v>0</v>
      </c>
      <c r="HQ219" s="12">
        <v>0</v>
      </c>
      <c r="HR219" s="12">
        <v>0</v>
      </c>
      <c r="HS219" s="12">
        <v>0</v>
      </c>
      <c r="HT219" s="12">
        <v>0</v>
      </c>
      <c r="HU219" s="12">
        <v>0</v>
      </c>
      <c r="HV219" s="12">
        <v>0</v>
      </c>
      <c r="HW219" s="12">
        <v>0</v>
      </c>
      <c r="HX219" s="12">
        <v>0</v>
      </c>
      <c r="HY219" s="12">
        <v>0</v>
      </c>
      <c r="HZ219" s="12">
        <v>0</v>
      </c>
      <c r="IA219" s="12">
        <v>0</v>
      </c>
      <c r="IB219" s="12">
        <v>0</v>
      </c>
      <c r="IC219" s="12">
        <v>0</v>
      </c>
      <c r="ID219" s="12">
        <v>0</v>
      </c>
      <c r="IE219" s="12">
        <v>0</v>
      </c>
      <c r="IF219" s="12">
        <v>0</v>
      </c>
      <c r="IG219" s="12">
        <v>0</v>
      </c>
      <c r="IH219" s="12">
        <v>0</v>
      </c>
      <c r="II219" s="12">
        <v>0</v>
      </c>
      <c r="IJ219" s="12">
        <v>0</v>
      </c>
      <c r="IK219" s="12">
        <v>0</v>
      </c>
      <c r="IL219" s="12">
        <v>0</v>
      </c>
      <c r="IM219" s="12">
        <v>0</v>
      </c>
      <c r="IN219" s="12">
        <v>0</v>
      </c>
      <c r="IO219" s="12">
        <v>0</v>
      </c>
      <c r="IP219" s="12">
        <v>0</v>
      </c>
      <c r="IQ219" s="12">
        <v>0</v>
      </c>
      <c r="IR219" s="12">
        <v>0</v>
      </c>
      <c r="IS219" s="12">
        <v>0</v>
      </c>
      <c r="IT219" s="12">
        <v>0</v>
      </c>
      <c r="IU219" s="12">
        <v>0</v>
      </c>
      <c r="IV219" s="12">
        <v>0</v>
      </c>
      <c r="IW219" s="12">
        <v>0</v>
      </c>
      <c r="IX219" s="12">
        <v>0</v>
      </c>
      <c r="IY219" s="12">
        <v>0</v>
      </c>
      <c r="IZ219" s="12">
        <v>176.90619367396104</v>
      </c>
      <c r="JA219" s="12">
        <v>6.49400635174345E-6</v>
      </c>
      <c r="JB219" s="12">
        <v>9.5156855277034588E-2</v>
      </c>
      <c r="JC219" s="12">
        <v>0</v>
      </c>
      <c r="JD219" s="12">
        <v>0</v>
      </c>
      <c r="JE219" s="12">
        <v>-8.2467623744525832E-4</v>
      </c>
      <c r="JF219" s="12">
        <v>0</v>
      </c>
      <c r="JG219" s="10"/>
      <c r="JH219" s="13">
        <f t="shared" si="3"/>
        <v>177.00199999999998</v>
      </c>
    </row>
    <row r="220" spans="1:268" x14ac:dyDescent="0.2">
      <c r="A220" s="4" t="s">
        <v>220</v>
      </c>
      <c r="B220" s="14">
        <v>0.22257330707893533</v>
      </c>
      <c r="C220" s="14">
        <v>0.17451755435241317</v>
      </c>
      <c r="D220" s="14">
        <v>0.16808129660834287</v>
      </c>
      <c r="E220" s="14">
        <v>3.0395933625045803E-2</v>
      </c>
      <c r="F220" s="14">
        <v>0.10988275096127832</v>
      </c>
      <c r="G220" s="14">
        <v>0.54100716395628845</v>
      </c>
      <c r="H220" s="14">
        <v>0.2176170290230173</v>
      </c>
      <c r="I220" s="14">
        <v>0.73844440461762351</v>
      </c>
      <c r="J220" s="14">
        <v>1.0878054273085323E-2</v>
      </c>
      <c r="K220" s="14">
        <v>3.0042997739083512E-2</v>
      </c>
      <c r="L220" s="14">
        <v>1.0674896889944626E-2</v>
      </c>
      <c r="M220" s="14">
        <v>5.2635614653672076E-4</v>
      </c>
      <c r="N220" s="14">
        <v>3.414107069650923E-3</v>
      </c>
      <c r="O220" s="14">
        <v>2.6141506377943765E-2</v>
      </c>
      <c r="P220" s="14">
        <v>4.7810945023802176E-2</v>
      </c>
      <c r="Q220" s="14">
        <v>8.2744534677405999E-4</v>
      </c>
      <c r="R220" s="14">
        <v>5.860495307994539E-3</v>
      </c>
      <c r="S220" s="14">
        <v>1.2290587666244307E-3</v>
      </c>
      <c r="T220" s="14">
        <v>1.8850799379215375E-3</v>
      </c>
      <c r="U220" s="14">
        <v>0.45911721791737348</v>
      </c>
      <c r="V220" s="14">
        <v>2.0061802315981189E-2</v>
      </c>
      <c r="W220" s="14">
        <v>0.17728832858352234</v>
      </c>
      <c r="X220" s="14">
        <v>0.18987999975321093</v>
      </c>
      <c r="Y220" s="14">
        <v>0.28194218194082948</v>
      </c>
      <c r="Z220" s="14">
        <v>0.87998135895167595</v>
      </c>
      <c r="AA220" s="14">
        <v>5.8516895353771546E-2</v>
      </c>
      <c r="AB220" s="14">
        <v>4.4467301552014891E-3</v>
      </c>
      <c r="AC220" s="14">
        <v>3.5502190745680866</v>
      </c>
      <c r="AD220" s="14">
        <v>5.5249817341812051</v>
      </c>
      <c r="AE220" s="14">
        <v>0.58960947958503385</v>
      </c>
      <c r="AF220" s="14">
        <v>0.43945646726198434</v>
      </c>
      <c r="AG220" s="14">
        <v>0.28394999608979576</v>
      </c>
      <c r="AH220" s="14">
        <v>0.10168056957501223</v>
      </c>
      <c r="AI220" s="14">
        <v>1.0635379916351972</v>
      </c>
      <c r="AJ220" s="14">
        <v>0.48100229915868836</v>
      </c>
      <c r="AK220" s="14">
        <v>0.72485733411539843</v>
      </c>
      <c r="AL220" s="14">
        <v>0.48457756815766223</v>
      </c>
      <c r="AM220" s="14">
        <v>0.55181125526469643</v>
      </c>
      <c r="AN220" s="14">
        <v>2.8948172005014046</v>
      </c>
      <c r="AO220" s="14">
        <v>8.2547727733633778</v>
      </c>
      <c r="AP220" s="14">
        <v>0.10210229875335991</v>
      </c>
      <c r="AQ220" s="14">
        <v>5.0398340213058335</v>
      </c>
      <c r="AR220" s="14">
        <v>0.72093487314230065</v>
      </c>
      <c r="AS220" s="14">
        <v>1.2101406760595417</v>
      </c>
      <c r="AT220" s="14">
        <v>2.2060418018700487E-2</v>
      </c>
      <c r="AU220" s="14">
        <v>8.569701064948837E-2</v>
      </c>
      <c r="AV220" s="14">
        <v>0.21116913864217099</v>
      </c>
      <c r="AW220" s="14">
        <v>5.4589255303411584E-2</v>
      </c>
      <c r="AX220" s="14">
        <v>7.3009837682996931E-2</v>
      </c>
      <c r="AY220" s="14">
        <v>0.16398976694296252</v>
      </c>
      <c r="AZ220" s="14">
        <v>9.8696114114854183E-2</v>
      </c>
      <c r="BA220" s="14">
        <v>0.82552078823530994</v>
      </c>
      <c r="BB220" s="14">
        <v>3.8456814805174031E-2</v>
      </c>
      <c r="BC220" s="14">
        <v>0.1176777954580573</v>
      </c>
      <c r="BD220" s="14">
        <v>0.28044177990199765</v>
      </c>
      <c r="BE220" s="14">
        <v>6.4875594028328293E-2</v>
      </c>
      <c r="BF220" s="14">
        <v>0.17084021012299533</v>
      </c>
      <c r="BG220" s="14">
        <v>1.6666356728591843E-2</v>
      </c>
      <c r="BH220" s="14">
        <v>0.19390061173944093</v>
      </c>
      <c r="BI220" s="14">
        <v>0.23805280500647996</v>
      </c>
      <c r="BJ220" s="14">
        <v>0.66025956626969906</v>
      </c>
      <c r="BK220" s="14">
        <v>0.42002895181802336</v>
      </c>
      <c r="BL220" s="14">
        <v>0.83704359285991381</v>
      </c>
      <c r="BM220" s="14">
        <v>0.44657932990727628</v>
      </c>
      <c r="BN220" s="14">
        <v>0.31566229424543424</v>
      </c>
      <c r="BO220" s="14">
        <v>0.13545212545160851</v>
      </c>
      <c r="BP220" s="14">
        <v>0.72767303376969739</v>
      </c>
      <c r="BQ220" s="14">
        <v>0.17845762064358042</v>
      </c>
      <c r="BR220" s="14">
        <v>0.48196039990011397</v>
      </c>
      <c r="BS220" s="14">
        <v>0.19055287377424082</v>
      </c>
      <c r="BT220" s="14">
        <v>0.62217450107547745</v>
      </c>
      <c r="BU220" s="14">
        <v>0.14903167343066032</v>
      </c>
      <c r="BV220" s="14">
        <v>0.29966549616933513</v>
      </c>
      <c r="BW220" s="14">
        <v>0.2057471621912631</v>
      </c>
      <c r="BX220" s="14">
        <v>0.56927959323030219</v>
      </c>
      <c r="BY220" s="14">
        <v>8.2447113184048723E-2</v>
      </c>
      <c r="BZ220" s="14">
        <v>6.0831106679181415E-2</v>
      </c>
      <c r="CA220" s="14">
        <v>0.52485419013662105</v>
      </c>
      <c r="CB220" s="14">
        <v>0.70742400864857991</v>
      </c>
      <c r="CC220" s="14">
        <v>4.0804908220500341E-2</v>
      </c>
      <c r="CD220" s="14">
        <v>1.0791245376396859</v>
      </c>
      <c r="CE220" s="14">
        <v>8.1447277244971236E-2</v>
      </c>
      <c r="CF220" s="14">
        <v>6.7086007659990302E-2</v>
      </c>
      <c r="CG220" s="14">
        <v>7.4178715741687162E-2</v>
      </c>
      <c r="CH220" s="14">
        <v>0.94064819474344175</v>
      </c>
      <c r="CI220" s="14">
        <v>0.17070090558741741</v>
      </c>
      <c r="CJ220" s="14">
        <v>4.05961950129465E-2</v>
      </c>
      <c r="CK220" s="14">
        <v>0.13631208416687188</v>
      </c>
      <c r="CL220" s="14">
        <v>0.10127721238002384</v>
      </c>
      <c r="CM220" s="14">
        <v>0.16568607702931554</v>
      </c>
      <c r="CN220" s="14">
        <v>0.26398106762279872</v>
      </c>
      <c r="CO220" s="14">
        <v>0.13427588585602054</v>
      </c>
      <c r="CP220" s="14">
        <v>6.0318303714001376E-2</v>
      </c>
      <c r="CQ220" s="14">
        <v>2.8115566399764286E-2</v>
      </c>
      <c r="CR220" s="14">
        <v>0.21240622949923332</v>
      </c>
      <c r="CS220" s="14">
        <v>2.7938867246412074E-2</v>
      </c>
      <c r="CT220" s="14">
        <v>0.15851238226490888</v>
      </c>
      <c r="CU220" s="14">
        <v>0.14659757827558967</v>
      </c>
      <c r="CV220" s="14">
        <v>0.15598582472200731</v>
      </c>
      <c r="CW220" s="14">
        <v>0.13033040865944268</v>
      </c>
      <c r="CX220" s="14">
        <v>0.12333443323225358</v>
      </c>
      <c r="CY220" s="14">
        <v>6.2261567642573908E-2</v>
      </c>
      <c r="CZ220" s="14">
        <v>6.4073244481876207E-2</v>
      </c>
      <c r="DA220" s="14">
        <v>2.2723175165876703E-2</v>
      </c>
      <c r="DB220" s="14">
        <v>4.8272714880826226E-2</v>
      </c>
      <c r="DC220" s="14">
        <v>0.32757597544652217</v>
      </c>
      <c r="DD220" s="14">
        <v>0.18493349892873764</v>
      </c>
      <c r="DE220" s="14">
        <v>0.27489202556115794</v>
      </c>
      <c r="DF220" s="14">
        <v>3.9058097772621232</v>
      </c>
      <c r="DG220" s="14">
        <v>0.12539846702912291</v>
      </c>
      <c r="DH220" s="14">
        <v>2.1918473995978753</v>
      </c>
      <c r="DI220" s="14">
        <v>5.1502970300199694E-2</v>
      </c>
      <c r="DJ220" s="14">
        <v>8.1290726104628869E-2</v>
      </c>
      <c r="DK220" s="14">
        <v>1.3528181493438788E-2</v>
      </c>
      <c r="DL220" s="14">
        <v>1.5774947998428157E-2</v>
      </c>
      <c r="DM220" s="14">
        <v>0.81304451060134797</v>
      </c>
      <c r="DN220" s="14">
        <v>5.7761227950806293E-2</v>
      </c>
      <c r="DO220" s="14">
        <v>3.7404816412184384E-2</v>
      </c>
      <c r="DP220" s="14">
        <v>8.3822546997503189E-2</v>
      </c>
      <c r="DQ220" s="14">
        <v>0.43879402997535089</v>
      </c>
      <c r="DR220" s="14">
        <v>0.81251759628390718</v>
      </c>
      <c r="DS220" s="14">
        <v>1.4892732042623511</v>
      </c>
      <c r="DT220" s="14">
        <v>0.2664131334003787</v>
      </c>
      <c r="DU220" s="14">
        <v>1.7523300417807943E-2</v>
      </c>
      <c r="DV220" s="14">
        <v>4.1344360912177344E-2</v>
      </c>
      <c r="DW220" s="14">
        <v>2.4812518987405635E-2</v>
      </c>
      <c r="DX220" s="14">
        <v>6.1011682012094377E-4</v>
      </c>
      <c r="DY220" s="14">
        <v>0.76604412931196941</v>
      </c>
      <c r="DZ220" s="14">
        <v>0.15649489841535408</v>
      </c>
      <c r="EA220" s="14">
        <v>0.64934831556044248</v>
      </c>
      <c r="EB220" s="14">
        <v>1.1190736556428384</v>
      </c>
      <c r="EC220" s="14">
        <v>1.4668435026450072E-2</v>
      </c>
      <c r="ED220" s="14">
        <v>7.1955429214848009E-3</v>
      </c>
      <c r="EE220" s="14">
        <v>5.651111614110341E-3</v>
      </c>
      <c r="EF220" s="14">
        <v>1.2694696677283537E-2</v>
      </c>
      <c r="EG220" s="14">
        <v>4.6130576332541248E-3</v>
      </c>
      <c r="EH220" s="14">
        <v>3.4099666780890948E-3</v>
      </c>
      <c r="EI220" s="14">
        <v>1.7938631923146429E-3</v>
      </c>
      <c r="EJ220" s="14">
        <v>3.5987082299734696E-6</v>
      </c>
      <c r="EK220" s="14">
        <v>6.8535683060651689E-3</v>
      </c>
      <c r="EL220" s="14">
        <v>3.619351983390025E-3</v>
      </c>
      <c r="EM220" s="14">
        <v>1.085601930681028E-2</v>
      </c>
      <c r="EN220" s="14">
        <v>4.3720638657087647E-2</v>
      </c>
      <c r="EO220" s="14">
        <v>3.7066967599887528E-2</v>
      </c>
      <c r="EP220" s="14">
        <v>1.2648386422240537E-2</v>
      </c>
      <c r="EQ220" s="14">
        <v>1.098320186380118E-3</v>
      </c>
      <c r="ER220" s="14">
        <v>3.7356024466485588E-2</v>
      </c>
      <c r="ES220" s="14">
        <v>4.1676468710895684E-2</v>
      </c>
      <c r="ET220" s="14">
        <v>3.483987109801881E-2</v>
      </c>
      <c r="EU220" s="14">
        <v>8.156717850411017E-4</v>
      </c>
      <c r="EV220" s="14">
        <v>3.0977242065374385E-2</v>
      </c>
      <c r="EW220" s="14">
        <v>8.9177158903531724E-4</v>
      </c>
      <c r="EX220" s="14">
        <v>7.0384186919575736E-2</v>
      </c>
      <c r="EY220" s="14">
        <v>9.5991388188228062E-6</v>
      </c>
      <c r="EZ220" s="14">
        <v>9.3157699893940404E-2</v>
      </c>
      <c r="FA220" s="14">
        <v>0.14462513829749876</v>
      </c>
      <c r="FB220" s="14">
        <v>3.1432585941893208E-4</v>
      </c>
      <c r="FC220" s="14">
        <v>1.550318445329928E-2</v>
      </c>
      <c r="FD220" s="14">
        <v>2.5231986850585515E-3</v>
      </c>
      <c r="FE220" s="14">
        <v>2.2054167985402799E-3</v>
      </c>
      <c r="FF220" s="14">
        <v>3.1915195725737797E-2</v>
      </c>
      <c r="FG220" s="14">
        <v>0.12433509666044036</v>
      </c>
      <c r="FH220" s="14">
        <v>1.0381145851657359E-2</v>
      </c>
      <c r="FI220" s="14">
        <v>8.3875575833315431E-3</v>
      </c>
      <c r="FJ220" s="14">
        <v>3.9532536212927953E-2</v>
      </c>
      <c r="FK220" s="14">
        <v>9.1258164561625131E-4</v>
      </c>
      <c r="FL220" s="14">
        <v>3.2114428642725139E-3</v>
      </c>
      <c r="FM220" s="14">
        <v>1.3916038796211669E-4</v>
      </c>
      <c r="FN220" s="14">
        <v>3.1185771139370789E-3</v>
      </c>
      <c r="FO220" s="14">
        <v>2.4114593131680118E-2</v>
      </c>
      <c r="FP220" s="14">
        <v>2.0261720984813625E-3</v>
      </c>
      <c r="FQ220" s="14">
        <v>0.29578634589746727</v>
      </c>
      <c r="FR220" s="14">
        <v>7.964657153033125E-2</v>
      </c>
      <c r="FS220" s="14">
        <v>1.480387335832686E-2</v>
      </c>
      <c r="FT220" s="14">
        <v>1.4112984010577843E-2</v>
      </c>
      <c r="FU220" s="14">
        <v>1.1189555736233918E-2</v>
      </c>
      <c r="FV220" s="14">
        <v>2.788335698231829E-3</v>
      </c>
      <c r="FW220" s="14">
        <v>4.5367150317532176E-2</v>
      </c>
      <c r="FX220" s="14">
        <v>1.696508356510686E-3</v>
      </c>
      <c r="FY220" s="14">
        <v>3.3224425984717823E-2</v>
      </c>
      <c r="FZ220" s="14">
        <v>7.0008078349460878E-2</v>
      </c>
      <c r="GA220" s="14">
        <v>5.097016459976738E-2</v>
      </c>
      <c r="GB220" s="14">
        <v>1.4684367707377971E-2</v>
      </c>
      <c r="GC220" s="14">
        <v>2.9124555458466858E-2</v>
      </c>
      <c r="GD220" s="14">
        <v>1.5515792514836637E-2</v>
      </c>
      <c r="GE220" s="14">
        <v>1.7589992647890119E-2</v>
      </c>
      <c r="GF220" s="14">
        <v>0.11505456890461405</v>
      </c>
      <c r="GG220" s="14">
        <v>9.8498706611074932E-2</v>
      </c>
      <c r="GH220" s="14">
        <v>0.14823044311362843</v>
      </c>
      <c r="GI220" s="14">
        <v>7.3274737530100303E-2</v>
      </c>
      <c r="GJ220" s="14">
        <v>7.5894400344803398E-3</v>
      </c>
      <c r="GK220" s="14">
        <v>4.5408263748973686E-2</v>
      </c>
      <c r="GL220" s="14">
        <v>0.15619335278983656</v>
      </c>
      <c r="GM220" s="14">
        <v>2.2091922542817381E-2</v>
      </c>
      <c r="GN220" s="14">
        <v>4.3771971141928177E-2</v>
      </c>
      <c r="GO220" s="14">
        <v>7.9837242553600432E-3</v>
      </c>
      <c r="GP220" s="14">
        <v>3.3171676422480631E-2</v>
      </c>
      <c r="GQ220" s="14">
        <v>7.0101971513811437E-2</v>
      </c>
      <c r="GR220" s="14">
        <v>0.11167270693598781</v>
      </c>
      <c r="GS220" s="14">
        <v>4.9949951610715228E-4</v>
      </c>
      <c r="GT220" s="14">
        <v>7.0002600955834909E-2</v>
      </c>
      <c r="GU220" s="14">
        <v>2.7752070955739728E-3</v>
      </c>
      <c r="GV220" s="14">
        <v>2.7131003007729569E-3</v>
      </c>
      <c r="GW220" s="14">
        <v>1.7634803086150074E-2</v>
      </c>
      <c r="GX220" s="14">
        <v>8.3594206453494282E-4</v>
      </c>
      <c r="GY220" s="14">
        <v>2.6865604135292607</v>
      </c>
      <c r="GZ220" s="14">
        <v>0.11633020278539315</v>
      </c>
      <c r="HA220" s="14">
        <v>6.0026396394802922E-2</v>
      </c>
      <c r="HB220" s="14">
        <v>8.5945589574379297E-3</v>
      </c>
      <c r="HC220" s="14">
        <v>5.8728428202836996E-2</v>
      </c>
      <c r="HD220" s="14">
        <v>4.402053790117399E-3</v>
      </c>
      <c r="HE220" s="14">
        <v>2.6202513243009447E-3</v>
      </c>
      <c r="HF220" s="14">
        <v>106.43782479789627</v>
      </c>
      <c r="HG220" s="14">
        <v>4.6152962287004853E-4</v>
      </c>
      <c r="HH220" s="14">
        <v>31.108898180806012</v>
      </c>
      <c r="HI220" s="14">
        <v>3.0124893547165034E-4</v>
      </c>
      <c r="HJ220" s="14">
        <v>2.4905238007839016E-3</v>
      </c>
      <c r="HK220" s="14">
        <v>3.0887276898814808E-3</v>
      </c>
      <c r="HL220" s="14">
        <v>3.6581173541871269E-3</v>
      </c>
      <c r="HM220" s="14">
        <v>3.5169078278201794E-2</v>
      </c>
      <c r="HN220" s="14">
        <v>2.4102973522180091E-3</v>
      </c>
      <c r="HO220" s="14">
        <v>2.2699504863121339E-4</v>
      </c>
      <c r="HP220" s="14">
        <v>0.16909423202377288</v>
      </c>
      <c r="HQ220" s="14">
        <v>2.1585882641390157E-2</v>
      </c>
      <c r="HR220" s="14">
        <v>1.1283653402208549E-2</v>
      </c>
      <c r="HS220" s="14">
        <v>4.5219135404957712E-3</v>
      </c>
      <c r="HT220" s="14">
        <v>5.3486754964560839E-4</v>
      </c>
      <c r="HU220" s="14">
        <v>3.508342707664573E-3</v>
      </c>
      <c r="HV220" s="14">
        <v>1.0846855602268389E-2</v>
      </c>
      <c r="HW220" s="14">
        <v>4.5435130058635986E-3</v>
      </c>
      <c r="HX220" s="14">
        <v>5.9894356990384652E-2</v>
      </c>
      <c r="HY220" s="14">
        <v>4.4063827530495488E-2</v>
      </c>
      <c r="HZ220" s="14">
        <v>0.20910077740409727</v>
      </c>
      <c r="IA220" s="14">
        <v>2.0493059916768371E-4</v>
      </c>
      <c r="IB220" s="14">
        <v>3.6931169196734075E-3</v>
      </c>
      <c r="IC220" s="14">
        <v>0.72231652331130836</v>
      </c>
      <c r="ID220" s="14">
        <v>0.12959899292664792</v>
      </c>
      <c r="IE220" s="14">
        <v>2.238348826971515</v>
      </c>
      <c r="IF220" s="14">
        <v>0.70160222301129049</v>
      </c>
      <c r="IG220" s="14">
        <v>0.26106904389683194</v>
      </c>
      <c r="IH220" s="14">
        <v>0.1422765104198791</v>
      </c>
      <c r="II220" s="14">
        <v>0.18408815884940027</v>
      </c>
      <c r="IJ220" s="14">
        <v>8.7758899854447736E-2</v>
      </c>
      <c r="IK220" s="14">
        <v>4.1772960093471707E-2</v>
      </c>
      <c r="IL220" s="14">
        <v>1.0546692900076518E-2</v>
      </c>
      <c r="IM220" s="14">
        <v>5.4682369922383844E-2</v>
      </c>
      <c r="IN220" s="14">
        <v>4.8619536074412713E-3</v>
      </c>
      <c r="IO220" s="14">
        <v>1.7136596159540905E-2</v>
      </c>
      <c r="IP220" s="14">
        <v>4.402851922521684E-2</v>
      </c>
      <c r="IQ220" s="14">
        <v>0</v>
      </c>
      <c r="IR220" s="14">
        <v>5.3958331077569199E-2</v>
      </c>
      <c r="IS220" s="14">
        <v>0.22718928683839754</v>
      </c>
      <c r="IT220" s="14">
        <v>9.4461516991926855E-2</v>
      </c>
      <c r="IU220" s="14">
        <v>0.1954002523978601</v>
      </c>
      <c r="IV220" s="14">
        <v>7.1529297625051716E-3</v>
      </c>
      <c r="IW220" s="14">
        <v>0.16508917498675038</v>
      </c>
      <c r="IX220" s="14">
        <v>1.6975443028372915E-2</v>
      </c>
      <c r="IY220" s="14">
        <v>5.9204100533060924E-2</v>
      </c>
      <c r="IZ220" s="14">
        <v>12042.871738163036</v>
      </c>
      <c r="JA220" s="14">
        <v>74549.225638446514</v>
      </c>
      <c r="JB220" s="14">
        <v>70.149474020610285</v>
      </c>
      <c r="JC220" s="14">
        <v>0</v>
      </c>
      <c r="JD220" s="14">
        <v>40.295164711590992</v>
      </c>
      <c r="JE220" s="14">
        <v>-1733.0727434093735</v>
      </c>
      <c r="JF220" s="14">
        <v>-3.7645173819120824E-2</v>
      </c>
      <c r="JG220" s="10"/>
      <c r="JH220" s="11">
        <f t="shared" si="3"/>
        <v>85183.765000000014</v>
      </c>
    </row>
    <row r="221" spans="1:268" x14ac:dyDescent="0.2">
      <c r="A221" s="3" t="s">
        <v>221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7.1543424003709749E-5</v>
      </c>
      <c r="L221" s="12">
        <v>0</v>
      </c>
      <c r="M221" s="12">
        <v>0</v>
      </c>
      <c r="N221" s="12">
        <v>0</v>
      </c>
      <c r="O221" s="12">
        <v>0</v>
      </c>
      <c r="P221" s="12">
        <v>4.0063403077259672E-5</v>
      </c>
      <c r="Q221" s="12">
        <v>0</v>
      </c>
      <c r="R221" s="12">
        <v>0</v>
      </c>
      <c r="S221" s="12">
        <v>0</v>
      </c>
      <c r="T221" s="12">
        <v>0</v>
      </c>
      <c r="U221" s="12">
        <v>6.3556166924202276E-3</v>
      </c>
      <c r="V221" s="12">
        <v>9.8559197122263014E-5</v>
      </c>
      <c r="W221" s="12">
        <v>2.9955387438838433E-4</v>
      </c>
      <c r="X221" s="12">
        <v>3.6493881386389705E-4</v>
      </c>
      <c r="Y221" s="12">
        <v>1.0569204849025353E-3</v>
      </c>
      <c r="Z221" s="12">
        <v>3.9844478219615151E-4</v>
      </c>
      <c r="AA221" s="12">
        <v>1.9382024962493215E-4</v>
      </c>
      <c r="AB221" s="12">
        <v>8.7381986036174148E-5</v>
      </c>
      <c r="AC221" s="12">
        <v>1.1681790328254881E-2</v>
      </c>
      <c r="AD221" s="12">
        <v>3.0845329742562244E-3</v>
      </c>
      <c r="AE221" s="12">
        <v>9.2435155911984928E-4</v>
      </c>
      <c r="AF221" s="12">
        <v>2.2460534793480589E-4</v>
      </c>
      <c r="AG221" s="12">
        <v>2.2333747736589512E-4</v>
      </c>
      <c r="AH221" s="12">
        <v>2.7090571313415947E-4</v>
      </c>
      <c r="AI221" s="12">
        <v>3.0115037406334092E-3</v>
      </c>
      <c r="AJ221" s="12">
        <v>2.9554265781574446E-4</v>
      </c>
      <c r="AK221" s="12">
        <v>1.9308336010376188E-3</v>
      </c>
      <c r="AL221" s="12">
        <v>1.1749283569842085E-3</v>
      </c>
      <c r="AM221" s="12">
        <v>1.251143392258498E-3</v>
      </c>
      <c r="AN221" s="12">
        <v>4.7308315676134558E-3</v>
      </c>
      <c r="AO221" s="12">
        <v>1.4369409127266007E-3</v>
      </c>
      <c r="AP221" s="12">
        <v>7.5560179271502104E-5</v>
      </c>
      <c r="AQ221" s="12">
        <v>7.0702755998360367E-3</v>
      </c>
      <c r="AR221" s="12">
        <v>8.1325301303976436E-4</v>
      </c>
      <c r="AS221" s="12">
        <v>1.8847951871204395E-3</v>
      </c>
      <c r="AT221" s="12">
        <v>4.1366681252664913E-5</v>
      </c>
      <c r="AU221" s="12">
        <v>2.2059980256588794E-4</v>
      </c>
      <c r="AV221" s="12">
        <v>7.8406551752973567E-4</v>
      </c>
      <c r="AW221" s="12">
        <v>2.3819543357044427E-4</v>
      </c>
      <c r="AX221" s="12">
        <v>1.8164362182445884E-4</v>
      </c>
      <c r="AY221" s="12">
        <v>2.2861538354780215E-4</v>
      </c>
      <c r="AZ221" s="12">
        <v>4.6995063448734565E-4</v>
      </c>
      <c r="BA221" s="12">
        <v>2.6551671569046737E-3</v>
      </c>
      <c r="BB221" s="12">
        <v>3.0329538858119346E-4</v>
      </c>
      <c r="BC221" s="12">
        <v>3.4666780034950731E-4</v>
      </c>
      <c r="BD221" s="12">
        <v>7.803187796259672E-4</v>
      </c>
      <c r="BE221" s="12">
        <v>2.4810141425106024E-4</v>
      </c>
      <c r="BF221" s="12">
        <v>6.394480531063626E-5</v>
      </c>
      <c r="BG221" s="12">
        <v>5.182709017439479E-5</v>
      </c>
      <c r="BH221" s="12">
        <v>4.4146738026712206E-4</v>
      </c>
      <c r="BI221" s="12">
        <v>3.5427435134808909E-4</v>
      </c>
      <c r="BJ221" s="12">
        <v>1.9806107810374858E-3</v>
      </c>
      <c r="BK221" s="12">
        <v>1.692467640194085E-3</v>
      </c>
      <c r="BL221" s="12">
        <v>3.3887151417366559E-4</v>
      </c>
      <c r="BM221" s="12">
        <v>3.1496595426992431E-4</v>
      </c>
      <c r="BN221" s="12">
        <v>1.9751220750930447E-4</v>
      </c>
      <c r="BO221" s="12">
        <v>1.5066450790088642E-3</v>
      </c>
      <c r="BP221" s="12">
        <v>2.5982111534661725E-3</v>
      </c>
      <c r="BQ221" s="12">
        <v>4.5478566207631589E-4</v>
      </c>
      <c r="BR221" s="12">
        <v>8.7100988526618106E-4</v>
      </c>
      <c r="BS221" s="12">
        <v>4.698127558026028E-4</v>
      </c>
      <c r="BT221" s="12">
        <v>4.2573965699117984E-3</v>
      </c>
      <c r="BU221" s="12">
        <v>4.6032540524633246E-4</v>
      </c>
      <c r="BV221" s="12">
        <v>4.5008736834135194E-4</v>
      </c>
      <c r="BW221" s="12">
        <v>7.6756951239132583E-4</v>
      </c>
      <c r="BX221" s="12">
        <v>1.62649953713152E-3</v>
      </c>
      <c r="BY221" s="12">
        <v>1.6779102179245421E-4</v>
      </c>
      <c r="BZ221" s="12">
        <v>8.6418692034732534E-4</v>
      </c>
      <c r="CA221" s="12">
        <v>1.8088273532383642E-3</v>
      </c>
      <c r="CB221" s="12">
        <v>8.8666949346568669E-4</v>
      </c>
      <c r="CC221" s="12">
        <v>2.0901826485380167E-4</v>
      </c>
      <c r="CD221" s="12">
        <v>8.6203909236163683E-5</v>
      </c>
      <c r="CE221" s="12">
        <v>2.8050600630823169E-4</v>
      </c>
      <c r="CF221" s="12">
        <v>4.5289852969816454E-4</v>
      </c>
      <c r="CG221" s="12">
        <v>5.0804895531391596E-4</v>
      </c>
      <c r="CH221" s="12">
        <v>9.8184485389632512E-4</v>
      </c>
      <c r="CI221" s="12">
        <v>5.2752567324189912E-4</v>
      </c>
      <c r="CJ221" s="12">
        <v>3.3600604498737208E-4</v>
      </c>
      <c r="CK221" s="12">
        <v>3.563006068929854E-4</v>
      </c>
      <c r="CL221" s="12">
        <v>3.9592402820259664E-4</v>
      </c>
      <c r="CM221" s="12">
        <v>2.3411339550899113E-4</v>
      </c>
      <c r="CN221" s="12">
        <v>1.4215152034370579E-3</v>
      </c>
      <c r="CO221" s="12">
        <v>5.8855093967945574E-4</v>
      </c>
      <c r="CP221" s="12">
        <v>1.9672919678269466E-4</v>
      </c>
      <c r="CQ221" s="12">
        <v>1.0583930073409925E-4</v>
      </c>
      <c r="CR221" s="12">
        <v>3.6640493584043035E-4</v>
      </c>
      <c r="CS221" s="12">
        <v>1.1780736829644796E-4</v>
      </c>
      <c r="CT221" s="12">
        <v>1.5914427435820581E-3</v>
      </c>
      <c r="CU221" s="12">
        <v>7.5891282851618842E-4</v>
      </c>
      <c r="CV221" s="12">
        <v>4.0811502687428553E-4</v>
      </c>
      <c r="CW221" s="12">
        <v>2.7971383523466382E-3</v>
      </c>
      <c r="CX221" s="12">
        <v>4.4514419569220793E-3</v>
      </c>
      <c r="CY221" s="12">
        <v>2.8991904328842578E-3</v>
      </c>
      <c r="CZ221" s="12">
        <v>3.853623803670949E-4</v>
      </c>
      <c r="DA221" s="12">
        <v>1.4531927443023495E-4</v>
      </c>
      <c r="DB221" s="12">
        <v>2.7231189081867443E-4</v>
      </c>
      <c r="DC221" s="12">
        <v>8.5513824919052528E-4</v>
      </c>
      <c r="DD221" s="12">
        <v>1.5693311195226919E-3</v>
      </c>
      <c r="DE221" s="12">
        <v>1.1514509262325601E-3</v>
      </c>
      <c r="DF221" s="12">
        <v>1.0172455441942102E-4</v>
      </c>
      <c r="DG221" s="12">
        <v>1.8207367037862841E-4</v>
      </c>
      <c r="DH221" s="12">
        <v>9.7760843191620657E-3</v>
      </c>
      <c r="DI221" s="12">
        <v>3.6535421427140251E-4</v>
      </c>
      <c r="DJ221" s="12">
        <v>1.1844565406597352E-4</v>
      </c>
      <c r="DK221" s="12">
        <v>2.186153760491384E-5</v>
      </c>
      <c r="DL221" s="12">
        <v>1.0161838218392448E-4</v>
      </c>
      <c r="DM221" s="12">
        <v>1.6374930371032329E-2</v>
      </c>
      <c r="DN221" s="12">
        <v>6.1874826038815659E-4</v>
      </c>
      <c r="DO221" s="12">
        <v>2.5801670294328839E-4</v>
      </c>
      <c r="DP221" s="12">
        <v>1.7950528782062793E-3</v>
      </c>
      <c r="DQ221" s="12">
        <v>2.1934548260754937E-3</v>
      </c>
      <c r="DR221" s="12">
        <v>3.647457128006705E-2</v>
      </c>
      <c r="DS221" s="12">
        <v>6.5021023011200677E-2</v>
      </c>
      <c r="DT221" s="12">
        <v>1.8355870151351181E-3</v>
      </c>
      <c r="DU221" s="12">
        <v>4.9051417388026256E-4</v>
      </c>
      <c r="DV221" s="12">
        <v>2.4965191022889913E-4</v>
      </c>
      <c r="DW221" s="12">
        <v>9.3367750515735686E-4</v>
      </c>
      <c r="DX221" s="12">
        <v>3.6413030528439068E-6</v>
      </c>
      <c r="DY221" s="12">
        <v>3.549709611363638E-3</v>
      </c>
      <c r="DZ221" s="12">
        <v>1.0880519915773836E-3</v>
      </c>
      <c r="EA221" s="12">
        <v>6.8068411516822268E-3</v>
      </c>
      <c r="EB221" s="12">
        <v>3.7283555878004676E-3</v>
      </c>
      <c r="EC221" s="12">
        <v>7.8937761955129966E-5</v>
      </c>
      <c r="ED221" s="12">
        <v>5.2107703306958029E-5</v>
      </c>
      <c r="EE221" s="12">
        <v>5.8212388023218805E-5</v>
      </c>
      <c r="EF221" s="12">
        <v>2.0767781898947159E-5</v>
      </c>
      <c r="EG221" s="12">
        <v>6.4296708445178989E-4</v>
      </c>
      <c r="EH221" s="12">
        <v>2.6340093712476169E-5</v>
      </c>
      <c r="EI221" s="12">
        <v>8.3409600100316408E-6</v>
      </c>
      <c r="EJ221" s="12">
        <v>6.2208723349248052E-7</v>
      </c>
      <c r="EK221" s="12">
        <v>9.7756569295702348E-4</v>
      </c>
      <c r="EL221" s="12">
        <v>1.6294892662111081E-4</v>
      </c>
      <c r="EM221" s="12">
        <v>1.1917154735218843E-3</v>
      </c>
      <c r="EN221" s="12">
        <v>7.0269149489290603E-4</v>
      </c>
      <c r="EO221" s="12">
        <v>7.2335110961372611E-3</v>
      </c>
      <c r="EP221" s="12">
        <v>3.7961986232801105E-5</v>
      </c>
      <c r="EQ221" s="12">
        <v>4.3644487140933472E-5</v>
      </c>
      <c r="ER221" s="12">
        <v>1.1630622534889623E-3</v>
      </c>
      <c r="ES221" s="12">
        <v>3.7666120030430514E-3</v>
      </c>
      <c r="ET221" s="12">
        <v>2.8483880429941155E-3</v>
      </c>
      <c r="EU221" s="12">
        <v>5.4272889384548035E-5</v>
      </c>
      <c r="EV221" s="12">
        <v>8.8393422880201564E-3</v>
      </c>
      <c r="EW221" s="12">
        <v>9.5098849413360453E-5</v>
      </c>
      <c r="EX221" s="12">
        <v>7.1718055371347454E-3</v>
      </c>
      <c r="EY221" s="12">
        <v>2.4603767444610603E-7</v>
      </c>
      <c r="EZ221" s="12">
        <v>1.0447386065302095E-2</v>
      </c>
      <c r="FA221" s="12">
        <v>1.8376742322592836E-2</v>
      </c>
      <c r="FB221" s="12">
        <v>6.046596480631842E-5</v>
      </c>
      <c r="FC221" s="12">
        <v>6.2704061532165897E-3</v>
      </c>
      <c r="FD221" s="12">
        <v>6.0040757784153717E-4</v>
      </c>
      <c r="FE221" s="12">
        <v>6.6094716681525112E-4</v>
      </c>
      <c r="FF221" s="12">
        <v>1.5375060977749604E-5</v>
      </c>
      <c r="FG221" s="12">
        <v>2.0202583956635368E-2</v>
      </c>
      <c r="FH221" s="12">
        <v>1.655974554343254E-3</v>
      </c>
      <c r="FI221" s="12">
        <v>8.0784451640051051E-4</v>
      </c>
      <c r="FJ221" s="12">
        <v>5.504229140244548E-3</v>
      </c>
      <c r="FK221" s="12">
        <v>7.6139359466916368E-5</v>
      </c>
      <c r="FL221" s="12">
        <v>9.5246229368753355E-4</v>
      </c>
      <c r="FM221" s="12">
        <v>0</v>
      </c>
      <c r="FN221" s="12">
        <v>3.2433537819871294E-4</v>
      </c>
      <c r="FO221" s="12">
        <v>3.1763139261179445E-3</v>
      </c>
      <c r="FP221" s="12">
        <v>5.4513262262744638E-4</v>
      </c>
      <c r="FQ221" s="12">
        <v>6.4496077213630709E-2</v>
      </c>
      <c r="FR221" s="12">
        <v>7.3241350241307632E-3</v>
      </c>
      <c r="FS221" s="12">
        <v>1.9418048066204877E-3</v>
      </c>
      <c r="FT221" s="12">
        <v>2.4161918676862213E-3</v>
      </c>
      <c r="FU221" s="12">
        <v>1.6410512248626094E-3</v>
      </c>
      <c r="FV221" s="12">
        <v>1.635914657705446E-4</v>
      </c>
      <c r="FW221" s="12">
        <v>4.8785812531963336E-3</v>
      </c>
      <c r="FX221" s="12">
        <v>6.2764683447993235E-4</v>
      </c>
      <c r="FY221" s="12">
        <v>6.5218332001392189E-3</v>
      </c>
      <c r="FZ221" s="12">
        <v>1.1805189878988036E-2</v>
      </c>
      <c r="GA221" s="12">
        <v>6.6851823574698988E-3</v>
      </c>
      <c r="GB221" s="12">
        <v>2.1814392686867989E-4</v>
      </c>
      <c r="GC221" s="12">
        <v>3.601039049361036E-3</v>
      </c>
      <c r="GD221" s="12">
        <v>8.049348879450172E-4</v>
      </c>
      <c r="GE221" s="12">
        <v>7.6937528317012394E-4</v>
      </c>
      <c r="GF221" s="12">
        <v>4.5640554404561134E-3</v>
      </c>
      <c r="GG221" s="12">
        <v>3.3170166361792645E-3</v>
      </c>
      <c r="GH221" s="12">
        <v>2.8134759054437128E-3</v>
      </c>
      <c r="GI221" s="12">
        <v>3.03066414603491E-3</v>
      </c>
      <c r="GJ221" s="12">
        <v>2.2323520403452025E-4</v>
      </c>
      <c r="GK221" s="12">
        <v>1.685378768315153E-3</v>
      </c>
      <c r="GL221" s="12">
        <v>3.7273836359663012E-3</v>
      </c>
      <c r="GM221" s="12">
        <v>5.4836142047089067E-4</v>
      </c>
      <c r="GN221" s="12">
        <v>1.1826134179199097E-3</v>
      </c>
      <c r="GO221" s="12">
        <v>9.696530962788761E-5</v>
      </c>
      <c r="GP221" s="12">
        <v>2.851017836382532E-4</v>
      </c>
      <c r="GQ221" s="12">
        <v>1.9230317333649027E-4</v>
      </c>
      <c r="GR221" s="12">
        <v>4.5157596396481012E-3</v>
      </c>
      <c r="GS221" s="12">
        <v>3.0477792258166552E-5</v>
      </c>
      <c r="GT221" s="12">
        <v>3.0721567248754291E-3</v>
      </c>
      <c r="GU221" s="12">
        <v>2.79200609211162E-4</v>
      </c>
      <c r="GV221" s="12">
        <v>1.9280536265793032E-4</v>
      </c>
      <c r="GW221" s="12">
        <v>9.5666657409882263E-4</v>
      </c>
      <c r="GX221" s="12">
        <v>2.1226264099452088E-5</v>
      </c>
      <c r="GY221" s="12">
        <v>4.2979545775798213E-3</v>
      </c>
      <c r="GZ221" s="12">
        <v>1.5775216634463819E-3</v>
      </c>
      <c r="HA221" s="12">
        <v>5.7374376350192383E-4</v>
      </c>
      <c r="HB221" s="12">
        <v>1.9908438494608822E-4</v>
      </c>
      <c r="HC221" s="12">
        <v>1.1330138635866223E-3</v>
      </c>
      <c r="HD221" s="12">
        <v>4.7861758660423547E-5</v>
      </c>
      <c r="HE221" s="12">
        <v>5.5583900599414176E-5</v>
      </c>
      <c r="HF221" s="12">
        <v>2.8335106640970218E-3</v>
      </c>
      <c r="HG221" s="12">
        <v>8.9897507761787477E-6</v>
      </c>
      <c r="HH221" s="12">
        <v>9.4690054983652806E-4</v>
      </c>
      <c r="HI221" s="12">
        <v>3.3135502761552221E-6</v>
      </c>
      <c r="HJ221" s="12">
        <v>1.5222101143153712E-5</v>
      </c>
      <c r="HK221" s="12">
        <v>3.7482345738842047E-5</v>
      </c>
      <c r="HL221" s="12">
        <v>6.3739035043097121E-5</v>
      </c>
      <c r="HM221" s="12">
        <v>2.5320594430447419E-4</v>
      </c>
      <c r="HN221" s="12">
        <v>1.9600136879466798E-5</v>
      </c>
      <c r="HO221" s="12">
        <v>1.8892097586915133E-5</v>
      </c>
      <c r="HP221" s="12">
        <v>2.2616021644751563E-3</v>
      </c>
      <c r="HQ221" s="12">
        <v>4.9966529826256431E-5</v>
      </c>
      <c r="HR221" s="12">
        <v>2.3572097896222129E-4</v>
      </c>
      <c r="HS221" s="12">
        <v>4.7845634860482246E-4</v>
      </c>
      <c r="HT221" s="12">
        <v>1.8404154036885788E-5</v>
      </c>
      <c r="HU221" s="12">
        <v>5.8166798150049076E-5</v>
      </c>
      <c r="HV221" s="12">
        <v>4.0652891391265754E-4</v>
      </c>
      <c r="HW221" s="12">
        <v>3.8216233728035221E-4</v>
      </c>
      <c r="HX221" s="12">
        <v>5.5810093036993127E-3</v>
      </c>
      <c r="HY221" s="12">
        <v>2.9565130267430119E-3</v>
      </c>
      <c r="HZ221" s="12">
        <v>8.2724405948679421E-3</v>
      </c>
      <c r="IA221" s="12">
        <v>3.1839958538163644E-6</v>
      </c>
      <c r="IB221" s="12">
        <v>1.1782586722351025E-4</v>
      </c>
      <c r="IC221" s="12">
        <v>3.3042398220144972E-4</v>
      </c>
      <c r="ID221" s="12">
        <v>1.7580737908238673E-4</v>
      </c>
      <c r="IE221" s="12">
        <v>2.5997336867397626E-3</v>
      </c>
      <c r="IF221" s="12">
        <v>5.9650771245240673E-3</v>
      </c>
      <c r="IG221" s="12">
        <v>5.7102011675079555E-4</v>
      </c>
      <c r="IH221" s="12">
        <v>7.9330696040501769E-4</v>
      </c>
      <c r="II221" s="12">
        <v>1.9898831928526653E-3</v>
      </c>
      <c r="IJ221" s="12">
        <v>2.0031954865840917E-2</v>
      </c>
      <c r="IK221" s="12">
        <v>1.3086579117015567E-3</v>
      </c>
      <c r="IL221" s="12">
        <v>2.2846833507669359E-4</v>
      </c>
      <c r="IM221" s="12">
        <v>8.0604813689832255E-3</v>
      </c>
      <c r="IN221" s="12">
        <v>2.1585854169502746E-4</v>
      </c>
      <c r="IO221" s="12">
        <v>6.260800239180894E-4</v>
      </c>
      <c r="IP221" s="12">
        <v>1.5512989579108539E-3</v>
      </c>
      <c r="IQ221" s="12">
        <v>0</v>
      </c>
      <c r="IR221" s="12">
        <v>1.2019157670905248E-3</v>
      </c>
      <c r="IS221" s="12">
        <v>7.3265055393610832E-3</v>
      </c>
      <c r="IT221" s="12">
        <v>2.8666607090853586E-3</v>
      </c>
      <c r="IU221" s="12">
        <v>5.2221833094728111E-3</v>
      </c>
      <c r="IV221" s="12">
        <v>4.9437261432769286E-4</v>
      </c>
      <c r="IW221" s="12">
        <v>7.0339618317225433E-3</v>
      </c>
      <c r="IX221" s="12">
        <v>2.8607186589166916E-3</v>
      </c>
      <c r="IY221" s="12">
        <v>2.5322561374827218E-5</v>
      </c>
      <c r="IZ221" s="12">
        <v>89.118729461249032</v>
      </c>
      <c r="JA221" s="12">
        <v>8.7436817389864712E-7</v>
      </c>
      <c r="JB221" s="12">
        <v>1.2812141115350348E-2</v>
      </c>
      <c r="JC221" s="12">
        <v>0</v>
      </c>
      <c r="JD221" s="12">
        <v>0</v>
      </c>
      <c r="JE221" s="12">
        <v>-0.20052046606023816</v>
      </c>
      <c r="JF221" s="12">
        <v>-2.607944152887958E-3</v>
      </c>
      <c r="JG221" s="10"/>
      <c r="JH221" s="13">
        <f t="shared" si="3"/>
        <v>89.536999999999992</v>
      </c>
    </row>
    <row r="222" spans="1:268" x14ac:dyDescent="0.2">
      <c r="A222" s="4" t="s">
        <v>222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2.0970983931838001E-2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0</v>
      </c>
      <c r="AM222" s="14">
        <v>0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</v>
      </c>
      <c r="AT222" s="14">
        <v>0</v>
      </c>
      <c r="AU222" s="14">
        <v>0</v>
      </c>
      <c r="AV222" s="14">
        <v>0</v>
      </c>
      <c r="AW222" s="14">
        <v>0</v>
      </c>
      <c r="AX222" s="14">
        <v>0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0</v>
      </c>
      <c r="BH222" s="14">
        <v>0</v>
      </c>
      <c r="BI222" s="14">
        <v>0</v>
      </c>
      <c r="BJ222" s="14">
        <v>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4">
        <v>0</v>
      </c>
      <c r="BS222" s="14">
        <v>0</v>
      </c>
      <c r="BT222" s="14">
        <v>0</v>
      </c>
      <c r="BU222" s="14">
        <v>0</v>
      </c>
      <c r="BV222" s="14">
        <v>0</v>
      </c>
      <c r="BW222" s="14">
        <v>0</v>
      </c>
      <c r="BX222" s="14">
        <v>0</v>
      </c>
      <c r="BY222" s="14">
        <v>0</v>
      </c>
      <c r="BZ222" s="14">
        <v>0</v>
      </c>
      <c r="CA222" s="14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  <c r="CN222" s="14">
        <v>0</v>
      </c>
      <c r="CO222" s="14">
        <v>0</v>
      </c>
      <c r="CP222" s="14">
        <v>0</v>
      </c>
      <c r="CQ222" s="14">
        <v>0</v>
      </c>
      <c r="CR222" s="14">
        <v>0</v>
      </c>
      <c r="CS222" s="14">
        <v>0</v>
      </c>
      <c r="CT222" s="14">
        <v>0</v>
      </c>
      <c r="CU222" s="14">
        <v>0</v>
      </c>
      <c r="CV222" s="14">
        <v>0</v>
      </c>
      <c r="CW222" s="14">
        <v>0</v>
      </c>
      <c r="CX222" s="14">
        <v>0</v>
      </c>
      <c r="CY222" s="14">
        <v>0</v>
      </c>
      <c r="CZ222" s="14">
        <v>0</v>
      </c>
      <c r="DA222" s="14">
        <v>0</v>
      </c>
      <c r="DB222" s="14">
        <v>0</v>
      </c>
      <c r="DC222" s="14">
        <v>0</v>
      </c>
      <c r="DD222" s="14">
        <v>0</v>
      </c>
      <c r="DE222" s="14">
        <v>0</v>
      </c>
      <c r="DF222" s="14">
        <v>0</v>
      </c>
      <c r="DG222" s="14">
        <v>0</v>
      </c>
      <c r="DH222" s="14">
        <v>0</v>
      </c>
      <c r="DI222" s="14">
        <v>0</v>
      </c>
      <c r="DJ222" s="14">
        <v>0</v>
      </c>
      <c r="DK222" s="14">
        <v>0</v>
      </c>
      <c r="DL222" s="14">
        <v>0</v>
      </c>
      <c r="DM222" s="14">
        <v>0</v>
      </c>
      <c r="DN222" s="14">
        <v>0</v>
      </c>
      <c r="DO222" s="14">
        <v>0</v>
      </c>
      <c r="DP222" s="14">
        <v>0</v>
      </c>
      <c r="DQ222" s="14">
        <v>0</v>
      </c>
      <c r="DR222" s="14">
        <v>0</v>
      </c>
      <c r="DS222" s="14">
        <v>1.4168474316662547E-7</v>
      </c>
      <c r="DT222" s="14">
        <v>0</v>
      </c>
      <c r="DU222" s="14">
        <v>0</v>
      </c>
      <c r="DV222" s="14">
        <v>0</v>
      </c>
      <c r="DW222" s="14">
        <v>0</v>
      </c>
      <c r="DX222" s="14">
        <v>0</v>
      </c>
      <c r="DY222" s="14">
        <v>0</v>
      </c>
      <c r="DZ222" s="14">
        <v>0</v>
      </c>
      <c r="EA222" s="14">
        <v>0</v>
      </c>
      <c r="EB222" s="14">
        <v>0</v>
      </c>
      <c r="EC222" s="14">
        <v>0</v>
      </c>
      <c r="ED222" s="14">
        <v>0</v>
      </c>
      <c r="EE222" s="14">
        <v>0</v>
      </c>
      <c r="EF222" s="14">
        <v>0</v>
      </c>
      <c r="EG222" s="14">
        <v>0</v>
      </c>
      <c r="EH222" s="14">
        <v>0</v>
      </c>
      <c r="EI222" s="14">
        <v>0</v>
      </c>
      <c r="EJ222" s="14">
        <v>0</v>
      </c>
      <c r="EK222" s="14">
        <v>0</v>
      </c>
      <c r="EL222" s="14">
        <v>0</v>
      </c>
      <c r="EM222" s="14">
        <v>0</v>
      </c>
      <c r="EN222" s="14">
        <v>0</v>
      </c>
      <c r="EO222" s="14">
        <v>0</v>
      </c>
      <c r="EP222" s="14">
        <v>0</v>
      </c>
      <c r="EQ222" s="14">
        <v>0</v>
      </c>
      <c r="ER222" s="14">
        <v>0</v>
      </c>
      <c r="ES222" s="14">
        <v>0</v>
      </c>
      <c r="ET222" s="14">
        <v>1.2940743229913902E-5</v>
      </c>
      <c r="EU222" s="14">
        <v>0</v>
      </c>
      <c r="EV222" s="14">
        <v>0</v>
      </c>
      <c r="EW222" s="14">
        <v>0</v>
      </c>
      <c r="EX222" s="14">
        <v>0</v>
      </c>
      <c r="EY222" s="14">
        <v>0</v>
      </c>
      <c r="EZ222" s="14">
        <v>0</v>
      </c>
      <c r="FA222" s="14">
        <v>0</v>
      </c>
      <c r="FB222" s="14">
        <v>0</v>
      </c>
      <c r="FC222" s="14">
        <v>0</v>
      </c>
      <c r="FD222" s="14">
        <v>0</v>
      </c>
      <c r="FE222" s="14">
        <v>0</v>
      </c>
      <c r="FF222" s="14">
        <v>0</v>
      </c>
      <c r="FG222" s="14">
        <v>0</v>
      </c>
      <c r="FH222" s="14">
        <v>0</v>
      </c>
      <c r="FI222" s="14">
        <v>0</v>
      </c>
      <c r="FJ222" s="14">
        <v>0</v>
      </c>
      <c r="FK222" s="14">
        <v>0</v>
      </c>
      <c r="FL222" s="14">
        <v>0</v>
      </c>
      <c r="FM222" s="14">
        <v>0</v>
      </c>
      <c r="FN222" s="14">
        <v>0</v>
      </c>
      <c r="FO222" s="14">
        <v>0</v>
      </c>
      <c r="FP222" s="14">
        <v>0</v>
      </c>
      <c r="FQ222" s="14">
        <v>0</v>
      </c>
      <c r="FR222" s="14">
        <v>0</v>
      </c>
      <c r="FS222" s="14">
        <v>0</v>
      </c>
      <c r="FT222" s="14">
        <v>0</v>
      </c>
      <c r="FU222" s="14">
        <v>0</v>
      </c>
      <c r="FV222" s="14">
        <v>0</v>
      </c>
      <c r="FW222" s="14">
        <v>0</v>
      </c>
      <c r="FX222" s="14">
        <v>0</v>
      </c>
      <c r="FY222" s="14">
        <v>0</v>
      </c>
      <c r="FZ222" s="14">
        <v>0</v>
      </c>
      <c r="GA222" s="14">
        <v>0</v>
      </c>
      <c r="GB222" s="14">
        <v>0</v>
      </c>
      <c r="GC222" s="14">
        <v>0</v>
      </c>
      <c r="GD222" s="14">
        <v>0</v>
      </c>
      <c r="GE222" s="14">
        <v>0</v>
      </c>
      <c r="GF222" s="14">
        <v>4.7304804784978572E-3</v>
      </c>
      <c r="GG222" s="14">
        <v>0</v>
      </c>
      <c r="GH222" s="14">
        <v>0</v>
      </c>
      <c r="GI222" s="14">
        <v>0</v>
      </c>
      <c r="GJ222" s="14">
        <v>0</v>
      </c>
      <c r="GK222" s="14">
        <v>9.8683698784389016E-6</v>
      </c>
      <c r="GL222" s="14">
        <v>0</v>
      </c>
      <c r="GM222" s="14">
        <v>0</v>
      </c>
      <c r="GN222" s="14">
        <v>0</v>
      </c>
      <c r="GO222" s="14">
        <v>0</v>
      </c>
      <c r="GP222" s="14">
        <v>0</v>
      </c>
      <c r="GQ222" s="14">
        <v>0</v>
      </c>
      <c r="GR222" s="14">
        <v>1.9735094766992302E-5</v>
      </c>
      <c r="GS222" s="14">
        <v>0</v>
      </c>
      <c r="GT222" s="14">
        <v>2.0741630515810162E-4</v>
      </c>
      <c r="GU222" s="14">
        <v>0</v>
      </c>
      <c r="GV222" s="14">
        <v>0</v>
      </c>
      <c r="GW222" s="14">
        <v>1.0143070026472121E-4</v>
      </c>
      <c r="GX222" s="14">
        <v>0</v>
      </c>
      <c r="GY222" s="14">
        <v>0</v>
      </c>
      <c r="GZ222" s="14">
        <v>0</v>
      </c>
      <c r="HA222" s="14">
        <v>0</v>
      </c>
      <c r="HB222" s="14">
        <v>0</v>
      </c>
      <c r="HC222" s="14">
        <v>0</v>
      </c>
      <c r="HD222" s="14">
        <v>0</v>
      </c>
      <c r="HE222" s="14">
        <v>0</v>
      </c>
      <c r="HF222" s="14">
        <v>0</v>
      </c>
      <c r="HG222" s="14">
        <v>0</v>
      </c>
      <c r="HH222" s="14">
        <v>0</v>
      </c>
      <c r="HI222" s="14">
        <v>0</v>
      </c>
      <c r="HJ222" s="14">
        <v>0</v>
      </c>
      <c r="HK222" s="14">
        <v>0</v>
      </c>
      <c r="HL222" s="14">
        <v>0</v>
      </c>
      <c r="HM222" s="14">
        <v>0</v>
      </c>
      <c r="HN222" s="14">
        <v>0</v>
      </c>
      <c r="HO222" s="14">
        <v>0</v>
      </c>
      <c r="HP222" s="14">
        <v>0</v>
      </c>
      <c r="HQ222" s="14">
        <v>0</v>
      </c>
      <c r="HR222" s="14">
        <v>0</v>
      </c>
      <c r="HS222" s="14">
        <v>0</v>
      </c>
      <c r="HT222" s="14">
        <v>0</v>
      </c>
      <c r="HU222" s="14">
        <v>0</v>
      </c>
      <c r="HV222" s="14">
        <v>0</v>
      </c>
      <c r="HW222" s="14">
        <v>0</v>
      </c>
      <c r="HX222" s="14">
        <v>0</v>
      </c>
      <c r="HY222" s="14">
        <v>0</v>
      </c>
      <c r="HZ222" s="14">
        <v>0</v>
      </c>
      <c r="IA222" s="14">
        <v>0</v>
      </c>
      <c r="IB222" s="14">
        <v>0</v>
      </c>
      <c r="IC222" s="14">
        <v>0</v>
      </c>
      <c r="ID222" s="14">
        <v>0</v>
      </c>
      <c r="IE222" s="14">
        <v>0</v>
      </c>
      <c r="IF222" s="14">
        <v>0</v>
      </c>
      <c r="IG222" s="14">
        <v>0</v>
      </c>
      <c r="IH222" s="14">
        <v>0</v>
      </c>
      <c r="II222" s="14">
        <v>0</v>
      </c>
      <c r="IJ222" s="14">
        <v>0</v>
      </c>
      <c r="IK222" s="14">
        <v>0</v>
      </c>
      <c r="IL222" s="14">
        <v>0</v>
      </c>
      <c r="IM222" s="14">
        <v>0</v>
      </c>
      <c r="IN222" s="14">
        <v>0</v>
      </c>
      <c r="IO222" s="14">
        <v>0</v>
      </c>
      <c r="IP222" s="14">
        <v>0</v>
      </c>
      <c r="IQ222" s="14">
        <v>0</v>
      </c>
      <c r="IR222" s="14">
        <v>0</v>
      </c>
      <c r="IS222" s="14">
        <v>0</v>
      </c>
      <c r="IT222" s="14">
        <v>0</v>
      </c>
      <c r="IU222" s="14">
        <v>0</v>
      </c>
      <c r="IV222" s="14">
        <v>0</v>
      </c>
      <c r="IW222" s="14">
        <v>2.8686418369202259E-4</v>
      </c>
      <c r="IX222" s="14">
        <v>0</v>
      </c>
      <c r="IY222" s="14">
        <v>0</v>
      </c>
      <c r="IZ222" s="14">
        <v>69.812596750837272</v>
      </c>
      <c r="JA222" s="14">
        <v>814.76409278994845</v>
      </c>
      <c r="JB222" s="14">
        <v>1.3596762262729543</v>
      </c>
      <c r="JC222" s="14">
        <v>0</v>
      </c>
      <c r="JD222" s="14">
        <v>0</v>
      </c>
      <c r="JE222" s="14">
        <v>-7.0562855069467847E-4</v>
      </c>
      <c r="JF222" s="14">
        <v>0</v>
      </c>
      <c r="JG222" s="10"/>
      <c r="JH222" s="11">
        <f t="shared" si="3"/>
        <v>885.9620000000001</v>
      </c>
    </row>
    <row r="223" spans="1:268" x14ac:dyDescent="0.2">
      <c r="A223" s="3" t="s">
        <v>223</v>
      </c>
      <c r="B223" s="12">
        <v>2.2127040937762603E-5</v>
      </c>
      <c r="C223" s="12">
        <v>1.7349596500107534E-5</v>
      </c>
      <c r="D223" s="12">
        <v>1.6709738376695963E-5</v>
      </c>
      <c r="E223" s="12">
        <v>3.0218002171499234E-6</v>
      </c>
      <c r="F223" s="12">
        <v>1.0923952026340215E-5</v>
      </c>
      <c r="G223" s="12">
        <v>5.3784022089576898E-5</v>
      </c>
      <c r="H223" s="12">
        <v>2.1634314433935537E-5</v>
      </c>
      <c r="I223" s="12">
        <v>7.3412170514414255E-5</v>
      </c>
      <c r="J223" s="12">
        <v>1.0814376412999009E-6</v>
      </c>
      <c r="K223" s="12">
        <v>1.6373315365182439E-4</v>
      </c>
      <c r="L223" s="12">
        <v>1.0612408270791881E-6</v>
      </c>
      <c r="M223" s="12">
        <v>5.2327496747534523E-8</v>
      </c>
      <c r="N223" s="12">
        <v>2.397598097643357E-6</v>
      </c>
      <c r="O223" s="12">
        <v>1.319974560376814E-4</v>
      </c>
      <c r="P223" s="12">
        <v>2.0016666766752884E-4</v>
      </c>
      <c r="Q223" s="12">
        <v>5.2632183574697554E-7</v>
      </c>
      <c r="R223" s="12">
        <v>5.8261891912120264E-7</v>
      </c>
      <c r="S223" s="12">
        <v>1.2218641130389445E-7</v>
      </c>
      <c r="T223" s="12">
        <v>1.8740450732734095E-7</v>
      </c>
      <c r="U223" s="12">
        <v>2.4274454141901398E-2</v>
      </c>
      <c r="V223" s="12">
        <v>1.7819443780451257E-4</v>
      </c>
      <c r="W223" s="12">
        <v>1.4519036932482288E-3</v>
      </c>
      <c r="X223" s="12">
        <v>1.4427309281370576E-3</v>
      </c>
      <c r="Y223" s="12">
        <v>2.1421281200761483E-3</v>
      </c>
      <c r="Z223" s="12">
        <v>1.0403276825316045E-3</v>
      </c>
      <c r="AA223" s="12">
        <v>8.3356241521696664E-4</v>
      </c>
      <c r="AB223" s="12">
        <v>4.0024057508752605E-4</v>
      </c>
      <c r="AC223" s="12">
        <v>2.6710315055471442E-2</v>
      </c>
      <c r="AD223" s="12">
        <v>0.64081932157867205</v>
      </c>
      <c r="AE223" s="12">
        <v>4.8232253048292534E-3</v>
      </c>
      <c r="AF223" s="12">
        <v>2.226635399074018E-3</v>
      </c>
      <c r="AG223" s="12">
        <v>2.2150859448160799E-3</v>
      </c>
      <c r="AH223" s="12">
        <v>1.0196507205023509E-3</v>
      </c>
      <c r="AI223" s="12">
        <v>5.9132113518791012E-3</v>
      </c>
      <c r="AJ223" s="12">
        <v>8.3679298330804897E-4</v>
      </c>
      <c r="AK223" s="12">
        <v>6.4170267094729554E-3</v>
      </c>
      <c r="AL223" s="12">
        <v>2.5018487384053712E-3</v>
      </c>
      <c r="AM223" s="12">
        <v>2.4460907375763643E-3</v>
      </c>
      <c r="AN223" s="12">
        <v>8.0093998680709419E-3</v>
      </c>
      <c r="AO223" s="12">
        <v>3.3514515777831695E-3</v>
      </c>
      <c r="AP223" s="12">
        <v>1.9070338133101136E-4</v>
      </c>
      <c r="AQ223" s="12">
        <v>1.2093494854074476E-2</v>
      </c>
      <c r="AR223" s="12">
        <v>1.6836005925019749E-3</v>
      </c>
      <c r="AS223" s="12">
        <v>5.251192408304288E-3</v>
      </c>
      <c r="AT223" s="12">
        <v>3.3976725848175113E-4</v>
      </c>
      <c r="AU223" s="12">
        <v>4.1572109609760467E-4</v>
      </c>
      <c r="AV223" s="12">
        <v>1.5200547327958436E-3</v>
      </c>
      <c r="AW223" s="12">
        <v>4.1949494159612661E-4</v>
      </c>
      <c r="AX223" s="12">
        <v>3.3309029292137387E-4</v>
      </c>
      <c r="AY223" s="12">
        <v>4.3717808140982884E-4</v>
      </c>
      <c r="AZ223" s="12">
        <v>8.5412038549532489E-4</v>
      </c>
      <c r="BA223" s="12">
        <v>5.1286933613509745E-3</v>
      </c>
      <c r="BB223" s="12">
        <v>4.9411353275425425E-4</v>
      </c>
      <c r="BC223" s="12">
        <v>6.3654982193048063E-4</v>
      </c>
      <c r="BD223" s="12">
        <v>1.5644542462452788E-3</v>
      </c>
      <c r="BE223" s="12">
        <v>4.5341629552877539E-4</v>
      </c>
      <c r="BF223" s="12">
        <v>1.2122373302155777E-3</v>
      </c>
      <c r="BG223" s="12">
        <v>1.887462019507695E-4</v>
      </c>
      <c r="BH223" s="12">
        <v>9.7225536174251712E-4</v>
      </c>
      <c r="BI223" s="12">
        <v>1.1259438444655644E-3</v>
      </c>
      <c r="BJ223" s="12">
        <v>4.1466541312273749E-3</v>
      </c>
      <c r="BK223" s="12">
        <v>5.0550894854121571E-3</v>
      </c>
      <c r="BL223" s="12">
        <v>1.0653719820132451E-2</v>
      </c>
      <c r="BM223" s="12">
        <v>1.0777747988866685E-2</v>
      </c>
      <c r="BN223" s="12">
        <v>7.8371362175075744E-4</v>
      </c>
      <c r="BO223" s="12">
        <v>2.5150561637794066E-3</v>
      </c>
      <c r="BP223" s="12">
        <v>7.1978270524197807E-3</v>
      </c>
      <c r="BQ223" s="12">
        <v>1.1417083235604353E-3</v>
      </c>
      <c r="BR223" s="12">
        <v>2.1373434088929727E-3</v>
      </c>
      <c r="BS223" s="12">
        <v>1.1587361764055209E-3</v>
      </c>
      <c r="BT223" s="12">
        <v>9.1305763981208692E-3</v>
      </c>
      <c r="BU223" s="12">
        <v>1.0429263662489741E-3</v>
      </c>
      <c r="BV223" s="12">
        <v>1.0160819915405984E-3</v>
      </c>
      <c r="BW223" s="12">
        <v>1.485898650728546E-3</v>
      </c>
      <c r="BX223" s="12">
        <v>5.5756499878814314E-3</v>
      </c>
      <c r="BY223" s="12">
        <v>2.9970245785883472E-4</v>
      </c>
      <c r="BZ223" s="12">
        <v>1.4821535154935692E-3</v>
      </c>
      <c r="CA223" s="12">
        <v>5.2050398961213818E-3</v>
      </c>
      <c r="CB223" s="12">
        <v>2.1208323262007309E-3</v>
      </c>
      <c r="CC223" s="12">
        <v>4.0168721367961997E-4</v>
      </c>
      <c r="CD223" s="12">
        <v>6.0237293012871233E-4</v>
      </c>
      <c r="CE223" s="12">
        <v>1.0616097449791116E-3</v>
      </c>
      <c r="CF223" s="12">
        <v>8.9825076321646503E-4</v>
      </c>
      <c r="CG223" s="12">
        <v>9.83835160122597E-4</v>
      </c>
      <c r="CH223" s="12">
        <v>2.9806858492204815E-3</v>
      </c>
      <c r="CI223" s="12">
        <v>1.1142801280737656E-3</v>
      </c>
      <c r="CJ223" s="12">
        <v>6.3025257029485516E-4</v>
      </c>
      <c r="CK223" s="12">
        <v>1.161292609023729E-3</v>
      </c>
      <c r="CL223" s="12">
        <v>1.1525282812662109E-3</v>
      </c>
      <c r="CM223" s="12">
        <v>1.3423474956516677E-3</v>
      </c>
      <c r="CN223" s="12">
        <v>3.1024914485568524E-3</v>
      </c>
      <c r="CO223" s="12">
        <v>1.4941200530030584E-3</v>
      </c>
      <c r="CP223" s="12">
        <v>6.1924009282582587E-4</v>
      </c>
      <c r="CQ223" s="12">
        <v>2.9551990300151514E-4</v>
      </c>
      <c r="CR223" s="12">
        <v>1.4307306176698617E-3</v>
      </c>
      <c r="CS223" s="12">
        <v>5.3657607351435626E-4</v>
      </c>
      <c r="CT223" s="12">
        <v>2.8681475549547021E-3</v>
      </c>
      <c r="CU223" s="12">
        <v>1.9237992121921444E-3</v>
      </c>
      <c r="CV223" s="12">
        <v>1.2311145691580685E-3</v>
      </c>
      <c r="CW223" s="12">
        <v>5.6022557577502614E-3</v>
      </c>
      <c r="CX223" s="12">
        <v>9.6880803720854943E-3</v>
      </c>
      <c r="CY223" s="12">
        <v>5.3602326601393515E-3</v>
      </c>
      <c r="CZ223" s="12">
        <v>9.9594798436339446E-4</v>
      </c>
      <c r="DA223" s="12">
        <v>3.4870928512469073E-4</v>
      </c>
      <c r="DB223" s="12">
        <v>9.3762706367619714E-4</v>
      </c>
      <c r="DC223" s="12">
        <v>1.8236359178270267E-3</v>
      </c>
      <c r="DD223" s="12">
        <v>3.4639511013688624E-3</v>
      </c>
      <c r="DE223" s="12">
        <v>2.9033313490815929E-3</v>
      </c>
      <c r="DF223" s="12">
        <v>2.6646805246611869E-3</v>
      </c>
      <c r="DG223" s="12">
        <v>6.6257716593750443E-4</v>
      </c>
      <c r="DH223" s="12">
        <v>2.1507148518507255E-2</v>
      </c>
      <c r="DI223" s="12">
        <v>6.9071744718727482E-4</v>
      </c>
      <c r="DJ223" s="12">
        <v>2.6038766167256808E-4</v>
      </c>
      <c r="DK223" s="12">
        <v>5.0730918318292086E-5</v>
      </c>
      <c r="DL223" s="12">
        <v>2.6036030228727996E-4</v>
      </c>
      <c r="DM223" s="12">
        <v>2.6769667618364495E-2</v>
      </c>
      <c r="DN223" s="12">
        <v>1.3306408256201795E-3</v>
      </c>
      <c r="DO223" s="12">
        <v>5.1050565360025418E-4</v>
      </c>
      <c r="DP223" s="12">
        <v>3.9604109107413705E-3</v>
      </c>
      <c r="DQ223" s="12">
        <v>4.7003109196928194E-3</v>
      </c>
      <c r="DR223" s="12">
        <v>6.7346969832127734E-2</v>
      </c>
      <c r="DS223" s="12">
        <v>0.11601698757276456</v>
      </c>
      <c r="DT223" s="12">
        <v>6.1486306933423544E-3</v>
      </c>
      <c r="DU223" s="12">
        <v>1.0775299221427751E-3</v>
      </c>
      <c r="DV223" s="12">
        <v>7.0366824889065913E-4</v>
      </c>
      <c r="DW223" s="12">
        <v>1.9953517868792764E-3</v>
      </c>
      <c r="DX223" s="12">
        <v>7.4142359853917041E-6</v>
      </c>
      <c r="DY223" s="12">
        <v>1.215796665557768E-2</v>
      </c>
      <c r="DZ223" s="12">
        <v>2.3662356739051543E-3</v>
      </c>
      <c r="EA223" s="12">
        <v>2.3859410668735054E-2</v>
      </c>
      <c r="EB223" s="12">
        <v>6.0941052479422725E-3</v>
      </c>
      <c r="EC223" s="12">
        <v>1.8690852828567796E-4</v>
      </c>
      <c r="ED223" s="12">
        <v>1.2369922831676606E-4</v>
      </c>
      <c r="EE223" s="12">
        <v>1.1133296498683943E-4</v>
      </c>
      <c r="EF223" s="12">
        <v>2.3210591123664094E-4</v>
      </c>
      <c r="EG223" s="12">
        <v>1.0487462955134836E-3</v>
      </c>
      <c r="EH223" s="12">
        <v>6.7942829382257135E-5</v>
      </c>
      <c r="EI223" s="12">
        <v>3.4165462329099093E-5</v>
      </c>
      <c r="EJ223" s="12">
        <v>1.0732568833160548E-6</v>
      </c>
      <c r="EK223" s="12">
        <v>2.0956151398657855E-3</v>
      </c>
      <c r="EL223" s="12">
        <v>2.7438976143417379E-4</v>
      </c>
      <c r="EM223" s="12">
        <v>2.7899799483043059E-3</v>
      </c>
      <c r="EN223" s="12">
        <v>1.2465089857776146E-3</v>
      </c>
      <c r="EO223" s="12">
        <v>1.2588933334199214E-2</v>
      </c>
      <c r="EP223" s="12">
        <v>7.1071824875607704E-5</v>
      </c>
      <c r="EQ223" s="12">
        <v>1.6485009172721181E-4</v>
      </c>
      <c r="ER223" s="12">
        <v>2.1651635645215921E-3</v>
      </c>
      <c r="ES223" s="12">
        <v>6.9150746732306242E-3</v>
      </c>
      <c r="ET223" s="12">
        <v>6.3380448491573722E-3</v>
      </c>
      <c r="EU223" s="12">
        <v>1.0744301417817398E-4</v>
      </c>
      <c r="EV223" s="12">
        <v>1.5595532992818987E-2</v>
      </c>
      <c r="EW223" s="12">
        <v>1.7546544108420662E-4</v>
      </c>
      <c r="EX223" s="12">
        <v>1.2722241094259942E-2</v>
      </c>
      <c r="EY223" s="12">
        <v>3.956852605826056E-7</v>
      </c>
      <c r="EZ223" s="12">
        <v>1.6998137545370547E-2</v>
      </c>
      <c r="FA223" s="12">
        <v>3.1544544835562731E-2</v>
      </c>
      <c r="FB223" s="12">
        <v>1.1572395575507001E-4</v>
      </c>
      <c r="FC223" s="12">
        <v>1.7812233104995606E-2</v>
      </c>
      <c r="FD223" s="12">
        <v>1.0826416729445144E-3</v>
      </c>
      <c r="FE223" s="12">
        <v>1.5661884266707238E-3</v>
      </c>
      <c r="FF223" s="12">
        <v>1.3157702087177785E-4</v>
      </c>
      <c r="FG223" s="12">
        <v>4.534243515526163E-2</v>
      </c>
      <c r="FH223" s="12">
        <v>1.2755669130603699E-2</v>
      </c>
      <c r="FI223" s="12">
        <v>1.8729645361870627E-2</v>
      </c>
      <c r="FJ223" s="12">
        <v>5.5403366522767804E-2</v>
      </c>
      <c r="FK223" s="12">
        <v>6.5586912745782119E-3</v>
      </c>
      <c r="FL223" s="12">
        <v>1.1811753007337151E-2</v>
      </c>
      <c r="FM223" s="12">
        <v>1.1364852478731665E-5</v>
      </c>
      <c r="FN223" s="12">
        <v>3.7696061164464579E-3</v>
      </c>
      <c r="FO223" s="12">
        <v>9.2296796902811229E-2</v>
      </c>
      <c r="FP223" s="12">
        <v>1.1987189566907936E-2</v>
      </c>
      <c r="FQ223" s="12">
        <v>0.16402700455356298</v>
      </c>
      <c r="FR223" s="12">
        <v>1.2512064322619984E-2</v>
      </c>
      <c r="FS223" s="12">
        <v>3.7069157766830524E-3</v>
      </c>
      <c r="FT223" s="12">
        <v>3.965486542963078E-3</v>
      </c>
      <c r="FU223" s="12">
        <v>2.6369936331766212E-3</v>
      </c>
      <c r="FV223" s="12">
        <v>2.8302699137475586E-4</v>
      </c>
      <c r="FW223" s="12">
        <v>1.9736099046781509E-2</v>
      </c>
      <c r="FX223" s="12">
        <v>1.0140688495924475E-3</v>
      </c>
      <c r="FY223" s="12">
        <v>1.1963252529255812E-2</v>
      </c>
      <c r="FZ223" s="12">
        <v>1.998647303893903E-2</v>
      </c>
      <c r="GA223" s="12">
        <v>1.1488248774792081E-2</v>
      </c>
      <c r="GB223" s="12">
        <v>4.4756298978230054E-4</v>
      </c>
      <c r="GC223" s="12">
        <v>6.2058788396271653E-3</v>
      </c>
      <c r="GD223" s="12">
        <v>1.9872847505027253E-3</v>
      </c>
      <c r="GE223" s="12">
        <v>3.8095813745992351E-3</v>
      </c>
      <c r="GF223" s="12">
        <v>7.9943141238797196E-3</v>
      </c>
      <c r="GG223" s="12">
        <v>5.5736760863120275E-3</v>
      </c>
      <c r="GH223" s="12">
        <v>1.602223685386055E-2</v>
      </c>
      <c r="GI223" s="12">
        <v>1.0133046524928116E-2</v>
      </c>
      <c r="GJ223" s="12">
        <v>7.0278074123914782E-4</v>
      </c>
      <c r="GK223" s="12">
        <v>5.2170010955531641E-3</v>
      </c>
      <c r="GL223" s="12">
        <v>6.4056200113914736E-3</v>
      </c>
      <c r="GM223" s="12">
        <v>1.166778240468714E-3</v>
      </c>
      <c r="GN223" s="12">
        <v>3.0395637668419969E-3</v>
      </c>
      <c r="GO223" s="12">
        <v>2.0259772983392089E-4</v>
      </c>
      <c r="GP223" s="12">
        <v>7.4474616711358308E-4</v>
      </c>
      <c r="GQ223" s="12">
        <v>3.9979639413925829E-4</v>
      </c>
      <c r="GR223" s="12">
        <v>1.0995441660882179E-2</v>
      </c>
      <c r="GS223" s="12">
        <v>5.1953080485389426E-5</v>
      </c>
      <c r="GT223" s="12">
        <v>7.338981064867192E-3</v>
      </c>
      <c r="GU223" s="12">
        <v>4.6556575965249155E-4</v>
      </c>
      <c r="GV223" s="12">
        <v>3.2013461534840122E-4</v>
      </c>
      <c r="GW223" s="12">
        <v>1.6123862050854637E-3</v>
      </c>
      <c r="GX223" s="12">
        <v>4.3075800959959378E-5</v>
      </c>
      <c r="GY223" s="12">
        <v>9.5418645403396209E-3</v>
      </c>
      <c r="GZ223" s="12">
        <v>2.6033425898302036E-3</v>
      </c>
      <c r="HA223" s="12">
        <v>9.323762521807361E-4</v>
      </c>
      <c r="HB223" s="12">
        <v>3.7471290951925475E-4</v>
      </c>
      <c r="HC223" s="12">
        <v>2.3245433349693046E-3</v>
      </c>
      <c r="HD223" s="12">
        <v>8.3591873544597395E-5</v>
      </c>
      <c r="HE223" s="12">
        <v>1.2645289358312247E-4</v>
      </c>
      <c r="HF223" s="12">
        <v>3.0328982004656776E-2</v>
      </c>
      <c r="HG223" s="12">
        <v>1.5706475131694847E-5</v>
      </c>
      <c r="HH223" s="12">
        <v>3.13655568299261E-3</v>
      </c>
      <c r="HI223" s="12">
        <v>6.3504232473146045E-6</v>
      </c>
      <c r="HJ223" s="12">
        <v>5.9007408115852954E-5</v>
      </c>
      <c r="HK223" s="12">
        <v>1.0014373575553533E-4</v>
      </c>
      <c r="HL223" s="12">
        <v>1.0911277541011544E-4</v>
      </c>
      <c r="HM223" s="12">
        <v>4.2362783208206714E-4</v>
      </c>
      <c r="HN223" s="12">
        <v>3.2267963467920016E-5</v>
      </c>
      <c r="HO223" s="12">
        <v>3.1414861647596509E-5</v>
      </c>
      <c r="HP223" s="12">
        <v>6.1282721745903618E-3</v>
      </c>
      <c r="HQ223" s="12">
        <v>8.4630315838205722E-5</v>
      </c>
      <c r="HR223" s="12">
        <v>6.3285255964253679E-4</v>
      </c>
      <c r="HS223" s="12">
        <v>1.1766025514821886E-3</v>
      </c>
      <c r="HT223" s="12">
        <v>3.718768849956441E-5</v>
      </c>
      <c r="HU223" s="12">
        <v>9.3668783137245196E-5</v>
      </c>
      <c r="HV223" s="12">
        <v>1.3126815656977501E-3</v>
      </c>
      <c r="HW223" s="12">
        <v>6.7124481020684496E-4</v>
      </c>
      <c r="HX223" s="12">
        <v>1.1043677454960155E-2</v>
      </c>
      <c r="HY223" s="12">
        <v>5.394934377993205E-3</v>
      </c>
      <c r="HZ223" s="12">
        <v>1.5750657270831941E-2</v>
      </c>
      <c r="IA223" s="12">
        <v>7.6675306232037687E-6</v>
      </c>
      <c r="IB223" s="12">
        <v>1.9798040513859604E-4</v>
      </c>
      <c r="IC223" s="12">
        <v>1.0251101468196817E-3</v>
      </c>
      <c r="ID223" s="12">
        <v>3.1268120054321743E-4</v>
      </c>
      <c r="IE223" s="12">
        <v>5.8507605932433962E-3</v>
      </c>
      <c r="IF223" s="12">
        <v>9.8237195969296028E-3</v>
      </c>
      <c r="IG223" s="12">
        <v>1.0364272854068491E-3</v>
      </c>
      <c r="IH223" s="12">
        <v>1.4353420060914121E-3</v>
      </c>
      <c r="II223" s="12">
        <v>3.2373827207134117E-3</v>
      </c>
      <c r="IJ223" s="12">
        <v>3.2148373258615609E-2</v>
      </c>
      <c r="IK223" s="12">
        <v>2.1694918027181779E-3</v>
      </c>
      <c r="IL223" s="12">
        <v>5.5664810352900956E-4</v>
      </c>
      <c r="IM223" s="12">
        <v>1.5495515921773121E-2</v>
      </c>
      <c r="IN223" s="12">
        <v>3.5081593757441896E-4</v>
      </c>
      <c r="IO223" s="12">
        <v>1.140430554719895E-3</v>
      </c>
      <c r="IP223" s="12">
        <v>1.4381748474034199E-2</v>
      </c>
      <c r="IQ223" s="12">
        <v>0</v>
      </c>
      <c r="IR223" s="12">
        <v>3.0876228408625701E-2</v>
      </c>
      <c r="IS223" s="12">
        <v>2.943248090582689E-2</v>
      </c>
      <c r="IT223" s="12">
        <v>1.2100670600066333E-2</v>
      </c>
      <c r="IU223" s="12">
        <v>1.6134953987580098E-2</v>
      </c>
      <c r="IV223" s="12">
        <v>1.1316284129030106E-3</v>
      </c>
      <c r="IW223" s="12">
        <v>2.3066688585769345E-2</v>
      </c>
      <c r="IX223" s="12">
        <v>7.47488910891913E-3</v>
      </c>
      <c r="IY223" s="12">
        <v>1.009665067410938E-3</v>
      </c>
      <c r="IZ223" s="12">
        <v>933.31804143118882</v>
      </c>
      <c r="JA223" s="12">
        <v>2.7963925757845875E-3</v>
      </c>
      <c r="JB223" s="12">
        <v>40.976402343111147</v>
      </c>
      <c r="JC223" s="12">
        <v>0</v>
      </c>
      <c r="JD223" s="12">
        <v>4.0059285224667649E-3</v>
      </c>
      <c r="JE223" s="12">
        <v>5.8737445474356546E-2</v>
      </c>
      <c r="JF223" s="12">
        <v>-7.2240094282097914E-3</v>
      </c>
      <c r="JG223" s="10"/>
      <c r="JH223" s="13">
        <f t="shared" si="3"/>
        <v>976.59699999999987</v>
      </c>
    </row>
    <row r="224" spans="1:268" x14ac:dyDescent="0.2">
      <c r="A224" s="4" t="s">
        <v>224</v>
      </c>
      <c r="B224" s="14">
        <v>3.0638537973417862E-5</v>
      </c>
      <c r="C224" s="14">
        <v>2.4023378123047488E-5</v>
      </c>
      <c r="D224" s="14">
        <v>2.3137389008330928E-5</v>
      </c>
      <c r="E224" s="14">
        <v>4.1841808383526197E-6</v>
      </c>
      <c r="F224" s="14">
        <v>1.5126013456576655E-5</v>
      </c>
      <c r="G224" s="14">
        <v>7.4472850110850476E-5</v>
      </c>
      <c r="H224" s="14">
        <v>2.9956276854975623E-5</v>
      </c>
      <c r="I224" s="14">
        <v>1.0165125921461519E-4</v>
      </c>
      <c r="J224" s="14">
        <v>1.4974287945707034E-6</v>
      </c>
      <c r="K224" s="14">
        <v>1.6265253009813924E-4</v>
      </c>
      <c r="L224" s="14">
        <v>1.4694629738726761E-6</v>
      </c>
      <c r="M224" s="14">
        <v>7.2456050524908058E-8</v>
      </c>
      <c r="N224" s="14">
        <v>1.0869972389407943E-6</v>
      </c>
      <c r="O224" s="14">
        <v>4.2391040208852301E-5</v>
      </c>
      <c r="P224" s="14">
        <v>1.2717182240055603E-4</v>
      </c>
      <c r="Q224" s="14">
        <v>2.4702835152391927E-7</v>
      </c>
      <c r="R224" s="14">
        <v>8.067319949258256E-7</v>
      </c>
      <c r="S224" s="14">
        <v>1.6918724076571274E-7</v>
      </c>
      <c r="T224" s="14">
        <v>2.5949245225733237E-7</v>
      </c>
      <c r="U224" s="14">
        <v>1.3032124409668029E-2</v>
      </c>
      <c r="V224" s="14">
        <v>2.0280281697830256E-4</v>
      </c>
      <c r="W224" s="14">
        <v>6.3363495934257933E-4</v>
      </c>
      <c r="X224" s="14">
        <v>7.6782371186345734E-4</v>
      </c>
      <c r="Y224" s="14">
        <v>2.1915871526789889E-3</v>
      </c>
      <c r="Z224" s="14">
        <v>9.2950112940964631E-4</v>
      </c>
      <c r="AA224" s="14">
        <v>4.0842452762011319E-4</v>
      </c>
      <c r="AB224" s="14">
        <v>1.7795488843641425E-4</v>
      </c>
      <c r="AC224" s="14">
        <v>2.4205807137730604E-2</v>
      </c>
      <c r="AD224" s="14">
        <v>0.38787911626385363</v>
      </c>
      <c r="AE224" s="14">
        <v>1.9632879672940077E-3</v>
      </c>
      <c r="AF224" s="14">
        <v>5.1730220375748026E-4</v>
      </c>
      <c r="AG224" s="14">
        <v>4.936922702598476E-4</v>
      </c>
      <c r="AH224" s="14">
        <v>5.6635752725383637E-4</v>
      </c>
      <c r="AI224" s="14">
        <v>6.2661592700015032E-3</v>
      </c>
      <c r="AJ224" s="14">
        <v>6.6582793419704906E-4</v>
      </c>
      <c r="AK224" s="14">
        <v>4.017221034015305E-3</v>
      </c>
      <c r="AL224" s="14">
        <v>2.4502789562348454E-3</v>
      </c>
      <c r="AM224" s="14">
        <v>2.6145535987226473E-3</v>
      </c>
      <c r="AN224" s="14">
        <v>9.996022087580176E-3</v>
      </c>
      <c r="AO224" s="14">
        <v>4.053804364697506E-3</v>
      </c>
      <c r="AP224" s="14">
        <v>1.674079347874197E-4</v>
      </c>
      <c r="AQ224" s="14">
        <v>1.5037206521558318E-2</v>
      </c>
      <c r="AR224" s="14">
        <v>1.7531770386672765E-3</v>
      </c>
      <c r="AS224" s="14">
        <v>3.9983666556560474E-3</v>
      </c>
      <c r="AT224" s="14">
        <v>8.7213015168046161E-5</v>
      </c>
      <c r="AU224" s="14">
        <v>4.5940088809435408E-4</v>
      </c>
      <c r="AV224" s="14">
        <v>1.6209592517413573E-3</v>
      </c>
      <c r="AW224" s="14">
        <v>4.9103764310785803E-4</v>
      </c>
      <c r="AX224" s="14">
        <v>3.7862246355993507E-4</v>
      </c>
      <c r="AY224" s="14">
        <v>4.8650735075615904E-4</v>
      </c>
      <c r="AZ224" s="14">
        <v>9.6724775962846643E-4</v>
      </c>
      <c r="BA224" s="14">
        <v>5.5048997436608783E-3</v>
      </c>
      <c r="BB224" s="14">
        <v>6.2060286547948316E-4</v>
      </c>
      <c r="BC224" s="14">
        <v>7.194826678818809E-4</v>
      </c>
      <c r="BD224" s="14">
        <v>1.6216513419081405E-3</v>
      </c>
      <c r="BE224" s="14">
        <v>5.1225288648682084E-4</v>
      </c>
      <c r="BF224" s="14">
        <v>3.5945813605359314E-4</v>
      </c>
      <c r="BG224" s="14">
        <v>1.0743563957436456E-4</v>
      </c>
      <c r="BH224" s="14">
        <v>9.303680879888998E-4</v>
      </c>
      <c r="BI224" s="14">
        <v>7.5169424439535553E-4</v>
      </c>
      <c r="BJ224" s="14">
        <v>4.1244972054548653E-3</v>
      </c>
      <c r="BK224" s="14">
        <v>3.500566531081056E-3</v>
      </c>
      <c r="BL224" s="14">
        <v>8.7925267045985004E-4</v>
      </c>
      <c r="BM224" s="14">
        <v>7.7410812778178908E-4</v>
      </c>
      <c r="BN224" s="14">
        <v>4.4514972956618642E-4</v>
      </c>
      <c r="BO224" s="14">
        <v>3.0837832721746926E-3</v>
      </c>
      <c r="BP224" s="14">
        <v>5.5189818745496654E-3</v>
      </c>
      <c r="BQ224" s="14">
        <v>9.4793951239761259E-4</v>
      </c>
      <c r="BR224" s="14">
        <v>1.9033606641944939E-3</v>
      </c>
      <c r="BS224" s="14">
        <v>9.7951291536697827E-4</v>
      </c>
      <c r="BT224" s="14">
        <v>8.7421979335332196E-3</v>
      </c>
      <c r="BU224" s="14">
        <v>9.5437545710144202E-4</v>
      </c>
      <c r="BV224" s="14">
        <v>9.6831058708050422E-4</v>
      </c>
      <c r="BW224" s="14">
        <v>1.5869159993086447E-3</v>
      </c>
      <c r="BX224" s="14">
        <v>3.3793959968258518E-3</v>
      </c>
      <c r="BY224" s="14">
        <v>3.5218299864820139E-4</v>
      </c>
      <c r="BZ224" s="14">
        <v>1.761546412349282E-3</v>
      </c>
      <c r="CA224" s="14">
        <v>3.7991929697030707E-3</v>
      </c>
      <c r="CB224" s="14">
        <v>1.9078014058253759E-3</v>
      </c>
      <c r="CC224" s="14">
        <v>4.3492073675551992E-4</v>
      </c>
      <c r="CD224" s="14">
        <v>3.4712242480619857E-4</v>
      </c>
      <c r="CE224" s="14">
        <v>6.3540799057315101E-4</v>
      </c>
      <c r="CF224" s="14">
        <v>9.3021513218349199E-4</v>
      </c>
      <c r="CG224" s="14">
        <v>1.0476932210118719E-3</v>
      </c>
      <c r="CH224" s="14">
        <v>2.147711387031502E-3</v>
      </c>
      <c r="CI224" s="14">
        <v>1.0946700856430342E-3</v>
      </c>
      <c r="CJ224" s="14">
        <v>6.8846665075385368E-4</v>
      </c>
      <c r="CK224" s="14">
        <v>7.460912910156912E-4</v>
      </c>
      <c r="CL224" s="14">
        <v>8.44171486557953E-4</v>
      </c>
      <c r="CM224" s="14">
        <v>4.9845651009418595E-4</v>
      </c>
      <c r="CN224" s="14">
        <v>2.9201609347887527E-3</v>
      </c>
      <c r="CO224" s="14">
        <v>1.2561115040263112E-3</v>
      </c>
      <c r="CP224" s="14">
        <v>4.3023682646134388E-4</v>
      </c>
      <c r="CQ224" s="14">
        <v>2.2199089285858346E-4</v>
      </c>
      <c r="CR224" s="14">
        <v>7.8819959931715532E-4</v>
      </c>
      <c r="CS224" s="14">
        <v>2.596442105044959E-4</v>
      </c>
      <c r="CT224" s="14">
        <v>3.3023593200640824E-3</v>
      </c>
      <c r="CU224" s="14">
        <v>1.5881505111267811E-3</v>
      </c>
      <c r="CV224" s="14">
        <v>8.4942021857270609E-4</v>
      </c>
      <c r="CW224" s="14">
        <v>5.8590411296941727E-3</v>
      </c>
      <c r="CX224" s="14">
        <v>9.0476492388031314E-3</v>
      </c>
      <c r="CY224" s="14">
        <v>5.8918993606087008E-3</v>
      </c>
      <c r="CZ224" s="14">
        <v>8.176108373648827E-4</v>
      </c>
      <c r="DA224" s="14">
        <v>3.0007310371761873E-4</v>
      </c>
      <c r="DB224" s="14">
        <v>5.761957935419696E-4</v>
      </c>
      <c r="DC224" s="14">
        <v>1.7801613221085637E-3</v>
      </c>
      <c r="DD224" s="14">
        <v>3.2091545320337401E-3</v>
      </c>
      <c r="DE224" s="14">
        <v>2.3809584931287551E-3</v>
      </c>
      <c r="DF224" s="14">
        <v>1.0000228831972579E-3</v>
      </c>
      <c r="DG224" s="14">
        <v>3.9276867861016783E-4</v>
      </c>
      <c r="DH224" s="14">
        <v>2.0207464786285888E-2</v>
      </c>
      <c r="DI224" s="14">
        <v>7.4979092855762008E-4</v>
      </c>
      <c r="DJ224" s="14">
        <v>2.5452383144773243E-4</v>
      </c>
      <c r="DK224" s="14">
        <v>4.6508543798727391E-5</v>
      </c>
      <c r="DL224" s="14">
        <v>2.1412238719291252E-4</v>
      </c>
      <c r="DM224" s="14">
        <v>3.3337414213739563E-2</v>
      </c>
      <c r="DN224" s="14">
        <v>1.2663744075781221E-3</v>
      </c>
      <c r="DO224" s="14">
        <v>5.3054947655099751E-4</v>
      </c>
      <c r="DP224" s="14">
        <v>3.6665884579352029E-3</v>
      </c>
      <c r="DQ224" s="14">
        <v>4.5253680351500739E-3</v>
      </c>
      <c r="DR224" s="14">
        <v>7.4244894470109304E-2</v>
      </c>
      <c r="DS224" s="14">
        <v>0.13220566716119764</v>
      </c>
      <c r="DT224" s="14">
        <v>4.3358682305361272E-3</v>
      </c>
      <c r="DU224" s="14">
        <v>1.038226877606193E-3</v>
      </c>
      <c r="DV224" s="14">
        <v>5.1422112867290028E-4</v>
      </c>
      <c r="DW224" s="14">
        <v>1.9858507939288818E-3</v>
      </c>
      <c r="DX224" s="14">
        <v>7.5742024261391289E-6</v>
      </c>
      <c r="DY224" s="14">
        <v>8.2859368668664318E-3</v>
      </c>
      <c r="DZ224" s="14">
        <v>2.3240510953260731E-3</v>
      </c>
      <c r="EA224" s="14">
        <v>1.4754048726927461E-2</v>
      </c>
      <c r="EB224" s="14">
        <v>7.7177632353722285E-3</v>
      </c>
      <c r="EC224" s="14">
        <v>1.6404384332920801E-4</v>
      </c>
      <c r="ED224" s="14">
        <v>1.1154686752583129E-4</v>
      </c>
      <c r="EE224" s="14">
        <v>1.2169474396914779E-4</v>
      </c>
      <c r="EF224" s="14">
        <v>1.030952018423237E-4</v>
      </c>
      <c r="EG224" s="14">
        <v>1.3100390416996629E-3</v>
      </c>
      <c r="EH224" s="14">
        <v>5.7517587009702977E-5</v>
      </c>
      <c r="EI224" s="14">
        <v>2.1905993324335167E-5</v>
      </c>
      <c r="EJ224" s="14">
        <v>1.2625213382005504E-6</v>
      </c>
      <c r="EK224" s="14">
        <v>1.9871722865793012E-3</v>
      </c>
      <c r="EL224" s="14">
        <v>3.3108001822028225E-4</v>
      </c>
      <c r="EM224" s="14">
        <v>2.4206744281360455E-3</v>
      </c>
      <c r="EN224" s="14">
        <v>1.4321916962018839E-3</v>
      </c>
      <c r="EO224" s="14">
        <v>1.4687579716780468E-2</v>
      </c>
      <c r="EP224" s="14">
        <v>7.8897286256601295E-5</v>
      </c>
      <c r="EQ224" s="14">
        <v>8.8878184956776347E-5</v>
      </c>
      <c r="ER224" s="14">
        <v>2.4064890218253739E-3</v>
      </c>
      <c r="ES224" s="14">
        <v>7.6535085438339846E-3</v>
      </c>
      <c r="ET224" s="14">
        <v>5.7864113550007952E-3</v>
      </c>
      <c r="EU224" s="14">
        <v>1.1043239474279786E-4</v>
      </c>
      <c r="EV224" s="14">
        <v>1.7943694807236728E-2</v>
      </c>
      <c r="EW224" s="14">
        <v>1.9319882754133066E-4</v>
      </c>
      <c r="EX224" s="14">
        <v>1.4562989615614048E-2</v>
      </c>
      <c r="EY224" s="14">
        <v>5.0045705311570436E-7</v>
      </c>
      <c r="EZ224" s="14">
        <v>2.121633887975077E-2</v>
      </c>
      <c r="FA224" s="14">
        <v>3.7303409835885599E-2</v>
      </c>
      <c r="FB224" s="14">
        <v>1.2280504678364583E-4</v>
      </c>
      <c r="FC224" s="14">
        <v>1.2723328224086209E-2</v>
      </c>
      <c r="FD224" s="14">
        <v>1.2219984944330251E-3</v>
      </c>
      <c r="FE224" s="14">
        <v>1.3416258084863835E-3</v>
      </c>
      <c r="FF224" s="14">
        <v>3.5893818742730843E-5</v>
      </c>
      <c r="FG224" s="14">
        <v>4.1038960690451792E-2</v>
      </c>
      <c r="FH224" s="14">
        <v>3.3664505829371517E-3</v>
      </c>
      <c r="FI224" s="14">
        <v>1.6435852692506393E-3</v>
      </c>
      <c r="FJ224" s="14">
        <v>1.1247254971581104E-2</v>
      </c>
      <c r="FK224" s="14">
        <v>1.5458989483441838E-4</v>
      </c>
      <c r="FL224" s="14">
        <v>1.932768070096713E-3</v>
      </c>
      <c r="FM224" s="14">
        <v>7.2761325375850226E-7</v>
      </c>
      <c r="FN224" s="14">
        <v>6.6839804326478233E-4</v>
      </c>
      <c r="FO224" s="14">
        <v>6.4634121222684887E-3</v>
      </c>
      <c r="FP224" s="14">
        <v>1.1065418864178479E-3</v>
      </c>
      <c r="FQ224" s="14">
        <v>0.13090504349196369</v>
      </c>
      <c r="FR224" s="14">
        <v>1.4870063325368563E-2</v>
      </c>
      <c r="FS224" s="14">
        <v>3.9426069866877718E-3</v>
      </c>
      <c r="FT224" s="14">
        <v>4.9044813265160863E-3</v>
      </c>
      <c r="FU224" s="14">
        <v>3.3308515099074246E-3</v>
      </c>
      <c r="FV224" s="14">
        <v>3.3252373899718868E-4</v>
      </c>
      <c r="FW224" s="14">
        <v>9.9044660272902454E-3</v>
      </c>
      <c r="FX224" s="14">
        <v>1.2735465027026291E-3</v>
      </c>
      <c r="FY224" s="14">
        <v>1.3244883934922907E-2</v>
      </c>
      <c r="FZ224" s="14">
        <v>2.3982130349284807E-2</v>
      </c>
      <c r="GA224" s="14">
        <v>1.3594309474247836E-2</v>
      </c>
      <c r="GB224" s="14">
        <v>4.543168361472515E-4</v>
      </c>
      <c r="GC224" s="14">
        <v>7.3174163376569425E-3</v>
      </c>
      <c r="GD224" s="14">
        <v>1.6450452161921932E-3</v>
      </c>
      <c r="GE224" s="14">
        <v>1.5771164950666007E-3</v>
      </c>
      <c r="GF224" s="14">
        <v>9.2889289095959456E-3</v>
      </c>
      <c r="GG224" s="14">
        <v>6.7464950857628585E-3</v>
      </c>
      <c r="GH224" s="14">
        <v>5.7613121350926933E-3</v>
      </c>
      <c r="GI224" s="14">
        <v>6.2068198462399303E-3</v>
      </c>
      <c r="GJ224" s="14">
        <v>4.5702888845170376E-4</v>
      </c>
      <c r="GK224" s="14">
        <v>3.4531287977787243E-3</v>
      </c>
      <c r="GL224" s="14">
        <v>7.5854754377732096E-3</v>
      </c>
      <c r="GM224" s="14">
        <v>1.1170809199618919E-3</v>
      </c>
      <c r="GN224" s="14">
        <v>2.424356419640194E-3</v>
      </c>
      <c r="GO224" s="14">
        <v>1.9840125209423472E-4</v>
      </c>
      <c r="GP224" s="14">
        <v>5.8517844656237996E-4</v>
      </c>
      <c r="GQ224" s="14">
        <v>4.0013221091870631E-4</v>
      </c>
      <c r="GR224" s="14">
        <v>9.2828931890418607E-3</v>
      </c>
      <c r="GS224" s="14">
        <v>6.1913416796833715E-5</v>
      </c>
      <c r="GT224" s="14">
        <v>1.889849337166441E-2</v>
      </c>
      <c r="GU224" s="14">
        <v>5.6752314863694944E-4</v>
      </c>
      <c r="GV224" s="14">
        <v>4.1627744378610828E-4</v>
      </c>
      <c r="GW224" s="14">
        <v>3.1678862833256177E-3</v>
      </c>
      <c r="GX224" s="14">
        <v>1.235808603111075E-2</v>
      </c>
      <c r="GY224" s="14">
        <v>8.7864851647674047E-3</v>
      </c>
      <c r="GZ224" s="14">
        <v>3.2115855852277047E-3</v>
      </c>
      <c r="HA224" s="14">
        <v>1.1725060071971051E-3</v>
      </c>
      <c r="HB224" s="14">
        <v>4.0532909834641029E-4</v>
      </c>
      <c r="HC224" s="14">
        <v>2.3072292275806896E-3</v>
      </c>
      <c r="HD224" s="14">
        <v>9.7724775604236504E-5</v>
      </c>
      <c r="HE224" s="14">
        <v>1.1318172407094711E-4</v>
      </c>
      <c r="HF224" s="14">
        <v>5.9536869513211049E-3</v>
      </c>
      <c r="HG224" s="14">
        <v>1.8303041397637296E-5</v>
      </c>
      <c r="HH224" s="14">
        <v>2.0672488481266768E-3</v>
      </c>
      <c r="HI224" s="14">
        <v>6.7819376156847347E-6</v>
      </c>
      <c r="HJ224" s="14">
        <v>4.045806763545723E-5</v>
      </c>
      <c r="HK224" s="14">
        <v>7.6478328707407466E-5</v>
      </c>
      <c r="HL224" s="14">
        <v>0.17562300425292673</v>
      </c>
      <c r="HM224" s="14">
        <v>5.2054339414738611E-4</v>
      </c>
      <c r="HN224" s="14">
        <v>4.0117996948501023E-5</v>
      </c>
      <c r="HO224" s="14">
        <v>3.8682163404808937E-5</v>
      </c>
      <c r="HP224" s="14">
        <v>5.3430776821782374E-3</v>
      </c>
      <c r="HQ224" s="14">
        <v>1.04505807861305E-4</v>
      </c>
      <c r="HR224" s="14">
        <v>4.8499006757542537E-4</v>
      </c>
      <c r="HS224" s="14">
        <v>9.7270209798000669E-4</v>
      </c>
      <c r="HT224" s="14">
        <v>3.7547013215861868E-5</v>
      </c>
      <c r="HU224" s="14">
        <v>1.184857017249873E-4</v>
      </c>
      <c r="HV224" s="14">
        <v>8.6326439649554677E-4</v>
      </c>
      <c r="HW224" s="14">
        <v>7.7598265397966863E-4</v>
      </c>
      <c r="HX224" s="14">
        <v>1.1332592852396873E-2</v>
      </c>
      <c r="HY224" s="14">
        <v>6.0126306227978295E-3</v>
      </c>
      <c r="HZ224" s="14">
        <v>1.6814649510624089E-2</v>
      </c>
      <c r="IA224" s="14">
        <v>6.490293626768396E-6</v>
      </c>
      <c r="IB224" s="14">
        <v>2.3959582863403462E-4</v>
      </c>
      <c r="IC224" s="14">
        <v>8.6410336513108202E-4</v>
      </c>
      <c r="ID224" s="14">
        <v>3.7453878397186594E-4</v>
      </c>
      <c r="IE224" s="14">
        <v>5.5869667892617823E-3</v>
      </c>
      <c r="IF224" s="14">
        <v>1.2198599840979847E-2</v>
      </c>
      <c r="IG224" s="14">
        <v>1.1951430890422617E-3</v>
      </c>
      <c r="IH224" s="14">
        <v>1.6321077470862187E-3</v>
      </c>
      <c r="II224" s="14">
        <v>4.0622417269291925E-3</v>
      </c>
      <c r="IJ224" s="14">
        <v>4.0650842901470911E-2</v>
      </c>
      <c r="IK224" s="14">
        <v>2.6606293918505063E-3</v>
      </c>
      <c r="IL224" s="14">
        <v>4.6504783150913656E-4</v>
      </c>
      <c r="IM224" s="14">
        <v>1.6374825632011404E-2</v>
      </c>
      <c r="IN224" s="14">
        <v>4.3860765258566697E-4</v>
      </c>
      <c r="IO224" s="14">
        <v>1.2737374256478636E-3</v>
      </c>
      <c r="IP224" s="14">
        <v>3.1968526924525086E-3</v>
      </c>
      <c r="IQ224" s="14">
        <v>0</v>
      </c>
      <c r="IR224" s="14">
        <v>2.6432553587970309E-3</v>
      </c>
      <c r="IS224" s="14">
        <v>1.544059957336031E-2</v>
      </c>
      <c r="IT224" s="14">
        <v>5.920504304530368E-3</v>
      </c>
      <c r="IU224" s="14">
        <v>1.0800323495019543E-2</v>
      </c>
      <c r="IV224" s="14">
        <v>1.0097380423699524E-3</v>
      </c>
      <c r="IW224" s="14">
        <v>4.1452000827172812E-2</v>
      </c>
      <c r="IX224" s="14">
        <v>5.863622810395909E-3</v>
      </c>
      <c r="IY224" s="14">
        <v>6.320001287351213E-5</v>
      </c>
      <c r="IZ224" s="14">
        <v>1082.0228687876504</v>
      </c>
      <c r="JA224" s="14">
        <v>1.6875665130998338E-3</v>
      </c>
      <c r="JB224" s="14">
        <v>24.729044982278353</v>
      </c>
      <c r="JC224" s="14">
        <v>0</v>
      </c>
      <c r="JD224" s="14">
        <v>5.5468688063450662E-3</v>
      </c>
      <c r="JE224" s="14">
        <v>-4.2132058750942725E-3</v>
      </c>
      <c r="JF224" s="14">
        <v>-5.4653630800335726E-3</v>
      </c>
      <c r="JG224" s="10"/>
      <c r="JH224" s="11">
        <f t="shared" si="3"/>
        <v>1108.6119999999999</v>
      </c>
    </row>
    <row r="225" spans="1:268" x14ac:dyDescent="0.2">
      <c r="A225" s="3" t="s">
        <v>225</v>
      </c>
      <c r="B225" s="12">
        <v>6.1361587174196819E-3</v>
      </c>
      <c r="C225" s="12">
        <v>4.8113020673343429E-3</v>
      </c>
      <c r="D225" s="12">
        <v>4.6338598592719424E-3</v>
      </c>
      <c r="E225" s="12">
        <v>8.3799030321856077E-4</v>
      </c>
      <c r="F225" s="12">
        <v>3.0293749464125061E-3</v>
      </c>
      <c r="G225" s="12">
        <v>1.4915112098862551E-2</v>
      </c>
      <c r="H225" s="12">
        <v>5.9995183035357683E-3</v>
      </c>
      <c r="I225" s="12">
        <v>2.0358290624298576E-2</v>
      </c>
      <c r="J225" s="12">
        <v>2.9989879933214235E-4</v>
      </c>
      <c r="K225" s="12">
        <v>7.5341517250757388E-4</v>
      </c>
      <c r="L225" s="12">
        <v>2.9429792129367726E-4</v>
      </c>
      <c r="M225" s="12">
        <v>1.4511195881603557E-5</v>
      </c>
      <c r="N225" s="12">
        <v>9.0845823013555326E-5</v>
      </c>
      <c r="O225" s="12">
        <v>5.1459596394480707E-4</v>
      </c>
      <c r="P225" s="12">
        <v>1.107121182612173E-3</v>
      </c>
      <c r="Q225" s="12">
        <v>2.2104679659871959E-5</v>
      </c>
      <c r="R225" s="12">
        <v>1.6156892236765093E-4</v>
      </c>
      <c r="S225" s="12">
        <v>3.3884115593290483E-5</v>
      </c>
      <c r="T225" s="12">
        <v>5.1970067057537676E-5</v>
      </c>
      <c r="U225" s="12">
        <v>1.1922177108827823E-2</v>
      </c>
      <c r="V225" s="12">
        <v>5.4738695568336141E-4</v>
      </c>
      <c r="W225" s="12">
        <v>4.863782482000303E-3</v>
      </c>
      <c r="X225" s="12">
        <v>5.2084893771133182E-3</v>
      </c>
      <c r="Y225" s="12">
        <v>7.6714472365825128E-3</v>
      </c>
      <c r="Z225" s="12">
        <v>2.4239103239119604E-2</v>
      </c>
      <c r="AA225" s="12">
        <v>1.5649621289709379E-3</v>
      </c>
      <c r="AB225" s="12">
        <v>1.1760558431178156E-4</v>
      </c>
      <c r="AC225" s="12">
        <v>9.7163273099429612E-2</v>
      </c>
      <c r="AD225" s="12">
        <v>0.39429056671847801</v>
      </c>
      <c r="AE225" s="12">
        <v>1.6169648788665912E-2</v>
      </c>
      <c r="AF225" s="12">
        <v>1.2097476913725204E-2</v>
      </c>
      <c r="AG225" s="12">
        <v>7.8084030164586966E-3</v>
      </c>
      <c r="AH225" s="12">
        <v>2.774216016965197E-3</v>
      </c>
      <c r="AI225" s="12">
        <v>2.9107138324392583E-2</v>
      </c>
      <c r="AJ225" s="12">
        <v>1.3244982538864278E-2</v>
      </c>
      <c r="AK225" s="12">
        <v>1.9879936494044018E-2</v>
      </c>
      <c r="AL225" s="12">
        <v>1.329742499620197E-2</v>
      </c>
      <c r="AM225" s="12">
        <v>1.5144843896622644E-2</v>
      </c>
      <c r="AN225" s="12">
        <v>7.955757509564125E-2</v>
      </c>
      <c r="AO225" s="12">
        <v>0.22748876673578564</v>
      </c>
      <c r="AP225" s="12">
        <v>2.8105478913872076E-3</v>
      </c>
      <c r="AQ225" s="12">
        <v>0.13857109491141359</v>
      </c>
      <c r="AR225" s="12">
        <v>1.9810933146779612E-2</v>
      </c>
      <c r="AS225" s="12">
        <v>3.3220087682644284E-2</v>
      </c>
      <c r="AT225" s="12">
        <v>6.0464628036248987E-4</v>
      </c>
      <c r="AU225" s="12">
        <v>2.3505661205785269E-3</v>
      </c>
      <c r="AV225" s="12">
        <v>5.7737116028204732E-3</v>
      </c>
      <c r="AW225" s="12">
        <v>1.4908401551835641E-3</v>
      </c>
      <c r="AX225" s="12">
        <v>2.0028549813410398E-3</v>
      </c>
      <c r="AY225" s="12">
        <v>4.5082484464652895E-3</v>
      </c>
      <c r="AZ225" s="12">
        <v>2.6947254718814543E-3</v>
      </c>
      <c r="BA225" s="12">
        <v>2.2593730347482653E-2</v>
      </c>
      <c r="BB225" s="12">
        <v>1.0441477800237952E-3</v>
      </c>
      <c r="BC225" s="12">
        <v>3.225995211978232E-3</v>
      </c>
      <c r="BD225" s="12">
        <v>7.6903000722714672E-3</v>
      </c>
      <c r="BE225" s="12">
        <v>1.7754811558710834E-3</v>
      </c>
      <c r="BF225" s="12">
        <v>3.6109273119298456E-3</v>
      </c>
      <c r="BG225" s="12">
        <v>4.5674417098614666E-4</v>
      </c>
      <c r="BH225" s="12">
        <v>5.2795010674131521E-3</v>
      </c>
      <c r="BI225" s="12">
        <v>6.5431167573845039E-3</v>
      </c>
      <c r="BJ225" s="12">
        <v>1.8015724300878042E-2</v>
      </c>
      <c r="BK225" s="12">
        <v>1.144147150006322E-2</v>
      </c>
      <c r="BL225" s="12">
        <v>2.2651947968805587E-2</v>
      </c>
      <c r="BM225" s="12">
        <v>1.1903833048393656E-2</v>
      </c>
      <c r="BN225" s="12">
        <v>8.686789451136618E-3</v>
      </c>
      <c r="BO225" s="12">
        <v>3.6090859651146919E-3</v>
      </c>
      <c r="BP225" s="12">
        <v>1.9138879359986802E-2</v>
      </c>
      <c r="BQ225" s="12">
        <v>4.8919473361796343E-3</v>
      </c>
      <c r="BR225" s="12">
        <v>1.2869391057558762E-2</v>
      </c>
      <c r="BS225" s="12">
        <v>5.2276762998209013E-3</v>
      </c>
      <c r="BT225" s="12">
        <v>1.6824230301756563E-2</v>
      </c>
      <c r="BU225" s="12">
        <v>4.0844011652800471E-3</v>
      </c>
      <c r="BV225" s="12">
        <v>8.1635700478433632E-3</v>
      </c>
      <c r="BW225" s="12">
        <v>5.6242070256855604E-3</v>
      </c>
      <c r="BX225" s="12">
        <v>1.5601565992530502E-2</v>
      </c>
      <c r="BY225" s="12">
        <v>2.2618285421325138E-3</v>
      </c>
      <c r="BZ225" s="12">
        <v>1.6314869570178405E-3</v>
      </c>
      <c r="CA225" s="12">
        <v>1.4069522176579776E-2</v>
      </c>
      <c r="CB225" s="12">
        <v>1.939449451847125E-2</v>
      </c>
      <c r="CC225" s="12">
        <v>1.0859389133785111E-3</v>
      </c>
      <c r="CD225" s="12">
        <v>2.9620128811746867E-2</v>
      </c>
      <c r="CE225" s="12">
        <v>1.937709880091711E-3</v>
      </c>
      <c r="CF225" s="12">
        <v>1.8140011199521257E-3</v>
      </c>
      <c r="CG225" s="12">
        <v>1.9820958089283402E-3</v>
      </c>
      <c r="CH225" s="12">
        <v>2.5741044679568701E-2</v>
      </c>
      <c r="CI225" s="12">
        <v>4.6730380264461144E-3</v>
      </c>
      <c r="CJ225" s="12">
        <v>1.0949785978111109E-3</v>
      </c>
      <c r="CK225" s="12">
        <v>3.7153027079118435E-3</v>
      </c>
      <c r="CL225" s="12">
        <v>2.62768800412406E-3</v>
      </c>
      <c r="CM225" s="12">
        <v>4.5517392070346004E-3</v>
      </c>
      <c r="CN225" s="12">
        <v>7.2027680200805648E-3</v>
      </c>
      <c r="CO225" s="12">
        <v>3.4389941613919661E-3</v>
      </c>
      <c r="CP225" s="12">
        <v>1.5312552470076004E-3</v>
      </c>
      <c r="CQ225" s="12">
        <v>7.5145094451588713E-4</v>
      </c>
      <c r="CR225" s="12">
        <v>5.7534620701497124E-3</v>
      </c>
      <c r="CS225" s="12">
        <v>6.7476480826220218E-4</v>
      </c>
      <c r="CT225" s="12">
        <v>4.0099265398035626E-3</v>
      </c>
      <c r="CU225" s="12">
        <v>3.8508354765376916E-3</v>
      </c>
      <c r="CV225" s="12">
        <v>4.2788403396399905E-3</v>
      </c>
      <c r="CW225" s="12">
        <v>2.5606740281052171E-3</v>
      </c>
      <c r="CX225" s="12">
        <v>3.1652088376019709E-3</v>
      </c>
      <c r="CY225" s="12">
        <v>1.5542916566312103E-3</v>
      </c>
      <c r="CZ225" s="12">
        <v>1.6026316128576624E-3</v>
      </c>
      <c r="DA225" s="12">
        <v>6.0744394110921903E-4</v>
      </c>
      <c r="DB225" s="12">
        <v>1.2255577499614976E-3</v>
      </c>
      <c r="DC225" s="12">
        <v>8.9845520168607331E-3</v>
      </c>
      <c r="DD225" s="12">
        <v>5.0156901998220883E-3</v>
      </c>
      <c r="DE225" s="12">
        <v>7.4797016101051826E-3</v>
      </c>
      <c r="DF225" s="12">
        <v>0.10631442029341512</v>
      </c>
      <c r="DG225" s="12">
        <v>3.4149345888042464E-3</v>
      </c>
      <c r="DH225" s="12">
        <v>5.9523759582772388E-2</v>
      </c>
      <c r="DI225" s="12">
        <v>1.3926105558714158E-3</v>
      </c>
      <c r="DJ225" s="12">
        <v>2.2187005989491295E-3</v>
      </c>
      <c r="DK225" s="12">
        <v>3.7023557410676756E-4</v>
      </c>
      <c r="DL225" s="12">
        <v>3.9873801111342381E-4</v>
      </c>
      <c r="DM225" s="12">
        <v>2.152089645233125E-2</v>
      </c>
      <c r="DN225" s="12">
        <v>1.5429492891165474E-3</v>
      </c>
      <c r="DO225" s="12">
        <v>1.0071826823891215E-3</v>
      </c>
      <c r="DP225" s="12">
        <v>2.1448806318092152E-3</v>
      </c>
      <c r="DQ225" s="12">
        <v>9.2630989757756695E-3</v>
      </c>
      <c r="DR225" s="12">
        <v>1.9747757301464407E-2</v>
      </c>
      <c r="DS225" s="12">
        <v>3.713608622724298E-2</v>
      </c>
      <c r="DT225" s="12">
        <v>4.1911822585809985E-3</v>
      </c>
      <c r="DU225" s="12">
        <v>2.4094037378334096E-4</v>
      </c>
      <c r="DV225" s="12">
        <v>1.1157079100834488E-3</v>
      </c>
      <c r="DW225" s="12">
        <v>1.6575252322447335E-4</v>
      </c>
      <c r="DX225" s="12">
        <v>1.6080505040597886E-5</v>
      </c>
      <c r="DY225" s="12">
        <v>1.5729506214643623E-2</v>
      </c>
      <c r="DZ225" s="12">
        <v>3.7513531228294435E-3</v>
      </c>
      <c r="EA225" s="12">
        <v>1.2996966904637797E-2</v>
      </c>
      <c r="EB225" s="12">
        <v>3.0655209966208168E-2</v>
      </c>
      <c r="EC225" s="12">
        <v>3.9022420938024578E-4</v>
      </c>
      <c r="ED225" s="12">
        <v>1.6988215355677477E-4</v>
      </c>
      <c r="EE225" s="12">
        <v>1.3773537293267966E-4</v>
      </c>
      <c r="EF225" s="12">
        <v>3.4273142338281144E-5</v>
      </c>
      <c r="EG225" s="12">
        <v>6.6602499638795205E-5</v>
      </c>
      <c r="EH225" s="12">
        <v>7.3429607831274385E-5</v>
      </c>
      <c r="EI225" s="12">
        <v>2.3843715192769948E-5</v>
      </c>
      <c r="EJ225" s="12">
        <v>6.6405750534744061E-8</v>
      </c>
      <c r="EK225" s="12">
        <v>1.2121363182544993E-4</v>
      </c>
      <c r="EL225" s="12">
        <v>9.1146718950562412E-5</v>
      </c>
      <c r="EM225" s="12">
        <v>2.2819971940783344E-4</v>
      </c>
      <c r="EN225" s="12">
        <v>1.16495792495107E-3</v>
      </c>
      <c r="EO225" s="12">
        <v>5.9855112416397056E-4</v>
      </c>
      <c r="EP225" s="12">
        <v>3.4594449541777418E-4</v>
      </c>
      <c r="EQ225" s="12">
        <v>2.699199192171732E-5</v>
      </c>
      <c r="ER225" s="12">
        <v>7.462055501142918E-4</v>
      </c>
      <c r="ES225" s="12">
        <v>9.1601792404662967E-4</v>
      </c>
      <c r="ET225" s="12">
        <v>7.9380864693382196E-4</v>
      </c>
      <c r="EU225" s="12">
        <v>1.8472692891089599E-5</v>
      </c>
      <c r="EV225" s="12">
        <v>3.501721808115787E-4</v>
      </c>
      <c r="EW225" s="12">
        <v>1.8776297988366324E-5</v>
      </c>
      <c r="EX225" s="12">
        <v>1.5415561510896821E-3</v>
      </c>
      <c r="EY225" s="12">
        <v>2.5166465401356943E-7</v>
      </c>
      <c r="EZ225" s="12">
        <v>1.9697883991255322E-3</v>
      </c>
      <c r="FA225" s="12">
        <v>3.0038264981769483E-3</v>
      </c>
      <c r="FB225" s="12">
        <v>4.9736570975687716E-6</v>
      </c>
      <c r="FC225" s="12">
        <v>9.4354405338227933E-5</v>
      </c>
      <c r="FD225" s="12">
        <v>1.8736235417915839E-5</v>
      </c>
      <c r="FE225" s="12">
        <v>2.3493776074250728E-5</v>
      </c>
      <c r="FF225" s="12">
        <v>8.774215891475609E-4</v>
      </c>
      <c r="FG225" s="12">
        <v>2.16610145116074E-3</v>
      </c>
      <c r="FH225" s="12">
        <v>1.6936697229346661E-4</v>
      </c>
      <c r="FI225" s="12">
        <v>1.6972158769900706E-4</v>
      </c>
      <c r="FJ225" s="12">
        <v>3.9897364537904865E-4</v>
      </c>
      <c r="FK225" s="12">
        <v>2.1140222153056077E-5</v>
      </c>
      <c r="FL225" s="12">
        <v>3.7936935685174392E-5</v>
      </c>
      <c r="FM225" s="12">
        <v>7.2525103147842109E-8</v>
      </c>
      <c r="FN225" s="12">
        <v>1.5790796176173763E-5</v>
      </c>
      <c r="FO225" s="12">
        <v>4.1061568295962898E-4</v>
      </c>
      <c r="FP225" s="12">
        <v>2.5227035848410606E-5</v>
      </c>
      <c r="FQ225" s="12">
        <v>4.6395697640309909E-3</v>
      </c>
      <c r="FR225" s="12">
        <v>1.8060478822110855E-3</v>
      </c>
      <c r="FS225" s="12">
        <v>2.9914991382720463E-4</v>
      </c>
      <c r="FT225" s="12">
        <v>2.5730393301673127E-4</v>
      </c>
      <c r="FU225" s="12">
        <v>2.2131957818982882E-4</v>
      </c>
      <c r="FV225" s="12">
        <v>6.6849739903342638E-5</v>
      </c>
      <c r="FW225" s="12">
        <v>9.878047147272868E-4</v>
      </c>
      <c r="FX225" s="12">
        <v>1.3626546796202403E-5</v>
      </c>
      <c r="FY225" s="12">
        <v>5.2158686589650249E-4</v>
      </c>
      <c r="FZ225" s="12">
        <v>1.1834220028284911E-3</v>
      </c>
      <c r="GA225" s="12">
        <v>9.1934123534054496E-4</v>
      </c>
      <c r="GB225" s="12">
        <v>3.4154192597503E-4</v>
      </c>
      <c r="GC225" s="12">
        <v>5.705602504075994E-4</v>
      </c>
      <c r="GD225" s="12">
        <v>3.3249000340185021E-4</v>
      </c>
      <c r="GE225" s="12">
        <v>3.70693849226509E-4</v>
      </c>
      <c r="GF225" s="12">
        <v>2.8568270879634084E-3</v>
      </c>
      <c r="GG225" s="12">
        <v>2.5208434121747722E-3</v>
      </c>
      <c r="GH225" s="12">
        <v>3.7617164151551611E-3</v>
      </c>
      <c r="GI225" s="12">
        <v>1.6029499013191101E-3</v>
      </c>
      <c r="GJ225" s="12">
        <v>1.8095004604484359E-4</v>
      </c>
      <c r="GK225" s="12">
        <v>1.0155136159267183E-3</v>
      </c>
      <c r="GL225" s="12">
        <v>4.0976128773868425E-3</v>
      </c>
      <c r="GM225" s="12">
        <v>5.7173564219674497E-4</v>
      </c>
      <c r="GN225" s="12">
        <v>1.042550406780407E-3</v>
      </c>
      <c r="GO225" s="12">
        <v>2.1186094657700492E-4</v>
      </c>
      <c r="GP225" s="12">
        <v>8.8764600623783226E-4</v>
      </c>
      <c r="GQ225" s="12">
        <v>1.9206109786317599E-3</v>
      </c>
      <c r="GR225" s="12">
        <v>2.2751818702928944E-3</v>
      </c>
      <c r="GS225" s="12">
        <v>1.2086518770188129E-5</v>
      </c>
      <c r="GT225" s="12">
        <v>1.574762504934541E-3</v>
      </c>
      <c r="GU225" s="12">
        <v>5.7918168853949896E-5</v>
      </c>
      <c r="GV225" s="12">
        <v>6.4443903123540382E-5</v>
      </c>
      <c r="GW225" s="12">
        <v>4.319796533594659E-4</v>
      </c>
      <c r="GX225" s="12">
        <v>1.5125632053736399E-5</v>
      </c>
      <c r="GY225" s="12">
        <v>9.1392299779403992E-3</v>
      </c>
      <c r="GZ225" s="12">
        <v>1.8490737174197533E-3</v>
      </c>
      <c r="HA225" s="12">
        <v>1.6230716282117196E-3</v>
      </c>
      <c r="HB225" s="12">
        <v>2.2504130108276223E-4</v>
      </c>
      <c r="HC225" s="12">
        <v>1.5561310110999045E-3</v>
      </c>
      <c r="HD225" s="12">
        <v>1.1872073605925821E-4</v>
      </c>
      <c r="HE225" s="12">
        <v>6.8997593255269851E-5</v>
      </c>
      <c r="HF225" s="12">
        <v>1.4655844852019911E-2</v>
      </c>
      <c r="HG225" s="12">
        <v>1.2239061679760921E-5</v>
      </c>
      <c r="HH225" s="12">
        <v>7.7480198165497411E-3</v>
      </c>
      <c r="HI225" s="12">
        <v>8.0332962525670091E-6</v>
      </c>
      <c r="HJ225" s="12">
        <v>1.7949120765629529E-5</v>
      </c>
      <c r="HK225" s="12">
        <v>8.3108567390448337E-5</v>
      </c>
      <c r="HL225" s="12">
        <v>1.0219467779005792E-4</v>
      </c>
      <c r="HM225" s="12">
        <v>9.4547356703543256E-4</v>
      </c>
      <c r="HN225" s="12">
        <v>6.5291430201603679E-5</v>
      </c>
      <c r="HO225" s="12">
        <v>3.5371891956570046E-6</v>
      </c>
      <c r="HP225" s="12">
        <v>6.5502858795693053E-4</v>
      </c>
      <c r="HQ225" s="12">
        <v>5.9157967672149867E-4</v>
      </c>
      <c r="HR225" s="12">
        <v>2.7085952560150983E-4</v>
      </c>
      <c r="HS225" s="12">
        <v>9.1797310304094054E-5</v>
      </c>
      <c r="HT225" s="12">
        <v>1.3047641297252129E-5</v>
      </c>
      <c r="HU225" s="12">
        <v>9.3654457432153877E-5</v>
      </c>
      <c r="HV225" s="12">
        <v>8.076627014325933E-5</v>
      </c>
      <c r="HW225" s="12">
        <v>1.0475591119781102E-4</v>
      </c>
      <c r="HX225" s="12">
        <v>1.3453442540934681E-3</v>
      </c>
      <c r="HY225" s="12">
        <v>1.0126674454193439E-3</v>
      </c>
      <c r="HZ225" s="12">
        <v>5.3093477708542995E-3</v>
      </c>
      <c r="IA225" s="12">
        <v>5.4673758199874744E-6</v>
      </c>
      <c r="IB225" s="12">
        <v>9.5312301675302155E-5</v>
      </c>
      <c r="IC225" s="12">
        <v>1.9394994677717634E-2</v>
      </c>
      <c r="ID225" s="12">
        <v>3.563456397136663E-3</v>
      </c>
      <c r="IE225" s="12">
        <v>6.1518212534003421E-2</v>
      </c>
      <c r="IF225" s="12">
        <v>1.9024323728333556E-2</v>
      </c>
      <c r="IG225" s="12">
        <v>7.1632000597092165E-3</v>
      </c>
      <c r="IH225" s="12">
        <v>3.8639033828028187E-3</v>
      </c>
      <c r="II225" s="12">
        <v>4.970040049816821E-3</v>
      </c>
      <c r="IJ225" s="12">
        <v>1.3629239309158332E-3</v>
      </c>
      <c r="IK225" s="12">
        <v>1.0825769563526757E-3</v>
      </c>
      <c r="IL225" s="12">
        <v>2.7816623491251874E-4</v>
      </c>
      <c r="IM225" s="12">
        <v>1.0025942516257746E-3</v>
      </c>
      <c r="IN225" s="12">
        <v>1.2251263103217874E-4</v>
      </c>
      <c r="IO225" s="12">
        <v>4.3276961301512976E-4</v>
      </c>
      <c r="IP225" s="12">
        <v>8.7654753155121828E-4</v>
      </c>
      <c r="IQ225" s="12">
        <v>0</v>
      </c>
      <c r="IR225" s="12">
        <v>3.7485698487119628E-4</v>
      </c>
      <c r="IS225" s="12">
        <v>2.9757677159627919E-3</v>
      </c>
      <c r="IT225" s="12">
        <v>1.9646870297452693E-3</v>
      </c>
      <c r="IU225" s="12">
        <v>4.159516057465046E-3</v>
      </c>
      <c r="IV225" s="12">
        <v>1.4019809611598319E-4</v>
      </c>
      <c r="IW225" s="12">
        <v>2.6790503149871415E-3</v>
      </c>
      <c r="IX225" s="12">
        <v>1.0268021752976474E-5</v>
      </c>
      <c r="IY225" s="12">
        <v>1.6113283467606933E-3</v>
      </c>
      <c r="IZ225" s="12">
        <v>1725.5973870392563</v>
      </c>
      <c r="JA225" s="12">
        <v>2509.7680161722883</v>
      </c>
      <c r="JB225" s="12">
        <v>17.633025151271976</v>
      </c>
      <c r="JC225" s="12">
        <v>0</v>
      </c>
      <c r="JD225" s="12">
        <v>1.1109037712559191</v>
      </c>
      <c r="JE225" s="12">
        <v>21.049538949623106</v>
      </c>
      <c r="JF225" s="12">
        <v>0</v>
      </c>
      <c r="JG225" s="10"/>
      <c r="JH225" s="13">
        <f t="shared" si="3"/>
        <v>4277.3979999999992</v>
      </c>
    </row>
    <row r="226" spans="1:268" x14ac:dyDescent="0.2">
      <c r="A226" s="4" t="s">
        <v>226</v>
      </c>
      <c r="B226" s="14">
        <v>1.5266391331405615E-4</v>
      </c>
      <c r="C226" s="14">
        <v>1.1970228208897101E-4</v>
      </c>
      <c r="D226" s="14">
        <v>1.1528762739743065E-4</v>
      </c>
      <c r="E226" s="14">
        <v>2.0848691323025984E-5</v>
      </c>
      <c r="F226" s="14">
        <v>7.5369014315419851E-5</v>
      </c>
      <c r="G226" s="14">
        <v>3.7107895760031518E-4</v>
      </c>
      <c r="H226" s="14">
        <v>1.4926438255531747E-4</v>
      </c>
      <c r="I226" s="14">
        <v>5.0650194335214588E-4</v>
      </c>
      <c r="J226" s="14">
        <v>7.4613005322463746E-6</v>
      </c>
      <c r="K226" s="14">
        <v>1.8744513282987201E-5</v>
      </c>
      <c r="L226" s="14">
        <v>7.3219540781008088E-6</v>
      </c>
      <c r="M226" s="14">
        <v>3.6102976669482006E-7</v>
      </c>
      <c r="N226" s="14">
        <v>2.2601890674883821E-6</v>
      </c>
      <c r="O226" s="14">
        <v>1.2802835984084287E-5</v>
      </c>
      <c r="P226" s="14">
        <v>2.7544504637835326E-5</v>
      </c>
      <c r="Q226" s="14">
        <v>5.4995104508129823E-7</v>
      </c>
      <c r="R226" s="14">
        <v>4.019736955068974E-6</v>
      </c>
      <c r="S226" s="14">
        <v>8.4301627840435107E-7</v>
      </c>
      <c r="T226" s="14">
        <v>1.2929837994043815E-6</v>
      </c>
      <c r="U226" s="14">
        <v>2.9661654733440147E-4</v>
      </c>
      <c r="V226" s="14">
        <v>1.3618656002892677E-5</v>
      </c>
      <c r="W226" s="14">
        <v>1.2100796302784653E-4</v>
      </c>
      <c r="X226" s="14">
        <v>1.2958406185086067E-4</v>
      </c>
      <c r="Y226" s="14">
        <v>1.9086096202079178E-4</v>
      </c>
      <c r="Z226" s="14">
        <v>6.0305421129385069E-4</v>
      </c>
      <c r="AA226" s="14">
        <v>3.8935310150755927E-5</v>
      </c>
      <c r="AB226" s="14">
        <v>2.9259557249804384E-6</v>
      </c>
      <c r="AC226" s="14">
        <v>2.4173634002737877E-3</v>
      </c>
      <c r="AD226" s="14">
        <v>0.11774514443809088</v>
      </c>
      <c r="AE226" s="14">
        <v>4.0229107079382473E-4</v>
      </c>
      <c r="AF226" s="14">
        <v>3.0097790033246707E-4</v>
      </c>
      <c r="AG226" s="14">
        <v>1.9426833889445727E-4</v>
      </c>
      <c r="AH226" s="14">
        <v>6.902081465496E-5</v>
      </c>
      <c r="AI226" s="14">
        <v>7.2416797651607921E-4</v>
      </c>
      <c r="AJ226" s="14">
        <v>3.2952714544672799E-4</v>
      </c>
      <c r="AK226" s="14">
        <v>4.9460078224506949E-4</v>
      </c>
      <c r="AL226" s="14">
        <v>3.3083188203026015E-4</v>
      </c>
      <c r="AM226" s="14">
        <v>3.7679454562106917E-4</v>
      </c>
      <c r="AN226" s="14">
        <v>1.9793442945662309E-3</v>
      </c>
      <c r="AO226" s="14">
        <v>5.6597827670724849E-3</v>
      </c>
      <c r="AP226" s="14">
        <v>6.9924729690852585E-5</v>
      </c>
      <c r="AQ226" s="14">
        <v>3.4475649336341979E-3</v>
      </c>
      <c r="AR226" s="14">
        <v>4.9288402074813375E-4</v>
      </c>
      <c r="AS226" s="14">
        <v>8.2649566607057587E-4</v>
      </c>
      <c r="AT226" s="14">
        <v>1.5043233329163619E-5</v>
      </c>
      <c r="AU226" s="14">
        <v>5.8480661761933069E-5</v>
      </c>
      <c r="AV226" s="14">
        <v>1.4364644857230787E-4</v>
      </c>
      <c r="AW226" s="14">
        <v>3.7091200325366539E-5</v>
      </c>
      <c r="AX226" s="14">
        <v>4.9829819164236159E-5</v>
      </c>
      <c r="AY226" s="14">
        <v>1.1216249150719818E-4</v>
      </c>
      <c r="AZ226" s="14">
        <v>6.7043138026501702E-5</v>
      </c>
      <c r="BA226" s="14">
        <v>5.6211833005840098E-4</v>
      </c>
      <c r="BB226" s="14">
        <v>2.597776451317865E-5</v>
      </c>
      <c r="BC226" s="14">
        <v>8.0260807464918937E-5</v>
      </c>
      <c r="BD226" s="14">
        <v>1.9133000915693771E-4</v>
      </c>
      <c r="BE226" s="14">
        <v>4.417289606625811E-5</v>
      </c>
      <c r="BF226" s="14">
        <v>8.9837685027095501E-5</v>
      </c>
      <c r="BG226" s="14">
        <v>1.1363518405770806E-5</v>
      </c>
      <c r="BH226" s="14">
        <v>1.3135078970642324E-4</v>
      </c>
      <c r="BI226" s="14">
        <v>1.6278878292658356E-4</v>
      </c>
      <c r="BJ226" s="14">
        <v>4.482203116994553E-4</v>
      </c>
      <c r="BK226" s="14">
        <v>2.8465688286586575E-4</v>
      </c>
      <c r="BL226" s="14">
        <v>5.635667492249007E-4</v>
      </c>
      <c r="BM226" s="14">
        <v>2.9616015821852033E-4</v>
      </c>
      <c r="BN226" s="14">
        <v>2.1612206150747055E-4</v>
      </c>
      <c r="BO226" s="14">
        <v>8.9791873433309356E-5</v>
      </c>
      <c r="BP226" s="14">
        <v>4.7616372947567061E-4</v>
      </c>
      <c r="BQ226" s="14">
        <v>1.2170868754540671E-4</v>
      </c>
      <c r="BR226" s="14">
        <v>3.2018265682052198E-4</v>
      </c>
      <c r="BS226" s="14">
        <v>1.3006142086973324E-4</v>
      </c>
      <c r="BT226" s="14">
        <v>4.1857666247641356E-4</v>
      </c>
      <c r="BU226" s="14">
        <v>1.0161742779990351E-4</v>
      </c>
      <c r="BV226" s="14">
        <v>2.0310467957407384E-4</v>
      </c>
      <c r="BW226" s="14">
        <v>1.3992686522141035E-4</v>
      </c>
      <c r="BX226" s="14">
        <v>3.881575148122591E-4</v>
      </c>
      <c r="BY226" s="14">
        <v>5.6272924542697967E-5</v>
      </c>
      <c r="BZ226" s="14">
        <v>4.0590407590356631E-5</v>
      </c>
      <c r="CA226" s="14">
        <v>3.5004119235670342E-4</v>
      </c>
      <c r="CB226" s="14">
        <v>4.825232798383181E-4</v>
      </c>
      <c r="CC226" s="14">
        <v>2.701750260561889E-5</v>
      </c>
      <c r="CD226" s="14">
        <v>7.3693086921474164E-4</v>
      </c>
      <c r="CE226" s="14">
        <v>4.8209048491905009E-5</v>
      </c>
      <c r="CF226" s="14">
        <v>4.5131249447932313E-5</v>
      </c>
      <c r="CG226" s="14">
        <v>4.9313343524731089E-5</v>
      </c>
      <c r="CH226" s="14">
        <v>6.4042160487455806E-4</v>
      </c>
      <c r="CI226" s="14">
        <v>1.162623564735059E-4</v>
      </c>
      <c r="CJ226" s="14">
        <v>2.7242404480579711E-5</v>
      </c>
      <c r="CK226" s="14">
        <v>9.2434481677592929E-5</v>
      </c>
      <c r="CL226" s="14">
        <v>6.537528642131828E-5</v>
      </c>
      <c r="CM226" s="14">
        <v>1.1324451529557692E-4</v>
      </c>
      <c r="CN226" s="14">
        <v>1.7920050690951316E-4</v>
      </c>
      <c r="CO226" s="14">
        <v>8.5560092350913091E-5</v>
      </c>
      <c r="CP226" s="14">
        <v>3.8096703337746052E-5</v>
      </c>
      <c r="CQ226" s="14">
        <v>1.8695644479936093E-5</v>
      </c>
      <c r="CR226" s="14">
        <v>1.4314265246098448E-4</v>
      </c>
      <c r="CS226" s="14">
        <v>1.6787739845040098E-5</v>
      </c>
      <c r="CT226" s="14">
        <v>9.9764544214027184E-5</v>
      </c>
      <c r="CU226" s="14">
        <v>9.5806454893013825E-5</v>
      </c>
      <c r="CV226" s="14">
        <v>1.064549567209001E-4</v>
      </c>
      <c r="CW226" s="14">
        <v>6.3708019276365274E-5</v>
      </c>
      <c r="CX226" s="14">
        <v>7.8748479277887355E-5</v>
      </c>
      <c r="CY226" s="14">
        <v>3.8669835260142733E-5</v>
      </c>
      <c r="CZ226" s="14">
        <v>3.9872504100179453E-5</v>
      </c>
      <c r="DA226" s="14">
        <v>1.5112837434498822E-5</v>
      </c>
      <c r="DB226" s="14">
        <v>3.0491134717611832E-5</v>
      </c>
      <c r="DC226" s="14">
        <v>2.2353021384108432E-4</v>
      </c>
      <c r="DD226" s="14">
        <v>1.2478733506388035E-4</v>
      </c>
      <c r="DE226" s="14">
        <v>1.8609044694011377E-4</v>
      </c>
      <c r="DF226" s="14">
        <v>2.6450384012447936E-3</v>
      </c>
      <c r="DG226" s="14">
        <v>8.4961504753516411E-5</v>
      </c>
      <c r="DH226" s="14">
        <v>1.4809150955098363E-3</v>
      </c>
      <c r="DI226" s="14">
        <v>3.4647307374603636E-5</v>
      </c>
      <c r="DJ226" s="14">
        <v>5.5199927431187394E-5</v>
      </c>
      <c r="DK226" s="14">
        <v>9.2112368982175365E-6</v>
      </c>
      <c r="DL226" s="14">
        <v>9.9203602721079177E-6</v>
      </c>
      <c r="DM226" s="14">
        <v>5.3542687237090368E-4</v>
      </c>
      <c r="DN226" s="14">
        <v>3.8387644024424038E-5</v>
      </c>
      <c r="DO226" s="14">
        <v>2.5058095267185209E-5</v>
      </c>
      <c r="DP226" s="14">
        <v>5.3363331348315312E-5</v>
      </c>
      <c r="DQ226" s="14">
        <v>2.2564506081484644E-4</v>
      </c>
      <c r="DR226" s="14">
        <v>4.9131224397101704E-4</v>
      </c>
      <c r="DS226" s="14">
        <v>9.2392333863931624E-4</v>
      </c>
      <c r="DT226" s="14">
        <v>1.0427407674299531E-4</v>
      </c>
      <c r="DU226" s="14">
        <v>5.9944506051798872E-6</v>
      </c>
      <c r="DV226" s="14">
        <v>2.7758137217873529E-5</v>
      </c>
      <c r="DW226" s="14">
        <v>4.1238224111269163E-6</v>
      </c>
      <c r="DX226" s="14">
        <v>4.0007322832033824E-7</v>
      </c>
      <c r="DY226" s="14">
        <v>3.9134059006789266E-4</v>
      </c>
      <c r="DZ226" s="14">
        <v>9.3331394171445529E-5</v>
      </c>
      <c r="EA226" s="14">
        <v>3.2335666664594435E-4</v>
      </c>
      <c r="EB226" s="14">
        <v>7.626830615739611E-4</v>
      </c>
      <c r="EC226" s="14">
        <v>9.7085420402754936E-6</v>
      </c>
      <c r="ED226" s="14">
        <v>4.2265651132150831E-6</v>
      </c>
      <c r="EE226" s="14">
        <v>3.4267726768508306E-6</v>
      </c>
      <c r="EF226" s="14">
        <v>8.5269502825570397E-7</v>
      </c>
      <c r="EG226" s="14">
        <v>1.6570298617751774E-6</v>
      </c>
      <c r="EH226" s="14">
        <v>1.8268841796440285E-6</v>
      </c>
      <c r="EI226" s="14">
        <v>5.9321719611658996E-7</v>
      </c>
      <c r="EJ226" s="14">
        <v>1.6521348632021759E-9</v>
      </c>
      <c r="EK226" s="14">
        <v>3.0157217623705677E-6</v>
      </c>
      <c r="EL226" s="14">
        <v>2.2676751762021928E-6</v>
      </c>
      <c r="EM226" s="14">
        <v>5.6774708390559855E-6</v>
      </c>
      <c r="EN226" s="14">
        <v>2.8983447765842565E-5</v>
      </c>
      <c r="EO226" s="14">
        <v>1.4891589533691904E-5</v>
      </c>
      <c r="EP226" s="14">
        <v>8.6068895692030731E-6</v>
      </c>
      <c r="EQ226" s="14">
        <v>6.7154441478390487E-7</v>
      </c>
      <c r="ER226" s="14">
        <v>1.8565142243422901E-5</v>
      </c>
      <c r="ES226" s="14">
        <v>2.2789971281835049E-5</v>
      </c>
      <c r="ET226" s="14">
        <v>1.9749478467599535E-5</v>
      </c>
      <c r="EU226" s="14">
        <v>4.5958941351966381E-7</v>
      </c>
      <c r="EV226" s="14">
        <v>8.7120718218470018E-6</v>
      </c>
      <c r="EW226" s="14">
        <v>4.6714292450052861E-7</v>
      </c>
      <c r="EX226" s="14">
        <v>3.83529835938905E-5</v>
      </c>
      <c r="EY226" s="14">
        <v>6.2612642035269183E-9</v>
      </c>
      <c r="EZ226" s="14">
        <v>4.9007142621237093E-5</v>
      </c>
      <c r="FA226" s="14">
        <v>7.4733384393451034E-5</v>
      </c>
      <c r="FB226" s="14">
        <v>1.237415769317603E-7</v>
      </c>
      <c r="FC226" s="14">
        <v>2.3474804712045961E-6</v>
      </c>
      <c r="FD226" s="14">
        <v>4.6614619200646385E-7</v>
      </c>
      <c r="FE226" s="14">
        <v>5.8451092274345278E-7</v>
      </c>
      <c r="FF226" s="14">
        <v>2.1829717840452513E-5</v>
      </c>
      <c r="FG226" s="14">
        <v>5.3891292484121249E-5</v>
      </c>
      <c r="FH226" s="14">
        <v>4.2137477153372499E-6</v>
      </c>
      <c r="FI226" s="14">
        <v>4.2225703318998836E-6</v>
      </c>
      <c r="FJ226" s="14">
        <v>9.9262227099550746E-6</v>
      </c>
      <c r="FK226" s="14">
        <v>5.2595592631136764E-7</v>
      </c>
      <c r="FL226" s="14">
        <v>9.4384798822117415E-7</v>
      </c>
      <c r="FM226" s="14">
        <v>1.8043806508171654E-9</v>
      </c>
      <c r="FN226" s="14">
        <v>3.9286544719837993E-7</v>
      </c>
      <c r="FO226" s="14">
        <v>1.0215869555457156E-5</v>
      </c>
      <c r="FP226" s="14">
        <v>6.2763337639868568E-7</v>
      </c>
      <c r="FQ226" s="14">
        <v>1.1542968637036633E-4</v>
      </c>
      <c r="FR226" s="14">
        <v>4.493337770879079E-5</v>
      </c>
      <c r="FS226" s="14">
        <v>7.4426687143497134E-6</v>
      </c>
      <c r="FT226" s="14">
        <v>6.4015660504215329E-6</v>
      </c>
      <c r="FU226" s="14">
        <v>5.5062970916246926E-6</v>
      </c>
      <c r="FV226" s="14">
        <v>1.6631810498478499E-6</v>
      </c>
      <c r="FW226" s="14">
        <v>2.4575983165532644E-5</v>
      </c>
      <c r="FX226" s="14">
        <v>3.3902023312398167E-7</v>
      </c>
      <c r="FY226" s="14">
        <v>1.2976765391501811E-5</v>
      </c>
      <c r="FZ226" s="14">
        <v>2.9442822843038735E-5</v>
      </c>
      <c r="GA226" s="14">
        <v>2.2872653254491595E-5</v>
      </c>
      <c r="GB226" s="14">
        <v>8.4973563073175604E-6</v>
      </c>
      <c r="GC226" s="14">
        <v>1.4195193543706126E-5</v>
      </c>
      <c r="GD226" s="14">
        <v>8.2721499548295694E-6</v>
      </c>
      <c r="GE226" s="14">
        <v>9.2226385057013168E-6</v>
      </c>
      <c r="GF226" s="14">
        <v>7.1076128078625107E-5</v>
      </c>
      <c r="GG226" s="14">
        <v>6.271705767030564E-5</v>
      </c>
      <c r="GH226" s="14">
        <v>9.3589226609314228E-5</v>
      </c>
      <c r="GI226" s="14">
        <v>3.9880422924369805E-5</v>
      </c>
      <c r="GJ226" s="14">
        <v>4.5019275764726106E-6</v>
      </c>
      <c r="GK226" s="14">
        <v>2.526536384904217E-5</v>
      </c>
      <c r="GL226" s="14">
        <v>1.0194612719714632E-4</v>
      </c>
      <c r="GM226" s="14">
        <v>1.4224436579695198E-5</v>
      </c>
      <c r="GN226" s="14">
        <v>2.5938022834126816E-5</v>
      </c>
      <c r="GO226" s="14">
        <v>5.2709720645013795E-6</v>
      </c>
      <c r="GP226" s="14">
        <v>2.208409514655523E-5</v>
      </c>
      <c r="GQ226" s="14">
        <v>4.7783638177331977E-5</v>
      </c>
      <c r="GR226" s="14">
        <v>5.6605147261602419E-5</v>
      </c>
      <c r="GS226" s="14">
        <v>3.0070526835665491E-7</v>
      </c>
      <c r="GT226" s="14">
        <v>3.9179137570393112E-5</v>
      </c>
      <c r="GU226" s="14">
        <v>1.4409689703962597E-6</v>
      </c>
      <c r="GV226" s="14">
        <v>1.6033252875519964E-6</v>
      </c>
      <c r="GW226" s="14">
        <v>1.0747392202664082E-5</v>
      </c>
      <c r="GX226" s="14">
        <v>3.7631656660324115E-7</v>
      </c>
      <c r="GY226" s="14">
        <v>2.254312189132188E-4</v>
      </c>
      <c r="GZ226" s="14">
        <v>4.6003834435718974E-5</v>
      </c>
      <c r="HA226" s="14">
        <v>4.0381039305321922E-5</v>
      </c>
      <c r="HB226" s="14">
        <v>5.5988913036180632E-6</v>
      </c>
      <c r="HC226" s="14">
        <v>3.871559728555537E-5</v>
      </c>
      <c r="HD226" s="14">
        <v>2.9537000252094231E-6</v>
      </c>
      <c r="HE226" s="14">
        <v>1.7166183406726552E-6</v>
      </c>
      <c r="HF226" s="14">
        <v>3.6426290960077297E-4</v>
      </c>
      <c r="HG226" s="14">
        <v>3.0450044357883164E-7</v>
      </c>
      <c r="HH226" s="14">
        <v>1.8752200765977058E-4</v>
      </c>
      <c r="HI226" s="14">
        <v>1.9986354643116753E-7</v>
      </c>
      <c r="HJ226" s="14">
        <v>4.4656325607233746E-7</v>
      </c>
      <c r="HK226" s="14">
        <v>2.0676908326592473E-6</v>
      </c>
      <c r="HL226" s="14">
        <v>2.4007068060681197E-6</v>
      </c>
      <c r="HM226" s="14">
        <v>2.3522809843374628E-5</v>
      </c>
      <c r="HN226" s="14">
        <v>1.6244112480584381E-6</v>
      </c>
      <c r="HO226" s="14">
        <v>8.8003125344233754E-8</v>
      </c>
      <c r="HP226" s="14">
        <v>1.6296714634548462E-5</v>
      </c>
      <c r="HQ226" s="14">
        <v>1.4718144142683733E-5</v>
      </c>
      <c r="HR226" s="14">
        <v>6.7388209857295808E-6</v>
      </c>
      <c r="HS226" s="14">
        <v>2.2838614951310805E-6</v>
      </c>
      <c r="HT226" s="14">
        <v>3.2461741484976033E-7</v>
      </c>
      <c r="HU226" s="14">
        <v>2.3300661911349016E-6</v>
      </c>
      <c r="HV226" s="14">
        <v>2.0094158954602654E-6</v>
      </c>
      <c r="HW226" s="14">
        <v>2.606263638656755E-6</v>
      </c>
      <c r="HX226" s="14">
        <v>3.3471350407124973E-5</v>
      </c>
      <c r="HY226" s="14">
        <v>2.5194552850235812E-5</v>
      </c>
      <c r="HZ226" s="14">
        <v>1.3209335761522168E-4</v>
      </c>
      <c r="IA226" s="14">
        <v>1.3602499978829134E-7</v>
      </c>
      <c r="IB226" s="14">
        <v>2.3713123520442829E-6</v>
      </c>
      <c r="IC226" s="14">
        <v>4.8253572349751101E-4</v>
      </c>
      <c r="ID226" s="14">
        <v>8.8656637411695352E-5</v>
      </c>
      <c r="IE226" s="14">
        <v>1.5304834821761111E-3</v>
      </c>
      <c r="IF226" s="14">
        <v>4.7331365472602296E-4</v>
      </c>
      <c r="IG226" s="14">
        <v>1.7821608001472033E-4</v>
      </c>
      <c r="IH226" s="14">
        <v>9.6131576487993429E-5</v>
      </c>
      <c r="II226" s="14">
        <v>1.2365158697389154E-4</v>
      </c>
      <c r="IJ226" s="14">
        <v>3.3908722121595099E-5</v>
      </c>
      <c r="IK226" s="14">
        <v>2.6933859150552989E-5</v>
      </c>
      <c r="IL226" s="14">
        <v>6.9206074890187159E-6</v>
      </c>
      <c r="IM226" s="14">
        <v>2.4943937888186102E-5</v>
      </c>
      <c r="IN226" s="14">
        <v>3.0480400760621769E-6</v>
      </c>
      <c r="IO226" s="14">
        <v>1.0767045920559532E-5</v>
      </c>
      <c r="IP226" s="14">
        <v>2.1765240884929858E-5</v>
      </c>
      <c r="IQ226" s="14">
        <v>0</v>
      </c>
      <c r="IR226" s="14">
        <v>9.3262147996734604E-6</v>
      </c>
      <c r="IS226" s="14">
        <v>7.4035298882155575E-5</v>
      </c>
      <c r="IT226" s="14">
        <v>4.8880223640044424E-5</v>
      </c>
      <c r="IU226" s="14">
        <v>1.0348624083379249E-4</v>
      </c>
      <c r="IV226" s="14">
        <v>3.488043738419861E-6</v>
      </c>
      <c r="IW226" s="14">
        <v>6.6653149614613979E-5</v>
      </c>
      <c r="IX226" s="14">
        <v>2.5546216370726748E-7</v>
      </c>
      <c r="IY226" s="14">
        <v>4.0088873573628474E-5</v>
      </c>
      <c r="IZ226" s="14">
        <v>575.41662063948093</v>
      </c>
      <c r="JA226" s="14">
        <v>5.0715778670898338E-4</v>
      </c>
      <c r="JB226" s="14">
        <v>7.4368085627052913</v>
      </c>
      <c r="JC226" s="14">
        <v>0</v>
      </c>
      <c r="JD226" s="14">
        <v>2.7638613152853399E-2</v>
      </c>
      <c r="JE226" s="14">
        <v>-1.2059694602588795E-3</v>
      </c>
      <c r="JF226" s="14">
        <v>0</v>
      </c>
      <c r="JG226" s="10"/>
      <c r="JH226" s="11">
        <f t="shared" si="3"/>
        <v>583.0440000000001</v>
      </c>
    </row>
    <row r="227" spans="1:268" x14ac:dyDescent="0.2">
      <c r="A227" s="3" t="s">
        <v>227</v>
      </c>
      <c r="B227" s="12">
        <v>3.0665144591037797E-5</v>
      </c>
      <c r="C227" s="12">
        <v>2.4044240111834738E-5</v>
      </c>
      <c r="D227" s="12">
        <v>2.3157481600954068E-5</v>
      </c>
      <c r="E227" s="12">
        <v>4.1878143961847625E-6</v>
      </c>
      <c r="F227" s="12">
        <v>1.5139148941582577E-5</v>
      </c>
      <c r="G227" s="12">
        <v>7.4537522604286216E-5</v>
      </c>
      <c r="H227" s="12">
        <v>2.9982290994563124E-5</v>
      </c>
      <c r="I227" s="12">
        <v>1.0173953353719726E-4</v>
      </c>
      <c r="J227" s="12">
        <v>1.4987291671728421E-6</v>
      </c>
      <c r="K227" s="12">
        <v>3.7651544339031922E-6</v>
      </c>
      <c r="L227" s="12">
        <v>1.4707390608545815E-6</v>
      </c>
      <c r="M227" s="12">
        <v>7.2518971622260674E-8</v>
      </c>
      <c r="N227" s="12">
        <v>4.539974316984358E-7</v>
      </c>
      <c r="O227" s="12">
        <v>2.5716674497897772E-6</v>
      </c>
      <c r="P227" s="12">
        <v>5.5327824308428882E-6</v>
      </c>
      <c r="Q227" s="12">
        <v>1.1046702491319944E-7</v>
      </c>
      <c r="R227" s="12">
        <v>8.0743256391933923E-7</v>
      </c>
      <c r="S227" s="12">
        <v>1.6933416357988652E-7</v>
      </c>
      <c r="T227" s="12">
        <v>2.597177964450499E-7</v>
      </c>
      <c r="U227" s="12">
        <v>5.9580480512065828E-5</v>
      </c>
      <c r="V227" s="12">
        <v>2.7355387818809285E-6</v>
      </c>
      <c r="W227" s="12">
        <v>2.4306508344786513E-5</v>
      </c>
      <c r="X227" s="12">
        <v>2.6029163717138636E-5</v>
      </c>
      <c r="Y227" s="12">
        <v>3.8337671752930715E-5</v>
      </c>
      <c r="Z227" s="12">
        <v>1.2113369940620746E-4</v>
      </c>
      <c r="AA227" s="12">
        <v>7.8208195345658134E-6</v>
      </c>
      <c r="AB227" s="12">
        <v>5.8772799298626907E-7</v>
      </c>
      <c r="AC227" s="12">
        <v>4.8556857078583263E-4</v>
      </c>
      <c r="AD227" s="12">
        <v>3.5465949616701464E-2</v>
      </c>
      <c r="AE227" s="12">
        <v>8.0807006618506633E-5</v>
      </c>
      <c r="AF227" s="12">
        <v>6.0456532470874899E-5</v>
      </c>
      <c r="AG227" s="12">
        <v>3.9022101375091393E-5</v>
      </c>
      <c r="AH227" s="12">
        <v>1.3864005024104769E-5</v>
      </c>
      <c r="AI227" s="12">
        <v>1.4546145992197756E-4</v>
      </c>
      <c r="AJ227" s="12">
        <v>6.6191134122234413E-5</v>
      </c>
      <c r="AK227" s="12">
        <v>9.9348982828602721E-5</v>
      </c>
      <c r="AL227" s="12">
        <v>1.8578597021390466E-4</v>
      </c>
      <c r="AM227" s="12">
        <v>7.5685595709936693E-5</v>
      </c>
      <c r="AN227" s="12">
        <v>3.9758498043643867E-4</v>
      </c>
      <c r="AO227" s="12">
        <v>1.1368636709128681E-3</v>
      </c>
      <c r="AP227" s="12">
        <v>1.4045571739328666E-5</v>
      </c>
      <c r="AQ227" s="12">
        <v>6.9250207781193041E-4</v>
      </c>
      <c r="AR227" s="12">
        <v>9.9207696200865133E-5</v>
      </c>
      <c r="AS227" s="12">
        <v>1.660157174916776E-4</v>
      </c>
      <c r="AT227" s="12">
        <v>3.0216893772829028E-6</v>
      </c>
      <c r="AU227" s="12">
        <v>1.1746835973083481E-5</v>
      </c>
      <c r="AV227" s="12">
        <v>2.8853833363993312E-5</v>
      </c>
      <c r="AW227" s="12">
        <v>7.4503986983005586E-6</v>
      </c>
      <c r="AX227" s="12">
        <v>1.0009167041808551E-5</v>
      </c>
      <c r="AY227" s="12">
        <v>2.2529744882693247E-5</v>
      </c>
      <c r="AZ227" s="12">
        <v>1.3466755022781723E-5</v>
      </c>
      <c r="BA227" s="12">
        <v>1.1291103112923073E-4</v>
      </c>
      <c r="BB227" s="12">
        <v>5.2180760184614501E-6</v>
      </c>
      <c r="BC227" s="12">
        <v>1.6121748830334587E-5</v>
      </c>
      <c r="BD227" s="12">
        <v>3.8431887851140771E-5</v>
      </c>
      <c r="BE227" s="12">
        <v>8.8728777840910434E-6</v>
      </c>
      <c r="BF227" s="12">
        <v>1.8045427640864398E-5</v>
      </c>
      <c r="BG227" s="12">
        <v>2.2825560239572165E-6</v>
      </c>
      <c r="BH227" s="12">
        <v>2.7148275104679544E-5</v>
      </c>
      <c r="BI227" s="12">
        <v>3.2698896929056584E-5</v>
      </c>
      <c r="BJ227" s="12">
        <v>9.2700623884887657E-5</v>
      </c>
      <c r="BK227" s="12">
        <v>5.7178178407877732E-5</v>
      </c>
      <c r="BL227" s="12">
        <v>1.1320197076391554E-4</v>
      </c>
      <c r="BM227" s="12">
        <v>5.9488806992604289E-5</v>
      </c>
      <c r="BN227" s="12">
        <v>4.3411793406644889E-5</v>
      </c>
      <c r="BO227" s="12">
        <v>1.8036225602760558E-5</v>
      </c>
      <c r="BP227" s="12">
        <v>9.5645587070345594E-5</v>
      </c>
      <c r="BQ227" s="12">
        <v>2.4447260787082838E-5</v>
      </c>
      <c r="BR227" s="12">
        <v>6.431413458363072E-5</v>
      </c>
      <c r="BS227" s="12">
        <v>2.61250493984224E-5</v>
      </c>
      <c r="BT227" s="12">
        <v>8.4078244810009291E-5</v>
      </c>
      <c r="BU227" s="12">
        <v>2.0411589411067958E-5</v>
      </c>
      <c r="BV227" s="12">
        <v>4.0797030752400656E-5</v>
      </c>
      <c r="BW227" s="12">
        <v>2.8106691758635374E-5</v>
      </c>
      <c r="BX227" s="12">
        <v>7.7968041414800364E-5</v>
      </c>
      <c r="BY227" s="12">
        <v>1.1303374387583648E-5</v>
      </c>
      <c r="BZ227" s="12">
        <v>8.1532740170681874E-6</v>
      </c>
      <c r="CA227" s="12">
        <v>7.0311729494027547E-5</v>
      </c>
      <c r="CB227" s="12">
        <v>9.6923010969491869E-5</v>
      </c>
      <c r="CC227" s="12">
        <v>5.4269251056448729E-6</v>
      </c>
      <c r="CD227" s="12">
        <v>1.4802510408324873E-4</v>
      </c>
      <c r="CE227" s="12">
        <v>9.683607674587926E-6</v>
      </c>
      <c r="CF227" s="12">
        <v>9.0653793673427026E-6</v>
      </c>
      <c r="CG227" s="12">
        <v>9.9054241216949353E-6</v>
      </c>
      <c r="CH227" s="12">
        <v>1.2863957621931746E-4</v>
      </c>
      <c r="CI227" s="12">
        <v>1.1840626313474375E-4</v>
      </c>
      <c r="CJ227" s="12">
        <v>5.472100473973611E-6</v>
      </c>
      <c r="CK227" s="12">
        <v>1.8567038433044284E-5</v>
      </c>
      <c r="CL227" s="12">
        <v>1.3131738649107808E-5</v>
      </c>
      <c r="CM227" s="12">
        <v>2.2747087771404075E-5</v>
      </c>
      <c r="CN227" s="12">
        <v>3.5995470939244765E-5</v>
      </c>
      <c r="CO227" s="12">
        <v>1.7186200367901386E-5</v>
      </c>
      <c r="CP227" s="12">
        <v>7.6523710871381964E-6</v>
      </c>
      <c r="CQ227" s="12">
        <v>3.7553383032995553E-6</v>
      </c>
      <c r="CR227" s="12">
        <v>2.875263734285927E-5</v>
      </c>
      <c r="CS227" s="12">
        <v>3.3721031940655907E-6</v>
      </c>
      <c r="CT227" s="12">
        <v>2.003940621572191E-5</v>
      </c>
      <c r="CU227" s="12">
        <v>1.9244356628047396E-5</v>
      </c>
      <c r="CV227" s="12">
        <v>2.1383289406210356E-5</v>
      </c>
      <c r="CW227" s="12">
        <v>1.2796839674215858E-5</v>
      </c>
      <c r="CX227" s="12">
        <v>1.5817971981453329E-5</v>
      </c>
      <c r="CY227" s="12">
        <v>7.7674943856866778E-6</v>
      </c>
      <c r="CZ227" s="12">
        <v>8.0090708858186576E-6</v>
      </c>
      <c r="DA227" s="12">
        <v>3.0356705461649221E-6</v>
      </c>
      <c r="DB227" s="12">
        <v>6.1246632197675377E-6</v>
      </c>
      <c r="DC227" s="12">
        <v>4.4899846853796925E-5</v>
      </c>
      <c r="DD227" s="12">
        <v>2.506565952486851E-5</v>
      </c>
      <c r="DE227" s="12">
        <v>3.737943262786796E-5</v>
      </c>
      <c r="DF227" s="12">
        <v>5.3130096865891747E-4</v>
      </c>
      <c r="DG227" s="12">
        <v>1.7065963863896609E-5</v>
      </c>
      <c r="DH227" s="12">
        <v>2.974669949501317E-4</v>
      </c>
      <c r="DI227" s="12">
        <v>6.9595012158942676E-6</v>
      </c>
      <c r="DJ227" s="12">
        <v>1.1087844660512202E-5</v>
      </c>
      <c r="DK227" s="12">
        <v>1.8502336617368508E-6</v>
      </c>
      <c r="DL227" s="12">
        <v>1.992673157235038E-6</v>
      </c>
      <c r="DM227" s="12">
        <v>1.1034642752972578E-4</v>
      </c>
      <c r="DN227" s="12">
        <v>7.7108114744617065E-6</v>
      </c>
      <c r="DO227" s="12">
        <v>5.0333448020782856E-6</v>
      </c>
      <c r="DP227" s="12">
        <v>1.0718933087279127E-5</v>
      </c>
      <c r="DQ227" s="12">
        <v>5.2809569587376636E-5</v>
      </c>
      <c r="DR227" s="12">
        <v>9.8688423961232875E-5</v>
      </c>
      <c r="DS227" s="12">
        <v>1.8558572327518342E-4</v>
      </c>
      <c r="DT227" s="12">
        <v>2.094522255461215E-5</v>
      </c>
      <c r="DU227" s="12">
        <v>1.2040874006257408E-6</v>
      </c>
      <c r="DV227" s="12">
        <v>5.5756941695374883E-6</v>
      </c>
      <c r="DW227" s="12">
        <v>8.2833989879994614E-7</v>
      </c>
      <c r="DX227" s="12">
        <v>8.0361515220747827E-8</v>
      </c>
      <c r="DY227" s="12">
        <v>7.8607416240449946E-5</v>
      </c>
      <c r="DZ227" s="12">
        <v>1.8747198568550036E-5</v>
      </c>
      <c r="EA227" s="12">
        <v>6.4951688463372583E-5</v>
      </c>
      <c r="EB227" s="12">
        <v>1.5319787009643971E-4</v>
      </c>
      <c r="EC227" s="12">
        <v>1.9501258612490047E-6</v>
      </c>
      <c r="ED227" s="12">
        <v>8.4897751869854121E-7</v>
      </c>
      <c r="EE227" s="12">
        <v>6.883255992532792E-7</v>
      </c>
      <c r="EF227" s="12">
        <v>1.7127830517307141E-7</v>
      </c>
      <c r="EG227" s="12">
        <v>3.3284264237660351E-7</v>
      </c>
      <c r="EH227" s="12">
        <v>3.6696077222006836E-7</v>
      </c>
      <c r="EI227" s="12">
        <v>1.1915776752940318E-7</v>
      </c>
      <c r="EJ227" s="12">
        <v>3.3185939862400024E-10</v>
      </c>
      <c r="EK227" s="12">
        <v>6.0575902898015234E-7</v>
      </c>
      <c r="EL227" s="12">
        <v>4.555011440109912E-7</v>
      </c>
      <c r="EM227" s="12">
        <v>1.1404166211362448E-6</v>
      </c>
      <c r="EN227" s="12">
        <v>5.8218186419601068E-6</v>
      </c>
      <c r="EO227" s="12">
        <v>2.9912291407179736E-6</v>
      </c>
      <c r="EP227" s="12">
        <v>1.7288402176338453E-6</v>
      </c>
      <c r="EQ227" s="12">
        <v>1.3489112214940357E-7</v>
      </c>
      <c r="ER227" s="12">
        <v>3.7291247085785924E-6</v>
      </c>
      <c r="ES227" s="12">
        <v>4.5777535071133623E-6</v>
      </c>
      <c r="ET227" s="12">
        <v>3.9670187908825627E-6</v>
      </c>
      <c r="EU227" s="12">
        <v>9.2316353695835344E-8</v>
      </c>
      <c r="EV227" s="12">
        <v>1.7499678627709237E-6</v>
      </c>
      <c r="EW227" s="12">
        <v>9.3833604900589343E-8</v>
      </c>
      <c r="EX227" s="12">
        <v>7.7038493372360473E-6</v>
      </c>
      <c r="EY227" s="12">
        <v>1.2576814517315527E-9</v>
      </c>
      <c r="EZ227" s="12">
        <v>9.8439184601688005E-6</v>
      </c>
      <c r="FA227" s="12">
        <v>1.5011471856406162E-5</v>
      </c>
      <c r="FB227" s="12">
        <v>2.485560121028342E-8</v>
      </c>
      <c r="FC227" s="12">
        <v>4.7153139541260914E-7</v>
      </c>
      <c r="FD227" s="12">
        <v>9.363339421958706E-8</v>
      </c>
      <c r="FE227" s="12">
        <v>1.1740896438371717E-7</v>
      </c>
      <c r="FF227" s="12">
        <v>4.3848702645394548E-6</v>
      </c>
      <c r="FG227" s="12">
        <v>1.0824983064752405E-5</v>
      </c>
      <c r="FH227" s="12">
        <v>8.4640292624461907E-7</v>
      </c>
      <c r="FI227" s="12">
        <v>8.4817509889951412E-7</v>
      </c>
      <c r="FJ227" s="12">
        <v>1.993850727626996E-6</v>
      </c>
      <c r="FK227" s="12">
        <v>1.0564719702731686E-7</v>
      </c>
      <c r="FL227" s="12">
        <v>1.8958792816493044E-7</v>
      </c>
      <c r="FM227" s="12">
        <v>3.6244055555390214E-10</v>
      </c>
      <c r="FN227" s="12">
        <v>7.8913709740806325E-8</v>
      </c>
      <c r="FO227" s="12">
        <v>2.0520312249354028E-6</v>
      </c>
      <c r="FP227" s="12">
        <v>1.2607084293610124E-7</v>
      </c>
      <c r="FQ227" s="12">
        <v>2.3186016562825277E-5</v>
      </c>
      <c r="FR227" s="12">
        <v>9.0256334617155325E-6</v>
      </c>
      <c r="FS227" s="12">
        <v>1.4949866495248136E-6</v>
      </c>
      <c r="FT227" s="12">
        <v>1.2858634649396269E-6</v>
      </c>
      <c r="FU227" s="12">
        <v>1.1060334614148499E-6</v>
      </c>
      <c r="FV227" s="12">
        <v>3.3407821316448926E-7</v>
      </c>
      <c r="FW227" s="12">
        <v>4.9365043832436664E-6</v>
      </c>
      <c r="FX227" s="12">
        <v>6.8097982308678625E-8</v>
      </c>
      <c r="FY227" s="12">
        <v>2.6066041307074204E-6</v>
      </c>
      <c r="FZ227" s="12">
        <v>5.9140919425584002E-6</v>
      </c>
      <c r="GA227" s="12">
        <v>4.594361588168964E-6</v>
      </c>
      <c r="GB227" s="12">
        <v>1.7068385982574469E-6</v>
      </c>
      <c r="GC227" s="12">
        <v>2.851346156835583E-6</v>
      </c>
      <c r="GD227" s="12">
        <v>1.6616020704366408E-6</v>
      </c>
      <c r="GE227" s="12">
        <v>1.8525238686002186E-6</v>
      </c>
      <c r="GF227" s="12">
        <v>1.4276849696748099E-5</v>
      </c>
      <c r="GG227" s="12">
        <v>1.2597788174262022E-5</v>
      </c>
      <c r="GH227" s="12">
        <v>1.8798988600757831E-5</v>
      </c>
      <c r="GI227" s="12">
        <v>8.0106615163974016E-6</v>
      </c>
      <c r="GJ227" s="12">
        <v>9.0428875478198679E-7</v>
      </c>
      <c r="GK227" s="12">
        <v>5.0749782234536946E-6</v>
      </c>
      <c r="GL227" s="12">
        <v>2.0477614277879164E-5</v>
      </c>
      <c r="GM227" s="12">
        <v>2.8572201181891161E-6</v>
      </c>
      <c r="GN227" s="12">
        <v>5.2100932260126014E-6</v>
      </c>
      <c r="GO227" s="12">
        <v>1.0587644256226052E-6</v>
      </c>
      <c r="GP227" s="12">
        <v>4.4359662747424132E-6</v>
      </c>
      <c r="GQ227" s="12">
        <v>9.5981567744785821E-6</v>
      </c>
      <c r="GR227" s="12">
        <v>1.13701069735005E-5</v>
      </c>
      <c r="GS227" s="12">
        <v>6.0401769699654558E-8</v>
      </c>
      <c r="GT227" s="12">
        <v>7.869796420564094E-6</v>
      </c>
      <c r="GU227" s="12">
        <v>2.8944313603109847E-7</v>
      </c>
      <c r="GV227" s="12">
        <v>4.6408881301190689E-5</v>
      </c>
      <c r="GW227" s="12">
        <v>2.1587965925732756E-6</v>
      </c>
      <c r="GX227" s="12">
        <v>7.5589585491313355E-8</v>
      </c>
      <c r="GY227" s="12">
        <v>4.5281696068453021E-5</v>
      </c>
      <c r="GZ227" s="12">
        <v>9.2406529093185408E-6</v>
      </c>
      <c r="HA227" s="12">
        <v>8.1112188345827306E-6</v>
      </c>
      <c r="HB227" s="12">
        <v>1.124632584399656E-6</v>
      </c>
      <c r="HC227" s="12">
        <v>7.7766864671392901E-6</v>
      </c>
      <c r="HD227" s="12">
        <v>5.9330090776114953E-7</v>
      </c>
      <c r="HE227" s="12">
        <v>3.4481200227105423E-7</v>
      </c>
      <c r="HF227" s="12">
        <v>7.3168403387386308E-5</v>
      </c>
      <c r="HG227" s="12">
        <v>6.1164095218567195E-8</v>
      </c>
      <c r="HH227" s="12">
        <v>3.7666985956655087E-5</v>
      </c>
      <c r="HI227" s="12">
        <v>4.0145994012227714E-8</v>
      </c>
      <c r="HJ227" s="12">
        <v>8.9699828330301517E-8</v>
      </c>
      <c r="HK227" s="12">
        <v>4.1533088584347984E-7</v>
      </c>
      <c r="HL227" s="12">
        <v>4.8222281042489975E-7</v>
      </c>
      <c r="HM227" s="12">
        <v>4.7249566015687582E-6</v>
      </c>
      <c r="HN227" s="12">
        <v>3.2629063880045178E-7</v>
      </c>
      <c r="HO227" s="12">
        <v>1.7676925113223085E-8</v>
      </c>
      <c r="HP227" s="12">
        <v>3.2734724256626134E-6</v>
      </c>
      <c r="HQ227" s="12">
        <v>2.9563896827317694E-6</v>
      </c>
      <c r="HR227" s="12">
        <v>1.3536068571451389E-6</v>
      </c>
      <c r="HS227" s="12">
        <v>4.5875244158077049E-7</v>
      </c>
      <c r="HT227" s="12">
        <v>6.5204931191949678E-8</v>
      </c>
      <c r="HU227" s="12">
        <v>4.6803344095373536E-7</v>
      </c>
      <c r="HV227" s="12">
        <v>4.0362537314930286E-7</v>
      </c>
      <c r="HW227" s="12">
        <v>5.2351239783406701E-7</v>
      </c>
      <c r="HX227" s="12">
        <v>6.7232902498725339E-6</v>
      </c>
      <c r="HY227" s="12">
        <v>5.0607546294825E-6</v>
      </c>
      <c r="HZ227" s="12">
        <v>2.6533198467495867E-5</v>
      </c>
      <c r="IA227" s="12">
        <v>2.7322935695503268E-8</v>
      </c>
      <c r="IB227" s="12">
        <v>4.7631843418268166E-7</v>
      </c>
      <c r="IC227" s="12">
        <v>9.6925510490171698E-5</v>
      </c>
      <c r="ID227" s="12">
        <v>1.7808194131589411E-5</v>
      </c>
      <c r="IE227" s="12">
        <v>3.0742364882640723E-4</v>
      </c>
      <c r="IF227" s="12">
        <v>9.5073101062382342E-5</v>
      </c>
      <c r="IG227" s="12">
        <v>3.5797732047238064E-5</v>
      </c>
      <c r="IH227" s="12">
        <v>1.9309662832397135E-5</v>
      </c>
      <c r="II227" s="12">
        <v>2.4837525196051358E-5</v>
      </c>
      <c r="IJ227" s="12">
        <v>6.8111438006764189E-6</v>
      </c>
      <c r="IK227" s="12">
        <v>5.410123894487568E-6</v>
      </c>
      <c r="IL227" s="12">
        <v>1.39012176945839E-6</v>
      </c>
      <c r="IM227" s="12">
        <v>5.0104143500994994E-6</v>
      </c>
      <c r="IN227" s="12">
        <v>6.1225071218660176E-7</v>
      </c>
      <c r="IO227" s="12">
        <v>2.1627443762238599E-6</v>
      </c>
      <c r="IP227" s="12">
        <v>4.3719189709365927E-6</v>
      </c>
      <c r="IQ227" s="12">
        <v>0</v>
      </c>
      <c r="IR227" s="12">
        <v>1.8733289296124151E-6</v>
      </c>
      <c r="IS227" s="12">
        <v>1.4871249503421233E-5</v>
      </c>
      <c r="IT227" s="12">
        <v>9.8184246232486499E-6</v>
      </c>
      <c r="IU227" s="12">
        <v>2.0786972307089562E-5</v>
      </c>
      <c r="IV227" s="12">
        <v>7.0063293450673571E-7</v>
      </c>
      <c r="IW227" s="12">
        <v>1.3388419214536297E-5</v>
      </c>
      <c r="IX227" s="12">
        <v>5.131392231186472E-8</v>
      </c>
      <c r="IY227" s="12">
        <v>8.0525323761235187E-6</v>
      </c>
      <c r="IZ227" s="12">
        <v>269.42166675245534</v>
      </c>
      <c r="JA227" s="12">
        <v>1.5414902775446313E-4</v>
      </c>
      <c r="JB227" s="12">
        <v>2.2598369611784945</v>
      </c>
      <c r="JC227" s="12">
        <v>0</v>
      </c>
      <c r="JD227" s="12">
        <v>5.5516857273563243E-3</v>
      </c>
      <c r="JE227" s="12">
        <v>-3.0166842174205212E-2</v>
      </c>
      <c r="JF227" s="12">
        <v>0</v>
      </c>
      <c r="JG227" s="10"/>
      <c r="JH227" s="13">
        <f t="shared" si="3"/>
        <v>271.70200000000006</v>
      </c>
    </row>
    <row r="228" spans="1:268" x14ac:dyDescent="0.2">
      <c r="A228" s="4" t="s">
        <v>228</v>
      </c>
      <c r="B228" s="14">
        <v>5.3208375952702562E-4</v>
      </c>
      <c r="C228" s="14">
        <v>4.1720167454924E-4</v>
      </c>
      <c r="D228" s="14">
        <v>4.0181515645012524E-4</v>
      </c>
      <c r="E228" s="14">
        <v>7.2664520511493791E-5</v>
      </c>
      <c r="F228" s="14">
        <v>2.6268571018677307E-4</v>
      </c>
      <c r="G228" s="14">
        <v>1.2933317544085658E-3</v>
      </c>
      <c r="H228" s="14">
        <v>5.2023528094770127E-4</v>
      </c>
      <c r="I228" s="14">
        <v>1.7653252322449189E-3</v>
      </c>
      <c r="J228" s="14">
        <v>2.6005077113355492E-5</v>
      </c>
      <c r="K228" s="14">
        <v>6.5330770590156233E-5</v>
      </c>
      <c r="L228" s="14">
        <v>2.5519409062609236E-5</v>
      </c>
      <c r="M228" s="14">
        <v>1.2583070314001825E-6</v>
      </c>
      <c r="N228" s="14">
        <v>7.8774994703373253E-6</v>
      </c>
      <c r="O228" s="14">
        <v>4.4622078362458958E-5</v>
      </c>
      <c r="P228" s="14">
        <v>9.6001623853694308E-5</v>
      </c>
      <c r="Q228" s="14">
        <v>1.9167595882381437E-6</v>
      </c>
      <c r="R228" s="14">
        <v>1.4010100389362218E-5</v>
      </c>
      <c r="S228" s="14">
        <v>2.9381879516812386E-6</v>
      </c>
      <c r="T228" s="14">
        <v>4.5064721980454909E-6</v>
      </c>
      <c r="U228" s="14">
        <v>1.0338079808881514E-3</v>
      </c>
      <c r="V228" s="14">
        <v>4.8734503880999328E-5</v>
      </c>
      <c r="W228" s="14">
        <v>4.4240377123604059E-4</v>
      </c>
      <c r="X228" s="14">
        <v>4.522757671533064E-4</v>
      </c>
      <c r="Y228" s="14">
        <v>6.6552086637840593E-4</v>
      </c>
      <c r="Z228" s="14">
        <v>2.1018415221922227E-3</v>
      </c>
      <c r="AA228" s="14">
        <v>1.3570231336037372E-4</v>
      </c>
      <c r="AB228" s="14">
        <v>1.0197914415795813E-5</v>
      </c>
      <c r="AC228" s="14">
        <v>8.4253035195992424E-3</v>
      </c>
      <c r="AD228" s="14">
        <v>1.4170734382721371</v>
      </c>
      <c r="AE228" s="14">
        <v>1.4026637303437145E-3</v>
      </c>
      <c r="AF228" s="14">
        <v>1.0490066006234396E-3</v>
      </c>
      <c r="AG228" s="14">
        <v>6.7708881471804808E-4</v>
      </c>
      <c r="AH228" s="14">
        <v>2.4056015432854621E-4</v>
      </c>
      <c r="AI228" s="14">
        <v>2.5243497872523674E-3</v>
      </c>
      <c r="AJ228" s="14">
        <v>1.1494699895637131E-3</v>
      </c>
      <c r="AK228" s="14">
        <v>1.7489287316469109E-3</v>
      </c>
      <c r="AL228" s="14">
        <v>1.1575557153146894E-3</v>
      </c>
      <c r="AM228" s="14">
        <v>1.3157144377932983E-3</v>
      </c>
      <c r="AN228" s="14">
        <v>6.9004167963663057E-3</v>
      </c>
      <c r="AO228" s="14">
        <v>1.9727215095681355E-2</v>
      </c>
      <c r="AP228" s="14">
        <v>2.4376788345280672E-4</v>
      </c>
      <c r="AQ228" s="14">
        <v>1.2037313835606829E-2</v>
      </c>
      <c r="AR228" s="14">
        <v>1.7381220899226008E-3</v>
      </c>
      <c r="AS228" s="14">
        <v>2.8883050851714245E-3</v>
      </c>
      <c r="AT228" s="14">
        <v>5.5495840348811564E-5</v>
      </c>
      <c r="AU228" s="14">
        <v>2.041551034808655E-4</v>
      </c>
      <c r="AV228" s="14">
        <v>5.0368176099235991E-4</v>
      </c>
      <c r="AW228" s="14">
        <v>1.2934524209493091E-4</v>
      </c>
      <c r="AX228" s="14">
        <v>1.7383485154434523E-4</v>
      </c>
      <c r="AY228" s="14">
        <v>3.9092338875408041E-4</v>
      </c>
      <c r="AZ228" s="14">
        <v>2.3406476247290166E-4</v>
      </c>
      <c r="BA228" s="14">
        <v>1.9631077878628648E-3</v>
      </c>
      <c r="BB228" s="14">
        <v>9.0570359581721612E-5</v>
      </c>
      <c r="BC228" s="14">
        <v>2.8142766386278452E-4</v>
      </c>
      <c r="BD228" s="14">
        <v>6.6777611400120032E-4</v>
      </c>
      <c r="BE228" s="14">
        <v>1.5395701641539891E-4</v>
      </c>
      <c r="BF228" s="14">
        <v>3.1311376839978191E-4</v>
      </c>
      <c r="BG228" s="14">
        <v>3.9605584997410008E-5</v>
      </c>
      <c r="BH228" s="14">
        <v>4.5791810782232477E-4</v>
      </c>
      <c r="BI228" s="14">
        <v>5.683580284799347E-4</v>
      </c>
      <c r="BJ228" s="14">
        <v>1.5683720680170798E-3</v>
      </c>
      <c r="BK228" s="14">
        <v>9.9376264323382886E-4</v>
      </c>
      <c r="BL228" s="14">
        <v>1.9662318930943243E-3</v>
      </c>
      <c r="BM228" s="14">
        <v>1.0410719666933651E-3</v>
      </c>
      <c r="BN228" s="14">
        <v>7.5797974130818225E-4</v>
      </c>
      <c r="BO228" s="14">
        <v>3.1403445168220345E-4</v>
      </c>
      <c r="BP228" s="14">
        <v>1.6734794270300477E-3</v>
      </c>
      <c r="BQ228" s="14">
        <v>4.3814717412007589E-4</v>
      </c>
      <c r="BR228" s="14">
        <v>1.1208128117249992E-3</v>
      </c>
      <c r="BS228" s="14">
        <v>4.5628175889342521E-4</v>
      </c>
      <c r="BT228" s="14">
        <v>1.4720315822941866E-3</v>
      </c>
      <c r="BU228" s="14">
        <v>3.557353449984058E-4</v>
      </c>
      <c r="BV228" s="14">
        <v>7.0893314342710919E-4</v>
      </c>
      <c r="BW228" s="14">
        <v>4.9032635343692601E-4</v>
      </c>
      <c r="BX228" s="14">
        <v>1.359204868844997E-3</v>
      </c>
      <c r="BY228" s="14">
        <v>1.9653521670774687E-4</v>
      </c>
      <c r="BZ228" s="14">
        <v>1.4242177880570151E-4</v>
      </c>
      <c r="CA228" s="14">
        <v>1.2250498613437773E-3</v>
      </c>
      <c r="CB228" s="14">
        <v>1.6817555548792474E-3</v>
      </c>
      <c r="CC228" s="14">
        <v>9.436413136862482E-5</v>
      </c>
      <c r="CD228" s="14">
        <v>2.5684637464000216E-3</v>
      </c>
      <c r="CE228" s="14">
        <v>1.6815995136306005E-4</v>
      </c>
      <c r="CF228" s="14">
        <v>1.5881107629472452E-4</v>
      </c>
      <c r="CG228" s="14">
        <v>1.7245666395348481E-4</v>
      </c>
      <c r="CH228" s="14">
        <v>2.2329701411627893E-3</v>
      </c>
      <c r="CI228" s="14">
        <v>4.063935732113296E-4</v>
      </c>
      <c r="CJ228" s="14">
        <v>9.6280902337533855E-5</v>
      </c>
      <c r="CK228" s="14">
        <v>3.2234504394636963E-4</v>
      </c>
      <c r="CL228" s="14">
        <v>2.2795330028021411E-4</v>
      </c>
      <c r="CM228" s="14">
        <v>3.9525176518499116E-4</v>
      </c>
      <c r="CN228" s="14">
        <v>6.267121765086873E-4</v>
      </c>
      <c r="CO228" s="14">
        <v>2.9826180581259815E-4</v>
      </c>
      <c r="CP228" s="14">
        <v>1.3465985824638748E-4</v>
      </c>
      <c r="CQ228" s="14">
        <v>6.5370301611596178E-5</v>
      </c>
      <c r="CR228" s="14">
        <v>4.9893549035195787E-4</v>
      </c>
      <c r="CS228" s="14">
        <v>5.8678085832153277E-5</v>
      </c>
      <c r="CT228" s="14">
        <v>3.5104929410378238E-4</v>
      </c>
      <c r="CU228" s="14">
        <v>3.3748939788375113E-4</v>
      </c>
      <c r="CV228" s="14">
        <v>3.7231484345511126E-4</v>
      </c>
      <c r="CW228" s="14">
        <v>2.2282044321834658E-4</v>
      </c>
      <c r="CX228" s="14">
        <v>2.7751639630285544E-4</v>
      </c>
      <c r="CY228" s="14">
        <v>1.3528886623372758E-4</v>
      </c>
      <c r="CZ228" s="14">
        <v>1.389687413536704E-4</v>
      </c>
      <c r="DA228" s="14">
        <v>5.3547207665987428E-5</v>
      </c>
      <c r="DB228" s="14">
        <v>1.0646944640197922E-4</v>
      </c>
      <c r="DC228" s="14">
        <v>7.8026106165085605E-4</v>
      </c>
      <c r="DD228" s="14">
        <v>4.3583203770736131E-4</v>
      </c>
      <c r="DE228" s="14">
        <v>6.49990406322338E-4</v>
      </c>
      <c r="DF228" s="14">
        <v>9.2267914925548318E-3</v>
      </c>
      <c r="DG228" s="14">
        <v>2.9619793369850192E-4</v>
      </c>
      <c r="DH228" s="14">
        <v>5.2202974240110186E-3</v>
      </c>
      <c r="DI228" s="14">
        <v>1.2075733192072246E-4</v>
      </c>
      <c r="DJ228" s="14">
        <v>1.9309392821159068E-4</v>
      </c>
      <c r="DK228" s="14">
        <v>3.2488894876381938E-5</v>
      </c>
      <c r="DL228" s="14">
        <v>3.5376002579411011E-5</v>
      </c>
      <c r="DM228" s="14">
        <v>1.8661611557728368E-3</v>
      </c>
      <c r="DN228" s="14">
        <v>1.3413140979931314E-4</v>
      </c>
      <c r="DO228" s="14">
        <v>8.8349618099817386E-5</v>
      </c>
      <c r="DP228" s="14">
        <v>1.8608947965613267E-4</v>
      </c>
      <c r="DQ228" s="14">
        <v>7.8845330727870947E-4</v>
      </c>
      <c r="DR228" s="14">
        <v>1.7916358574648159E-3</v>
      </c>
      <c r="DS228" s="14">
        <v>3.3693214490511489E-3</v>
      </c>
      <c r="DT228" s="14">
        <v>3.6342932373602477E-4</v>
      </c>
      <c r="DU228" s="14">
        <v>2.0892624491694457E-5</v>
      </c>
      <c r="DV228" s="14">
        <v>9.6746203393656354E-5</v>
      </c>
      <c r="DW228" s="14">
        <v>1.4372872308207665E-5</v>
      </c>
      <c r="DX228" s="14">
        <v>1.394386288086852E-6</v>
      </c>
      <c r="DY228" s="14">
        <v>1.3639501824540027E-3</v>
      </c>
      <c r="DZ228" s="14">
        <v>3.2529048951130963E-4</v>
      </c>
      <c r="EA228" s="14">
        <v>1.1270039338187193E-3</v>
      </c>
      <c r="EB228" s="14">
        <v>2.6582003691666876E-3</v>
      </c>
      <c r="EC228" s="14">
        <v>3.3837450096599485E-5</v>
      </c>
      <c r="ED228" s="14">
        <v>1.4730964289503706E-5</v>
      </c>
      <c r="EE228" s="14">
        <v>1.1943425589991087E-5</v>
      </c>
      <c r="EF228" s="14">
        <v>2.9719215662377795E-6</v>
      </c>
      <c r="EG228" s="14">
        <v>5.7752920081913407E-6</v>
      </c>
      <c r="EH228" s="14">
        <v>6.3672899601738518E-6</v>
      </c>
      <c r="EI228" s="14">
        <v>2.067556301117916E-6</v>
      </c>
      <c r="EJ228" s="14">
        <v>5.7582313342765815E-9</v>
      </c>
      <c r="EK228" s="14">
        <v>1.1189972142588565E-5</v>
      </c>
      <c r="EL228" s="14">
        <v>7.94899024160324E-6</v>
      </c>
      <c r="EM228" s="14">
        <v>2.1019901450267141E-5</v>
      </c>
      <c r="EN228" s="14">
        <v>1.0118948391584314E-4</v>
      </c>
      <c r="EO228" s="14">
        <v>5.5434470508502885E-5</v>
      </c>
      <c r="EP228" s="14">
        <v>2.9997830269125289E-5</v>
      </c>
      <c r="EQ228" s="14">
        <v>2.3405523227518185E-6</v>
      </c>
      <c r="ER228" s="14">
        <v>6.47056037448304E-5</v>
      </c>
      <c r="ES228" s="14">
        <v>7.9638536934158578E-5</v>
      </c>
      <c r="ET228" s="14">
        <v>7.4468020081359433E-5</v>
      </c>
      <c r="EU228" s="14">
        <v>1.6227739696158246E-6</v>
      </c>
      <c r="EV228" s="14">
        <v>4.2406084154868174E-5</v>
      </c>
      <c r="EW228" s="14">
        <v>2.1542112135389967E-6</v>
      </c>
      <c r="EX228" s="14">
        <v>1.3454669349449372E-4</v>
      </c>
      <c r="EY228" s="14">
        <v>2.1822557305674994E-8</v>
      </c>
      <c r="EZ228" s="14">
        <v>1.8011225974932775E-4</v>
      </c>
      <c r="FA228" s="14">
        <v>2.7176027533324461E-4</v>
      </c>
      <c r="FB228" s="14">
        <v>4.4675295031229063E-7</v>
      </c>
      <c r="FC228" s="14">
        <v>8.5022583479604334E-6</v>
      </c>
      <c r="FD228" s="14">
        <v>1.6550662563245911E-6</v>
      </c>
      <c r="FE228" s="14">
        <v>2.1940539068551956E-6</v>
      </c>
      <c r="FF228" s="14">
        <v>7.6118233099075258E-5</v>
      </c>
      <c r="FG228" s="14">
        <v>1.9271084201789358E-4</v>
      </c>
      <c r="FH228" s="14">
        <v>1.6859097644896152E-5</v>
      </c>
      <c r="FI228" s="14">
        <v>1.5020462403058899E-5</v>
      </c>
      <c r="FJ228" s="14">
        <v>5.0760254594843033E-5</v>
      </c>
      <c r="FK228" s="14">
        <v>1.926172503934449E-6</v>
      </c>
      <c r="FL228" s="14">
        <v>3.3383732663837689E-6</v>
      </c>
      <c r="FM228" s="14">
        <v>6.7267168572204095E-9</v>
      </c>
      <c r="FN228" s="14">
        <v>1.839847020556351E-6</v>
      </c>
      <c r="FO228" s="14">
        <v>5.0220991242853793E-5</v>
      </c>
      <c r="FP228" s="14">
        <v>2.2554401556824978E-6</v>
      </c>
      <c r="FQ228" s="14">
        <v>4.0232355595212332E-4</v>
      </c>
      <c r="FR228" s="14">
        <v>1.566523663589937E-4</v>
      </c>
      <c r="FS228" s="14">
        <v>2.6049283940714305E-5</v>
      </c>
      <c r="FT228" s="14">
        <v>2.3450557817161146E-5</v>
      </c>
      <c r="FU228" s="14">
        <v>1.9215305809604604E-5</v>
      </c>
      <c r="FV228" s="14">
        <v>5.8365150072739328E-6</v>
      </c>
      <c r="FW228" s="14">
        <v>8.6062137295716222E-5</v>
      </c>
      <c r="FX228" s="14">
        <v>1.2181408201463638E-6</v>
      </c>
      <c r="FY228" s="14">
        <v>4.5228279336756289E-5</v>
      </c>
      <c r="FZ228" s="14">
        <v>1.0263013511369508E-4</v>
      </c>
      <c r="GA228" s="14">
        <v>8.0736174919951117E-5</v>
      </c>
      <c r="GB228" s="14">
        <v>2.9669732305239726E-5</v>
      </c>
      <c r="GC228" s="14">
        <v>6.1457432150280314E-5</v>
      </c>
      <c r="GD228" s="14">
        <v>2.9158128058057205E-5</v>
      </c>
      <c r="GE228" s="14">
        <v>3.2168918793857403E-5</v>
      </c>
      <c r="GF228" s="14">
        <v>2.4789818317244534E-4</v>
      </c>
      <c r="GG228" s="14">
        <v>2.2047479758246157E-4</v>
      </c>
      <c r="GH228" s="14">
        <v>3.2837178680776672E-4</v>
      </c>
      <c r="GI228" s="14">
        <v>1.3941350612479075E-4</v>
      </c>
      <c r="GJ228" s="14">
        <v>1.5697629282179864E-5</v>
      </c>
      <c r="GK228" s="14">
        <v>8.9495655179164647E-5</v>
      </c>
      <c r="GL228" s="14">
        <v>3.5603262359089138E-4</v>
      </c>
      <c r="GM228" s="14">
        <v>5.158092133784188E-5</v>
      </c>
      <c r="GN228" s="14">
        <v>9.1582940712973412E-5</v>
      </c>
      <c r="GO228" s="14">
        <v>1.8405190724150802E-5</v>
      </c>
      <c r="GP228" s="14">
        <v>7.7410774716195322E-5</v>
      </c>
      <c r="GQ228" s="14">
        <v>1.6669392849985197E-4</v>
      </c>
      <c r="GR228" s="14">
        <v>1.9951685914120583E-4</v>
      </c>
      <c r="GS228" s="14">
        <v>1.0480563888575524E-6</v>
      </c>
      <c r="GT228" s="14">
        <v>1.399670812637143E-4</v>
      </c>
      <c r="GU228" s="14">
        <v>5.0587123332309284E-6</v>
      </c>
      <c r="GV228" s="14">
        <v>5.5881139702637783E-6</v>
      </c>
      <c r="GW228" s="14">
        <v>3.8182230423930609E-5</v>
      </c>
      <c r="GX228" s="14">
        <v>1.3115865379308278E-6</v>
      </c>
      <c r="GY228" s="14">
        <v>7.8583462289832982E-4</v>
      </c>
      <c r="GZ228" s="14">
        <v>1.6033847273130727E-4</v>
      </c>
      <c r="HA228" s="14">
        <v>1.4074115316947011E-4</v>
      </c>
      <c r="HB228" s="14">
        <v>1.9548189003494485E-5</v>
      </c>
      <c r="HC228" s="14">
        <v>1.350546744064736E-4</v>
      </c>
      <c r="HD228" s="14">
        <v>1.0353932988949537E-5</v>
      </c>
      <c r="HE228" s="14">
        <v>6.0422123041142547E-6</v>
      </c>
      <c r="HF228" s="14">
        <v>1.2695800300112727E-3</v>
      </c>
      <c r="HG228" s="14">
        <v>1.0612838180282264E-6</v>
      </c>
      <c r="HH228" s="14">
        <v>6.5357927779515878E-4</v>
      </c>
      <c r="HI228" s="14">
        <v>6.9658994630074443E-7</v>
      </c>
      <c r="HJ228" s="14">
        <v>1.5564192676549315E-6</v>
      </c>
      <c r="HK228" s="14">
        <v>7.2065800482765522E-6</v>
      </c>
      <c r="HL228" s="14">
        <v>8.7926785387650014E-5</v>
      </c>
      <c r="HM228" s="14">
        <v>8.1985174102325284E-5</v>
      </c>
      <c r="HN228" s="14">
        <v>5.6616054516227392E-6</v>
      </c>
      <c r="HO228" s="14">
        <v>3.067197267959505E-7</v>
      </c>
      <c r="HP228" s="14">
        <v>2401.1392455717219</v>
      </c>
      <c r="HQ228" s="14">
        <v>5.1297554862159996E-5</v>
      </c>
      <c r="HR228" s="14">
        <v>2.4064222828621513E-5</v>
      </c>
      <c r="HS228" s="14">
        <v>7.9607242525711528E-6</v>
      </c>
      <c r="HT228" s="14">
        <v>1.1503667637101641E-6</v>
      </c>
      <c r="HU228" s="14">
        <v>8.1210441420783684E-6</v>
      </c>
      <c r="HV228" s="14">
        <v>7.2190867386508491E-6</v>
      </c>
      <c r="HW228" s="14">
        <v>9.8114698458198785E-6</v>
      </c>
      <c r="HX228" s="14">
        <v>1.387894585066497E-4</v>
      </c>
      <c r="HY228" s="14">
        <v>9.3433366736966043E-5</v>
      </c>
      <c r="HZ228" s="14">
        <v>4.7354575866296559E-4</v>
      </c>
      <c r="IA228" s="14">
        <v>4.7412935216297475E-7</v>
      </c>
      <c r="IB228" s="14">
        <v>8.26788979236843E-6</v>
      </c>
      <c r="IC228" s="14">
        <v>1.6818869194158866E-3</v>
      </c>
      <c r="ID228" s="14">
        <v>3.0914876834056405E-4</v>
      </c>
      <c r="IE228" s="14">
        <v>5.3614108074514352E-3</v>
      </c>
      <c r="IF228" s="14">
        <v>1.6500997294045835E-3</v>
      </c>
      <c r="IG228" s="14">
        <v>6.2161875915957949E-4</v>
      </c>
      <c r="IH228" s="14">
        <v>3.3514163946743713E-4</v>
      </c>
      <c r="II228" s="14">
        <v>4.3096629609646903E-4</v>
      </c>
      <c r="IJ228" s="14">
        <v>1.1824856915194569E-4</v>
      </c>
      <c r="IK228" s="14">
        <v>9.3887161941678469E-5</v>
      </c>
      <c r="IL228" s="14">
        <v>2.467909167950276E-5</v>
      </c>
      <c r="IM228" s="14">
        <v>8.6937796633388594E-5</v>
      </c>
      <c r="IN228" s="14">
        <v>1.0630342865377645E-5</v>
      </c>
      <c r="IO228" s="14">
        <v>3.7535180069473254E-5</v>
      </c>
      <c r="IP228" s="14">
        <v>7.5859835994355562E-5</v>
      </c>
      <c r="IQ228" s="14">
        <v>0</v>
      </c>
      <c r="IR228" s="14">
        <v>3.2515273605427685E-5</v>
      </c>
      <c r="IS228" s="14">
        <v>2.6098328777566523E-4</v>
      </c>
      <c r="IT228" s="14">
        <v>1.7101772639806318E-4</v>
      </c>
      <c r="IU228" s="14">
        <v>3.6112658442193942E-4</v>
      </c>
      <c r="IV228" s="14">
        <v>1.2165430525563902E-5</v>
      </c>
      <c r="IW228" s="14">
        <v>2.3265221320369772E-4</v>
      </c>
      <c r="IX228" s="14">
        <v>8.903693448670179E-7</v>
      </c>
      <c r="IY228" s="14">
        <v>1.3972285986393551E-4</v>
      </c>
      <c r="IZ228" s="14">
        <v>5508.8262152491197</v>
      </c>
      <c r="JA228" s="14">
        <v>9561.4362219586583</v>
      </c>
      <c r="JB228" s="14">
        <v>91.1900087988584</v>
      </c>
      <c r="JC228" s="14">
        <v>0</v>
      </c>
      <c r="JD228" s="14">
        <v>9.6329622863986372E-2</v>
      </c>
      <c r="JE228" s="14">
        <v>137.85821778698661</v>
      </c>
      <c r="JF228" s="14">
        <v>0</v>
      </c>
      <c r="JG228" s="10"/>
      <c r="JH228" s="11">
        <f t="shared" si="3"/>
        <v>17702.124000000003</v>
      </c>
    </row>
    <row r="229" spans="1:268" x14ac:dyDescent="0.2">
      <c r="A229" s="3" t="s">
        <v>229</v>
      </c>
      <c r="B229" s="12">
        <v>1.6894279945406691E-4</v>
      </c>
      <c r="C229" s="12">
        <v>1.3246639757982155E-4</v>
      </c>
      <c r="D229" s="12">
        <v>1.2758099862717211E-4</v>
      </c>
      <c r="E229" s="12">
        <v>2.3071832763908477E-5</v>
      </c>
      <c r="F229" s="12">
        <v>8.340577674271048E-5</v>
      </c>
      <c r="G229" s="12">
        <v>4.1064791642362626E-4</v>
      </c>
      <c r="H229" s="12">
        <v>1.651807693138462E-4</v>
      </c>
      <c r="I229" s="12">
        <v>5.6051135059537421E-4</v>
      </c>
      <c r="J229" s="12">
        <v>8.2569152861468114E-6</v>
      </c>
      <c r="K229" s="12">
        <v>2.0743281628823734E-5</v>
      </c>
      <c r="L229" s="12">
        <v>8.1027100155867651E-6</v>
      </c>
      <c r="M229" s="12">
        <v>3.9952715836779054E-7</v>
      </c>
      <c r="N229" s="12">
        <v>2.5011979587569437E-6</v>
      </c>
      <c r="O229" s="12">
        <v>1.4168030316718702E-5</v>
      </c>
      <c r="P229" s="12">
        <v>3.0481635260577166E-5</v>
      </c>
      <c r="Q229" s="12">
        <v>6.0859352483380769E-7</v>
      </c>
      <c r="R229" s="12">
        <v>4.4483702763552327E-6</v>
      </c>
      <c r="S229" s="12">
        <v>9.32908943359747E-7</v>
      </c>
      <c r="T229" s="12">
        <v>1.4308574828077565E-6</v>
      </c>
      <c r="U229" s="12">
        <v>3.2824541689813782E-4</v>
      </c>
      <c r="V229" s="12">
        <v>1.5070843003988318E-5</v>
      </c>
      <c r="W229" s="12">
        <v>1.3391130612578332E-4</v>
      </c>
      <c r="X229" s="12">
        <v>1.4340189307657217E-4</v>
      </c>
      <c r="Y229" s="12">
        <v>2.1121288279802051E-4</v>
      </c>
      <c r="Z229" s="12">
        <v>6.6735919751355539E-4</v>
      </c>
      <c r="AA229" s="12">
        <v>4.3087067216397734E-5</v>
      </c>
      <c r="AB229" s="12">
        <v>3.237956767425115E-6</v>
      </c>
      <c r="AC229" s="12">
        <v>2.6751321335508681E-3</v>
      </c>
      <c r="AD229" s="12">
        <v>0.17897077616528162</v>
      </c>
      <c r="AE229" s="12">
        <v>4.45188245341706E-4</v>
      </c>
      <c r="AF229" s="12">
        <v>3.3307183048145026E-4</v>
      </c>
      <c r="AG229" s="12">
        <v>2.1498359570152039E-4</v>
      </c>
      <c r="AH229" s="12">
        <v>7.6380654702735246E-5</v>
      </c>
      <c r="AI229" s="12">
        <v>8.013875877525339E-4</v>
      </c>
      <c r="AJ229" s="12">
        <v>3.6466534388747337E-4</v>
      </c>
      <c r="AK229" s="12">
        <v>5.4734114271496215E-4</v>
      </c>
      <c r="AL229" s="12">
        <v>3.6610920737942124E-4</v>
      </c>
      <c r="AM229" s="12">
        <v>4.1751012801989038E-4</v>
      </c>
      <c r="AN229" s="12">
        <v>2.1904060949855505E-3</v>
      </c>
      <c r="AO229" s="12">
        <v>6.2633018335512556E-3</v>
      </c>
      <c r="AP229" s="12">
        <v>7.7380956170955626E-5</v>
      </c>
      <c r="AQ229" s="12">
        <v>3.8151863039803851E-3</v>
      </c>
      <c r="AR229" s="12">
        <v>5.4567365162387518E-4</v>
      </c>
      <c r="AS229" s="12">
        <v>9.1462670209018306E-4</v>
      </c>
      <c r="AT229" s="12">
        <v>1.6647326118526974E-5</v>
      </c>
      <c r="AU229" s="12">
        <v>6.471658231151679E-5</v>
      </c>
      <c r="AV229" s="12">
        <v>1.5908480252721068E-4</v>
      </c>
      <c r="AW229" s="12">
        <v>1.0370554595731814E-4</v>
      </c>
      <c r="AX229" s="12">
        <v>5.5143281494284009E-5</v>
      </c>
      <c r="AY229" s="12">
        <v>1.2445266801991008E-4</v>
      </c>
      <c r="AZ229" s="12">
        <v>7.4192094100733022E-5</v>
      </c>
      <c r="BA229" s="12">
        <v>7.0895980008005017E-4</v>
      </c>
      <c r="BB229" s="12">
        <v>2.8747830218307609E-5</v>
      </c>
      <c r="BC229" s="12">
        <v>8.8819192468052771E-5</v>
      </c>
      <c r="BD229" s="12">
        <v>2.1175642714858645E-4</v>
      </c>
      <c r="BE229" s="12">
        <v>4.88982059747642E-5</v>
      </c>
      <c r="BF229" s="12">
        <v>9.9417273378336773E-5</v>
      </c>
      <c r="BG229" s="12">
        <v>1.2575235164903744E-5</v>
      </c>
      <c r="BH229" s="12">
        <v>1.4583053481743486E-4</v>
      </c>
      <c r="BI229" s="12">
        <v>1.8018461307961828E-4</v>
      </c>
      <c r="BJ229" s="12">
        <v>5.0158569379765846E-4</v>
      </c>
      <c r="BK229" s="12">
        <v>3.1944348224368079E-4</v>
      </c>
      <c r="BL229" s="12">
        <v>6.2366110121530964E-4</v>
      </c>
      <c r="BM229" s="12">
        <v>3.2780158008461003E-4</v>
      </c>
      <c r="BN229" s="12">
        <v>2.3916762843452106E-4</v>
      </c>
      <c r="BO229" s="12">
        <v>9.9366576794359112E-5</v>
      </c>
      <c r="BP229" s="12">
        <v>5.26946839785315E-4</v>
      </c>
      <c r="BQ229" s="12">
        <v>1.3468675042740543E-4</v>
      </c>
      <c r="BR229" s="12">
        <v>3.5432443205240003E-4</v>
      </c>
      <c r="BS229" s="12">
        <v>1.4394600764727357E-4</v>
      </c>
      <c r="BT229" s="12">
        <v>5.1125549323504575E-4</v>
      </c>
      <c r="BU229" s="12">
        <v>1.1254138894953839E-4</v>
      </c>
      <c r="BV229" s="12">
        <v>2.2477084283469573E-4</v>
      </c>
      <c r="BW229" s="12">
        <v>1.5501757405148928E-4</v>
      </c>
      <c r="BX229" s="12">
        <v>4.2954759745097353E-4</v>
      </c>
      <c r="BY229" s="12">
        <v>6.2273429256025356E-5</v>
      </c>
      <c r="BZ229" s="12">
        <v>4.5000032766052258E-5</v>
      </c>
      <c r="CA229" s="12">
        <v>3.8771955460251112E-4</v>
      </c>
      <c r="CB229" s="12">
        <v>5.3405036096271414E-4</v>
      </c>
      <c r="CC229" s="12">
        <v>2.9938500654924355E-5</v>
      </c>
      <c r="CD229" s="12">
        <v>9.1929554569547198E-4</v>
      </c>
      <c r="CE229" s="12">
        <v>5.3408458436203008E-5</v>
      </c>
      <c r="CF229" s="12">
        <v>4.9955675233699695E-5</v>
      </c>
      <c r="CG229" s="12">
        <v>5.536734589027132E-5</v>
      </c>
      <c r="CH229" s="12">
        <v>7.0871115779535306E-4</v>
      </c>
      <c r="CI229" s="12">
        <v>1.2888598601454627E-4</v>
      </c>
      <c r="CJ229" s="12">
        <v>4.5481613456365262E-5</v>
      </c>
      <c r="CK229" s="12">
        <v>1.0229097212104801E-4</v>
      </c>
      <c r="CL229" s="12">
        <v>7.2346395840175594E-5</v>
      </c>
      <c r="CM229" s="12">
        <v>1.2549011267619297E-4</v>
      </c>
      <c r="CN229" s="12">
        <v>1.9965975014021986E-4</v>
      </c>
      <c r="CO229" s="12">
        <v>9.5079906449471231E-5</v>
      </c>
      <c r="CP229" s="12">
        <v>4.4101048269348151E-5</v>
      </c>
      <c r="CQ229" s="12">
        <v>2.0798261689713413E-5</v>
      </c>
      <c r="CR229" s="12">
        <v>1.5993780505062992E-4</v>
      </c>
      <c r="CS229" s="12">
        <v>1.8577853170140932E-5</v>
      </c>
      <c r="CT229" s="12">
        <v>1.1239877844984289E-4</v>
      </c>
      <c r="CU229" s="12">
        <v>3.5842452004486696E-4</v>
      </c>
      <c r="CV229" s="12">
        <v>3.4726425049909262E-2</v>
      </c>
      <c r="CW229" s="12">
        <v>2.5015336029510681E-2</v>
      </c>
      <c r="CX229" s="12">
        <v>0.54995665743688182</v>
      </c>
      <c r="CY229" s="12">
        <v>3.3386282931075754E-2</v>
      </c>
      <c r="CZ229" s="12">
        <v>2.331759905859081E-3</v>
      </c>
      <c r="DA229" s="12">
        <v>1.675661399475363E-5</v>
      </c>
      <c r="DB229" s="12">
        <v>3.4895945482361345E-5</v>
      </c>
      <c r="DC229" s="12">
        <v>3.0236490665293422E-2</v>
      </c>
      <c r="DD229" s="12">
        <v>1.2527648491393807E-3</v>
      </c>
      <c r="DE229" s="12">
        <v>2.975693343621916E-4</v>
      </c>
      <c r="DF229" s="12">
        <v>2.3825940289995372E-2</v>
      </c>
      <c r="DG229" s="12">
        <v>1.0181627970474877E-4</v>
      </c>
      <c r="DH229" s="12">
        <v>1.7174742895120335E-2</v>
      </c>
      <c r="DI229" s="12">
        <v>3.951449838182187E-5</v>
      </c>
      <c r="DJ229" s="12">
        <v>6.108601612158141E-5</v>
      </c>
      <c r="DK229" s="12">
        <v>1.1142793640101684E-5</v>
      </c>
      <c r="DL229" s="12">
        <v>2.8937202485465702E-5</v>
      </c>
      <c r="DM229" s="12">
        <v>5.9266021036919088E-4</v>
      </c>
      <c r="DN229" s="12">
        <v>4.2520593721442473E-5</v>
      </c>
      <c r="DO229" s="12">
        <v>2.7955629979558994E-5</v>
      </c>
      <c r="DP229" s="12">
        <v>1.2714980946904595E-3</v>
      </c>
      <c r="DQ229" s="12">
        <v>1.5760415005791925E-3</v>
      </c>
      <c r="DR229" s="12">
        <v>6.0013147112078962E-3</v>
      </c>
      <c r="DS229" s="12">
        <v>1.9254714766238107E-3</v>
      </c>
      <c r="DT229" s="12">
        <v>1.1539304903844529E-4</v>
      </c>
      <c r="DU229" s="12">
        <v>6.6336519511646255E-6</v>
      </c>
      <c r="DV229" s="12">
        <v>3.0718047948702103E-5</v>
      </c>
      <c r="DW229" s="12">
        <v>4.5635545916734682E-6</v>
      </c>
      <c r="DX229" s="12">
        <v>4.4273390948665594E-7</v>
      </c>
      <c r="DY229" s="12">
        <v>4.3307009096555705E-4</v>
      </c>
      <c r="DZ229" s="12">
        <v>1.0328352435089337E-4</v>
      </c>
      <c r="EA229" s="12">
        <v>3.5783689347017111E-4</v>
      </c>
      <c r="EB229" s="12">
        <v>8.4400962035760931E-4</v>
      </c>
      <c r="EC229" s="12">
        <v>1.0743785058931961E-5</v>
      </c>
      <c r="ED229" s="12">
        <v>4.6772529722366764E-6</v>
      </c>
      <c r="EE229" s="12">
        <v>3.792176923494221E-6</v>
      </c>
      <c r="EF229" s="12">
        <v>9.4361975942365459E-7</v>
      </c>
      <c r="EG229" s="12">
        <v>1.8337225710400347E-6</v>
      </c>
      <c r="EH229" s="12">
        <v>2.0216888253904831E-6</v>
      </c>
      <c r="EI229" s="12">
        <v>6.5647323994675477E-7</v>
      </c>
      <c r="EJ229" s="12">
        <v>1.8283056080898888E-9</v>
      </c>
      <c r="EK229" s="12">
        <v>3.337294753222644E-6</v>
      </c>
      <c r="EL229" s="12">
        <v>2.5094823275751784E-6</v>
      </c>
      <c r="EM229" s="12">
        <v>6.2828719410314988E-6</v>
      </c>
      <c r="EN229" s="12">
        <v>3.20740160336328E-5</v>
      </c>
      <c r="EO229" s="12">
        <v>1.6479512214306342E-5</v>
      </c>
      <c r="EP229" s="12">
        <v>9.52466098141934E-6</v>
      </c>
      <c r="EQ229" s="12">
        <v>7.43152660825249E-7</v>
      </c>
      <c r="ER229" s="12">
        <v>2.054478386398104E-5</v>
      </c>
      <c r="ES229" s="12">
        <v>4.4414331295457528E-2</v>
      </c>
      <c r="ET229" s="12">
        <v>2.1855408443580613E-5</v>
      </c>
      <c r="EU229" s="12">
        <v>5.0859643535887195E-7</v>
      </c>
      <c r="EV229" s="12">
        <v>5.9949116463121404E-3</v>
      </c>
      <c r="EW229" s="12">
        <v>5.1695539369494687E-7</v>
      </c>
      <c r="EX229" s="12">
        <v>4.2577386330272009E-5</v>
      </c>
      <c r="EY229" s="12">
        <v>6.928916465604463E-9</v>
      </c>
      <c r="EZ229" s="12">
        <v>5.4232881156690546E-5</v>
      </c>
      <c r="FA229" s="12">
        <v>8.2702368215423018E-5</v>
      </c>
      <c r="FB229" s="12">
        <v>1.369364112441337E-7</v>
      </c>
      <c r="FC229" s="12">
        <v>2.5977974352930569E-6</v>
      </c>
      <c r="FD229" s="12">
        <v>5.158523774404918E-7</v>
      </c>
      <c r="FE229" s="12">
        <v>1.5085827115919595E-6</v>
      </c>
      <c r="FF229" s="12">
        <v>2.4157468279171085E-5</v>
      </c>
      <c r="FG229" s="12">
        <v>5.9725304155775518E-5</v>
      </c>
      <c r="FH229" s="12">
        <v>5.0000710201461895E-6</v>
      </c>
      <c r="FI229" s="12">
        <v>4.676758434294524E-6</v>
      </c>
      <c r="FJ229" s="12">
        <v>1.1643572767514019E-5</v>
      </c>
      <c r="FK229" s="12">
        <v>5.8203975419984302E-7</v>
      </c>
      <c r="FL229" s="12">
        <v>1.0444925583765498E-6</v>
      </c>
      <c r="FM229" s="12">
        <v>1.9967856961893824E-9</v>
      </c>
      <c r="FN229" s="12">
        <v>4.4183822700804355E-7</v>
      </c>
      <c r="FO229" s="12">
        <v>1.1570335092113746E-5</v>
      </c>
      <c r="FP229" s="12">
        <v>6.9455929261731573E-7</v>
      </c>
      <c r="FQ229" s="12">
        <v>1.334964062247139E-4</v>
      </c>
      <c r="FR229" s="12">
        <v>4.9724721803991286E-5</v>
      </c>
      <c r="FS229" s="12">
        <v>8.2362967168592232E-6</v>
      </c>
      <c r="FT229" s="12">
        <v>7.0841790045267498E-6</v>
      </c>
      <c r="FU229" s="12">
        <v>6.0934455634657963E-6</v>
      </c>
      <c r="FV229" s="12">
        <v>1.840529673716801E-6</v>
      </c>
      <c r="FW229" s="12">
        <v>2.7196573867328127E-5</v>
      </c>
      <c r="FX229" s="12">
        <v>3.7517070021460272E-7</v>
      </c>
      <c r="FY229" s="12">
        <v>1.4360506196306928E-5</v>
      </c>
      <c r="FZ229" s="12">
        <v>3.2582375277518392E-5</v>
      </c>
      <c r="GA229" s="12">
        <v>2.5311614171757253E-5</v>
      </c>
      <c r="GB229" s="12">
        <v>9.4034479488527863E-6</v>
      </c>
      <c r="GC229" s="12">
        <v>1.5708858000597338E-5</v>
      </c>
      <c r="GD229" s="12">
        <v>9.1542273516715067E-6</v>
      </c>
      <c r="GE229" s="12">
        <v>1.1300965179312082E-5</v>
      </c>
      <c r="GF229" s="12">
        <v>7.8655130680795583E-5</v>
      </c>
      <c r="GG229" s="12">
        <v>6.9404714358046215E-5</v>
      </c>
      <c r="GH229" s="12">
        <v>1.0356885002411908E-4</v>
      </c>
      <c r="GI229" s="12">
        <v>4.4132959426992765E-5</v>
      </c>
      <c r="GJ229" s="12">
        <v>4.9819779357032796E-6</v>
      </c>
      <c r="GK229" s="12">
        <v>2.7959464717126188E-5</v>
      </c>
      <c r="GL229" s="12">
        <v>1.1281686515368868E-4</v>
      </c>
      <c r="GM229" s="12">
        <v>1.5741219285312782E-5</v>
      </c>
      <c r="GN229" s="12">
        <v>2.8703850797314978E-5</v>
      </c>
      <c r="GO229" s="12">
        <v>5.8330273152971501E-6</v>
      </c>
      <c r="GP229" s="12">
        <v>3.2718895515957531E-3</v>
      </c>
      <c r="GQ229" s="12">
        <v>5.2878911764640443E-5</v>
      </c>
      <c r="GR229" s="12">
        <v>2.0913194123398727E-3</v>
      </c>
      <c r="GS229" s="12">
        <v>3.3277012716326239E-7</v>
      </c>
      <c r="GT229" s="12">
        <v>6.4819873231757768E-5</v>
      </c>
      <c r="GU229" s="12">
        <v>1.5946226354383277E-6</v>
      </c>
      <c r="GV229" s="12">
        <v>1.7742913609014071E-6</v>
      </c>
      <c r="GW229" s="12">
        <v>1.1893410080571447E-5</v>
      </c>
      <c r="GX229" s="12">
        <v>4.1644402310130474E-7</v>
      </c>
      <c r="GY229" s="12">
        <v>3.3227324569388023E-4</v>
      </c>
      <c r="GZ229" s="12">
        <v>5.0909323667102536E-5</v>
      </c>
      <c r="HA229" s="12">
        <v>4.4686957624829002E-5</v>
      </c>
      <c r="HB229" s="12">
        <v>6.1959132982946726E-6</v>
      </c>
      <c r="HC229" s="12">
        <v>4.2843925889038361E-5</v>
      </c>
      <c r="HD229" s="12">
        <v>3.2686595029166146E-6</v>
      </c>
      <c r="HE229" s="12">
        <v>1.9036986511946098E-6</v>
      </c>
      <c r="HF229" s="12">
        <v>4.0395733667195923E-4</v>
      </c>
      <c r="HG229" s="12">
        <v>3.369699901992259E-7</v>
      </c>
      <c r="HH229" s="12">
        <v>2.1125723744505216E-4</v>
      </c>
      <c r="HI229" s="12">
        <v>2.2117543242480507E-7</v>
      </c>
      <c r="HJ229" s="12">
        <v>1.2107971116798766E-6</v>
      </c>
      <c r="HK229" s="12">
        <v>2.2881732171790265E-6</v>
      </c>
      <c r="HL229" s="12">
        <v>2.6566994103657426E-6</v>
      </c>
      <c r="HM229" s="12">
        <v>2.6031098376144496E-5</v>
      </c>
      <c r="HN229" s="12">
        <v>1.7976257633794033E-6</v>
      </c>
      <c r="HO229" s="12">
        <v>9.7387090594074994E-8</v>
      </c>
      <c r="HP229" s="12">
        <v>1.9078203538103614E-5</v>
      </c>
      <c r="HQ229" s="12">
        <v>1.8317545049624488E-4</v>
      </c>
      <c r="HR229" s="12">
        <v>7.4573961693679968E-6</v>
      </c>
      <c r="HS229" s="12">
        <v>2.5273946290047718E-6</v>
      </c>
      <c r="HT229" s="12">
        <v>3.5923207800550523E-7</v>
      </c>
      <c r="HU229" s="12">
        <v>2.5785262325471979E-6</v>
      </c>
      <c r="HV229" s="12">
        <v>2.2236842962894326E-6</v>
      </c>
      <c r="HW229" s="12">
        <v>2.8841752164718975E-6</v>
      </c>
      <c r="HX229" s="12">
        <v>3.7040473524708672E-5</v>
      </c>
      <c r="HY229" s="12">
        <v>2.7881102987030389E-5</v>
      </c>
      <c r="HZ229" s="12">
        <v>1.4617876052275958E-4</v>
      </c>
      <c r="IA229" s="12">
        <v>1.5052964227831659E-7</v>
      </c>
      <c r="IB229" s="12">
        <v>2.6241705615801435E-6</v>
      </c>
      <c r="IC229" s="12">
        <v>5.3398956043109141E-4</v>
      </c>
      <c r="ID229" s="12">
        <v>9.8110288079042196E-5</v>
      </c>
      <c r="IE229" s="12">
        <v>1.6936822749010071E-3</v>
      </c>
      <c r="IF229" s="12">
        <v>5.2378412234692525E-4</v>
      </c>
      <c r="IG229" s="12">
        <v>1.9721964943659475E-4</v>
      </c>
      <c r="IH229" s="12">
        <v>1.0638229621694783E-4</v>
      </c>
      <c r="II229" s="12">
        <v>1.3683682546072841E-4</v>
      </c>
      <c r="IJ229" s="12">
        <v>3.7524483139296509E-5</v>
      </c>
      <c r="IK229" s="12">
        <v>2.9805875312754763E-5</v>
      </c>
      <c r="IL229" s="12">
        <v>7.6585669641022672E-6</v>
      </c>
      <c r="IM229" s="12">
        <v>2.7603764404816442E-5</v>
      </c>
      <c r="IN229" s="12">
        <v>3.3730592392113072E-6</v>
      </c>
      <c r="IO229" s="12">
        <v>1.1915159517284149E-5</v>
      </c>
      <c r="IP229" s="12">
        <v>2.4086116005213159E-5</v>
      </c>
      <c r="IQ229" s="12">
        <v>0</v>
      </c>
      <c r="IR229" s="12">
        <v>1.8968560374975528E-4</v>
      </c>
      <c r="IS229" s="12">
        <v>1.1508238109024281E-3</v>
      </c>
      <c r="IT229" s="12">
        <v>3.2585661060966273E-4</v>
      </c>
      <c r="IU229" s="12">
        <v>7.9187179276460308E-4</v>
      </c>
      <c r="IV229" s="12">
        <v>2.9980713807265351E-5</v>
      </c>
      <c r="IW229" s="12">
        <v>17.23545274504799</v>
      </c>
      <c r="IX229" s="12">
        <v>1.0179505777996781E-5</v>
      </c>
      <c r="IY229" s="12">
        <v>5.2646802544249803E-5</v>
      </c>
      <c r="IZ229" s="12">
        <v>3148.6682031971668</v>
      </c>
      <c r="JA229" s="12">
        <v>7.76143062974587E-4</v>
      </c>
      <c r="JB229" s="12">
        <v>11.423924785902306</v>
      </c>
      <c r="JC229" s="12">
        <v>2.2890239674702117E-2</v>
      </c>
      <c r="JD229" s="12">
        <v>1.5397643714365594</v>
      </c>
      <c r="JE229" s="12">
        <v>0.13123256788140145</v>
      </c>
      <c r="JF229" s="12">
        <v>-0.89130230603483163</v>
      </c>
      <c r="JG229" s="10"/>
      <c r="JH229" s="13">
        <f t="shared" si="3"/>
        <v>3179.1410000000001</v>
      </c>
    </row>
    <row r="230" spans="1:268" x14ac:dyDescent="0.2">
      <c r="A230" s="4" t="s">
        <v>230</v>
      </c>
      <c r="B230" s="14">
        <v>9.1958560076429274E-2</v>
      </c>
      <c r="C230" s="14">
        <v>7.2103808030386851E-2</v>
      </c>
      <c r="D230" s="14">
        <v>6.9444598791897322E-2</v>
      </c>
      <c r="E230" s="14">
        <v>1.2558407497385252E-2</v>
      </c>
      <c r="F230" s="14">
        <v>4.5399242560800093E-2</v>
      </c>
      <c r="G230" s="14">
        <v>0.22352293921215413</v>
      </c>
      <c r="H230" s="14">
        <v>8.9910820393076379E-2</v>
      </c>
      <c r="I230" s="14">
        <v>0.3050962626037178</v>
      </c>
      <c r="J230" s="14">
        <v>4.4943853353960781E-3</v>
      </c>
      <c r="K230" s="14">
        <v>1.1290935843436802E-2</v>
      </c>
      <c r="L230" s="14">
        <v>4.410448673503875E-3</v>
      </c>
      <c r="M230" s="14">
        <v>2.1746971349861287E-4</v>
      </c>
      <c r="N230" s="14">
        <v>1.361446380056749E-3</v>
      </c>
      <c r="O230" s="14">
        <v>7.7119100148383647E-3</v>
      </c>
      <c r="P230" s="14">
        <v>1.6591694327284415E-2</v>
      </c>
      <c r="Q230" s="14">
        <v>3.3126824224770661E-4</v>
      </c>
      <c r="R230" s="14">
        <v>2.4213267841085703E-3</v>
      </c>
      <c r="S230" s="14">
        <v>5.0779887270135016E-4</v>
      </c>
      <c r="T230" s="14">
        <v>7.7884108833747617E-4</v>
      </c>
      <c r="U230" s="14">
        <v>0.18004045300588822</v>
      </c>
      <c r="V230" s="14">
        <v>0.82693620130249945</v>
      </c>
      <c r="W230" s="14">
        <v>13.396465699347779</v>
      </c>
      <c r="X230" s="14">
        <v>0.48635137099888681</v>
      </c>
      <c r="Y230" s="14">
        <v>0.31359857466163599</v>
      </c>
      <c r="Z230" s="14">
        <v>0.3632554394470856</v>
      </c>
      <c r="AA230" s="14">
        <v>2.3453054358872096E-2</v>
      </c>
      <c r="AB230" s="14">
        <v>1.7624772578904685E-3</v>
      </c>
      <c r="AC230" s="14">
        <v>1.456121834197545</v>
      </c>
      <c r="AD230" s="14">
        <v>1.8861105716481699</v>
      </c>
      <c r="AE230" s="14">
        <v>0.59557487024799161</v>
      </c>
      <c r="AF230" s="14">
        <v>0.18129690067922805</v>
      </c>
      <c r="AG230" s="14">
        <v>0.11701938149864806</v>
      </c>
      <c r="AH230" s="14">
        <v>4.1575344121536024E-2</v>
      </c>
      <c r="AI230" s="14">
        <v>0.6859594767192746</v>
      </c>
      <c r="AJ230" s="14">
        <v>0.81779914315818492</v>
      </c>
      <c r="AK230" s="14">
        <v>16.480606945326109</v>
      </c>
      <c r="AL230" s="14">
        <v>3.1013725220400694</v>
      </c>
      <c r="AM230" s="14">
        <v>1.815357240285598</v>
      </c>
      <c r="AN230" s="14">
        <v>2.3234996745331911</v>
      </c>
      <c r="AO230" s="14">
        <v>4.0657949316523654</v>
      </c>
      <c r="AP230" s="14">
        <v>7.9080808726829849E-2</v>
      </c>
      <c r="AQ230" s="14">
        <v>15.896412501359299</v>
      </c>
      <c r="AR230" s="14">
        <v>13.36782744993673</v>
      </c>
      <c r="AS230" s="14">
        <v>5.4636180751795838</v>
      </c>
      <c r="AT230" s="14">
        <v>1.9866540449684671</v>
      </c>
      <c r="AU230" s="14">
        <v>0.24867044456158682</v>
      </c>
      <c r="AV230" s="14">
        <v>2.0393305549895664</v>
      </c>
      <c r="AW230" s="14">
        <v>6.7668880028780715E-2</v>
      </c>
      <c r="AX230" s="14">
        <v>0.13427735730283247</v>
      </c>
      <c r="AY230" s="14">
        <v>6.7791086477778262E-2</v>
      </c>
      <c r="AZ230" s="14">
        <v>0.29681148445435135</v>
      </c>
      <c r="BA230" s="14">
        <v>2.8813440409951685</v>
      </c>
      <c r="BB230" s="14">
        <v>3.4576122029492382E-2</v>
      </c>
      <c r="BC230" s="14">
        <v>1.1402592366179101</v>
      </c>
      <c r="BD230" s="14">
        <v>0.7141842102909991</v>
      </c>
      <c r="BE230" s="14">
        <v>2.6607964046503042E-2</v>
      </c>
      <c r="BF230" s="14">
        <v>5.4114583966523085E-2</v>
      </c>
      <c r="BG230" s="14">
        <v>6.8449233830852633E-3</v>
      </c>
      <c r="BH230" s="14">
        <v>0.15497102173520527</v>
      </c>
      <c r="BI230" s="14">
        <v>0.73405028767180347</v>
      </c>
      <c r="BJ230" s="14">
        <v>4.2554541074689993</v>
      </c>
      <c r="BK230" s="14">
        <v>1.229626934347938</v>
      </c>
      <c r="BL230" s="14">
        <v>1.6408448391285824</v>
      </c>
      <c r="BM230" s="14">
        <v>5.8924911979421584</v>
      </c>
      <c r="BN230" s="14">
        <v>3.1776553441641879</v>
      </c>
      <c r="BO230" s="14">
        <v>0.751093857913681</v>
      </c>
      <c r="BP230" s="14">
        <v>9.2499996902466837</v>
      </c>
      <c r="BQ230" s="14">
        <v>9.0750122060015261</v>
      </c>
      <c r="BR230" s="14">
        <v>3.3356924834185966</v>
      </c>
      <c r="BS230" s="14">
        <v>1.9977734622229473</v>
      </c>
      <c r="BT230" s="14">
        <v>8.7391480463622244</v>
      </c>
      <c r="BU230" s="14">
        <v>1.0710981399765402</v>
      </c>
      <c r="BV230" s="14">
        <v>0.79769352573341346</v>
      </c>
      <c r="BW230" s="14">
        <v>1.7845454691141494</v>
      </c>
      <c r="BX230" s="14">
        <v>4.3298098618330485</v>
      </c>
      <c r="BY230" s="14">
        <v>0.29559958621996568</v>
      </c>
      <c r="BZ230" s="14">
        <v>0.63794449475452797</v>
      </c>
      <c r="CA230" s="14">
        <v>3.463530496902044</v>
      </c>
      <c r="CB230" s="14">
        <v>0.29311817974644289</v>
      </c>
      <c r="CC230" s="14">
        <v>0.1448445236719022</v>
      </c>
      <c r="CD230" s="14">
        <v>0.45564291790502304</v>
      </c>
      <c r="CE230" s="14">
        <v>0.11653749378185937</v>
      </c>
      <c r="CF230" s="14">
        <v>1.0038928970410195</v>
      </c>
      <c r="CG230" s="14">
        <v>0.40616156648426716</v>
      </c>
      <c r="CH230" s="14">
        <v>0.96061306311897066</v>
      </c>
      <c r="CI230" s="14">
        <v>0.83208098618089932</v>
      </c>
      <c r="CJ230" s="14">
        <v>0.87589846559029783</v>
      </c>
      <c r="CK230" s="14">
        <v>0.17218837178534921</v>
      </c>
      <c r="CL230" s="14">
        <v>0.103255008976606</v>
      </c>
      <c r="CM230" s="14">
        <v>0.42790969877124024</v>
      </c>
      <c r="CN230" s="14">
        <v>1.4884018950607141</v>
      </c>
      <c r="CO230" s="14">
        <v>8.8215322314424499E-2</v>
      </c>
      <c r="CP230" s="14">
        <v>1.2360962876421735</v>
      </c>
      <c r="CQ230" s="14">
        <v>0.14665282234294338</v>
      </c>
      <c r="CR230" s="14">
        <v>0.10973619080042088</v>
      </c>
      <c r="CS230" s="14">
        <v>0.11805626293710368</v>
      </c>
      <c r="CT230" s="14">
        <v>2.2131240980726208</v>
      </c>
      <c r="CU230" s="14">
        <v>2.3625746890991435</v>
      </c>
      <c r="CV230" s="14">
        <v>0.8928009636832519</v>
      </c>
      <c r="CW230" s="14">
        <v>0.53974803735529431</v>
      </c>
      <c r="CX230" s="14">
        <v>2.016575989234207</v>
      </c>
      <c r="CY230" s="14">
        <v>0.35350223474501563</v>
      </c>
      <c r="CZ230" s="14">
        <v>2.4017582047377205E-2</v>
      </c>
      <c r="DA230" s="14">
        <v>0.5729901985139263</v>
      </c>
      <c r="DB230" s="14">
        <v>0.14601363845947707</v>
      </c>
      <c r="DC230" s="14">
        <v>0.89918403967471505</v>
      </c>
      <c r="DD230" s="14">
        <v>0.66051838368489313</v>
      </c>
      <c r="DE230" s="14">
        <v>1.0180522237296501</v>
      </c>
      <c r="DF230" s="14">
        <v>6.732658174677506</v>
      </c>
      <c r="DG230" s="14">
        <v>0.10230764816723392</v>
      </c>
      <c r="DH230" s="14">
        <v>38.84273299683317</v>
      </c>
      <c r="DI230" s="14">
        <v>2.0943191040702011E-2</v>
      </c>
      <c r="DJ230" s="14">
        <v>0.48750840878305868</v>
      </c>
      <c r="DK230" s="14">
        <v>0.25375449749702067</v>
      </c>
      <c r="DL230" s="14">
        <v>0.52230024947247999</v>
      </c>
      <c r="DM230" s="14">
        <v>0.33740242999893005</v>
      </c>
      <c r="DN230" s="14">
        <v>0.24112002423907825</v>
      </c>
      <c r="DO230" s="14">
        <v>0.66925785005771676</v>
      </c>
      <c r="DP230" s="14">
        <v>9.7167002727199109E-2</v>
      </c>
      <c r="DQ230" s="14">
        <v>1.4303403768645917</v>
      </c>
      <c r="DR230" s="14">
        <v>51.426502162256917</v>
      </c>
      <c r="DS230" s="14">
        <v>96.780481163722442</v>
      </c>
      <c r="DT230" s="14">
        <v>6.2810481812155011E-2</v>
      </c>
      <c r="DU230" s="14">
        <v>3.6108143315285264E-3</v>
      </c>
      <c r="DV230" s="14">
        <v>1.6720377943597271E-2</v>
      </c>
      <c r="DW230" s="14">
        <v>2.4840236484572295E-3</v>
      </c>
      <c r="DX230" s="14">
        <v>2.4098791392686953E-4</v>
      </c>
      <c r="DY230" s="14">
        <v>0.23572772622480764</v>
      </c>
      <c r="DZ230" s="14">
        <v>5.6219052896121148E-2</v>
      </c>
      <c r="EA230" s="14">
        <v>0.19477696339870504</v>
      </c>
      <c r="EB230" s="14">
        <v>0.45940939554420945</v>
      </c>
      <c r="EC230" s="14">
        <v>5.848032629876339E-3</v>
      </c>
      <c r="ED230" s="14">
        <v>2.5459116921820952E-3</v>
      </c>
      <c r="EE230" s="14">
        <v>2.0641491118087267E-3</v>
      </c>
      <c r="EF230" s="14">
        <v>5.1362895972289395E-4</v>
      </c>
      <c r="EG230" s="14">
        <v>9.9812769622262872E-4</v>
      </c>
      <c r="EH230" s="14">
        <v>1.1004410599699049E-3</v>
      </c>
      <c r="EI230" s="14">
        <v>3.5733001980131797E-4</v>
      </c>
      <c r="EJ230" s="14">
        <v>9.9517914727888864E-7</v>
      </c>
      <c r="EK230" s="14">
        <v>0.44000964566224887</v>
      </c>
      <c r="EL230" s="14">
        <v>3.0656023836490874E-2</v>
      </c>
      <c r="EM230" s="14">
        <v>0.79830085336625045</v>
      </c>
      <c r="EN230" s="14">
        <v>0.12886052606331611</v>
      </c>
      <c r="EO230" s="14">
        <v>2.2879577616749001</v>
      </c>
      <c r="EP230" s="14">
        <v>5.1844417867931078E-3</v>
      </c>
      <c r="EQ230" s="14">
        <v>4.045111648871272E-4</v>
      </c>
      <c r="ER230" s="14">
        <v>1.1182889991868639E-2</v>
      </c>
      <c r="ES230" s="14">
        <v>0.14793511890090422</v>
      </c>
      <c r="ET230" s="14">
        <v>3.6471628762110599</v>
      </c>
      <c r="EU230" s="14">
        <v>1.3795837222376943E-2</v>
      </c>
      <c r="EV230" s="14">
        <v>7.7741245892398938</v>
      </c>
      <c r="EW230" s="14">
        <v>0.33968101135443707</v>
      </c>
      <c r="EX230" s="14">
        <v>0.5869643676892321</v>
      </c>
      <c r="EY230" s="14">
        <v>3.7715320399913594E-6</v>
      </c>
      <c r="EZ230" s="14">
        <v>6.0336406934369604</v>
      </c>
      <c r="FA230" s="14">
        <v>7.3289113453686126</v>
      </c>
      <c r="FB230" s="14">
        <v>1.0057206531759167E-2</v>
      </c>
      <c r="FC230" s="14">
        <v>0.20820266530599887</v>
      </c>
      <c r="FD230" s="14">
        <v>1.9890008371237528E-2</v>
      </c>
      <c r="FE230" s="14">
        <v>0.10154119565053457</v>
      </c>
      <c r="FF230" s="14">
        <v>3.5416446919483396E-2</v>
      </c>
      <c r="FG230" s="14">
        <v>3.1821846511398677</v>
      </c>
      <c r="FH230" s="14">
        <v>1.404360246640445</v>
      </c>
      <c r="FI230" s="14">
        <v>0.19830076275284689</v>
      </c>
      <c r="FJ230" s="14">
        <v>10.434527504865901</v>
      </c>
      <c r="FK230" s="14">
        <v>6.0345548481591363E-2</v>
      </c>
      <c r="FL230" s="14">
        <v>3.2022840005987291E-2</v>
      </c>
      <c r="FM230" s="14">
        <v>2.8357894758711797E-4</v>
      </c>
      <c r="FN230" s="14">
        <v>0.30384058795943031</v>
      </c>
      <c r="FO230" s="14">
        <v>9.4354823997097714</v>
      </c>
      <c r="FP230" s="14">
        <v>4.4205643047629035E-2</v>
      </c>
      <c r="FQ230" s="14">
        <v>7.8096327093469642E-2</v>
      </c>
      <c r="FR230" s="14">
        <v>5.5983861852803414E-2</v>
      </c>
      <c r="FS230" s="14">
        <v>7.4899756964219424E-2</v>
      </c>
      <c r="FT230" s="14">
        <v>0.7387025212567756</v>
      </c>
      <c r="FU230" s="14">
        <v>1.8837066920523029E-2</v>
      </c>
      <c r="FV230" s="14">
        <v>2.6669202426904459E-2</v>
      </c>
      <c r="FW230" s="14">
        <v>0.27724667657594337</v>
      </c>
      <c r="FX230" s="14">
        <v>2.3781326631335149E-2</v>
      </c>
      <c r="FY230" s="14">
        <v>7.8166780475309311E-3</v>
      </c>
      <c r="FZ230" s="14">
        <v>2.5638658718932495E-2</v>
      </c>
      <c r="GA230" s="14">
        <v>0.67022422977080898</v>
      </c>
      <c r="GB230" s="14">
        <v>3.973897165493985E-2</v>
      </c>
      <c r="GC230" s="14">
        <v>7.7392801181602353</v>
      </c>
      <c r="GD230" s="14">
        <v>0.21593618494355377</v>
      </c>
      <c r="GE230" s="14">
        <v>2.168562322892802E-2</v>
      </c>
      <c r="GF230" s="14">
        <v>0.15545181255827797</v>
      </c>
      <c r="GG230" s="14">
        <v>1.2541120501878791</v>
      </c>
      <c r="GH230" s="14">
        <v>1.4645581353508057</v>
      </c>
      <c r="GI230" s="14">
        <v>0.29316333908285092</v>
      </c>
      <c r="GJ230" s="14">
        <v>7.1870310435826583E-3</v>
      </c>
      <c r="GK230" s="14">
        <v>0.94269990521292768</v>
      </c>
      <c r="GL230" s="14">
        <v>0.52397127341256267</v>
      </c>
      <c r="GM230" s="14">
        <v>1.3015460969793615</v>
      </c>
      <c r="GN230" s="14">
        <v>0.77719956395698941</v>
      </c>
      <c r="GO230" s="14">
        <v>2.5191977124627115E-2</v>
      </c>
      <c r="GP230" s="14">
        <v>0.29747723439961826</v>
      </c>
      <c r="GQ230" s="14">
        <v>0.12703712156670516</v>
      </c>
      <c r="GR230" s="14">
        <v>1.4724142265088411</v>
      </c>
      <c r="GS230" s="14">
        <v>1.8113267821576412E-4</v>
      </c>
      <c r="GT230" s="14">
        <v>2.2268113733372226</v>
      </c>
      <c r="GU230" s="14">
        <v>2.4392902487739211E-2</v>
      </c>
      <c r="GV230" s="14">
        <v>9.6577823518842931E-4</v>
      </c>
      <c r="GW230" s="14">
        <v>0.47360483992274821</v>
      </c>
      <c r="GX230" s="14">
        <v>2.2667786280671436E-4</v>
      </c>
      <c r="GY230" s="14">
        <v>0.22157233805789753</v>
      </c>
      <c r="GZ230" s="14">
        <v>2.7734186626794562E-2</v>
      </c>
      <c r="HA230" s="14">
        <v>2.4323903064557416E-2</v>
      </c>
      <c r="HB230" s="14">
        <v>2.5449041921667245E-2</v>
      </c>
      <c r="HC230" s="14">
        <v>9.9535773203631051E-2</v>
      </c>
      <c r="HD230" s="14">
        <v>4.0050858727607233E-2</v>
      </c>
      <c r="HE230" s="14">
        <v>3.925041686415022E-2</v>
      </c>
      <c r="HF230" s="14">
        <v>0.22227932714507009</v>
      </c>
      <c r="HG230" s="14">
        <v>1.834187381043978E-4</v>
      </c>
      <c r="HH230" s="14">
        <v>0.11530273107136063</v>
      </c>
      <c r="HI230" s="14">
        <v>1.2038970797093092E-4</v>
      </c>
      <c r="HJ230" s="14">
        <v>2.6899162428107979E-4</v>
      </c>
      <c r="HK230" s="14">
        <v>1.2454932375762088E-3</v>
      </c>
      <c r="HL230" s="14">
        <v>1.4460885762672337E-3</v>
      </c>
      <c r="HM230" s="14">
        <v>1.4475222868735867E-2</v>
      </c>
      <c r="HN230" s="14">
        <v>9.7847956403496498E-4</v>
      </c>
      <c r="HO230" s="14">
        <v>5.3009519494193045E-5</v>
      </c>
      <c r="HP230" s="14">
        <v>9.8164810480563455E-3</v>
      </c>
      <c r="HQ230" s="14">
        <v>8.865614099477637E-3</v>
      </c>
      <c r="HR230" s="14">
        <v>0.37646464010254188</v>
      </c>
      <c r="HS230" s="14">
        <v>1.8393323888159362E-3</v>
      </c>
      <c r="HT230" s="14">
        <v>1.2433514737295434E-2</v>
      </c>
      <c r="HU230" s="14">
        <v>1.4035375300431739E-3</v>
      </c>
      <c r="HV230" s="14">
        <v>0.14031731137754574</v>
      </c>
      <c r="HW230" s="14">
        <v>0.47111386231407121</v>
      </c>
      <c r="HX230" s="14">
        <v>14.298238236054639</v>
      </c>
      <c r="HY230" s="14">
        <v>3.6423641901833315</v>
      </c>
      <c r="HZ230" s="14">
        <v>8.5681063077006385</v>
      </c>
      <c r="IA230" s="14">
        <v>1.0623173711360845E-4</v>
      </c>
      <c r="IB230" s="14">
        <v>3.4214731650340493E-3</v>
      </c>
      <c r="IC230" s="14">
        <v>0.34989666628670818</v>
      </c>
      <c r="ID230" s="14">
        <v>0.15104130703395144</v>
      </c>
      <c r="IE230" s="14">
        <v>18.45391500422582</v>
      </c>
      <c r="IF230" s="14">
        <v>0.57320894619737406</v>
      </c>
      <c r="IG230" s="14">
        <v>0.41530515102781407</v>
      </c>
      <c r="IH230" s="14">
        <v>0.11700114885074007</v>
      </c>
      <c r="II230" s="14">
        <v>7.4482709387205817E-2</v>
      </c>
      <c r="IJ230" s="14">
        <v>6.2723706134638027E-2</v>
      </c>
      <c r="IK230" s="14">
        <v>2.5151484903176386E-2</v>
      </c>
      <c r="IL230" s="14">
        <v>0.3644987654338791</v>
      </c>
      <c r="IM230" s="14">
        <v>1.5025218213257249E-2</v>
      </c>
      <c r="IN230" s="14">
        <v>6.3034620246128206E-3</v>
      </c>
      <c r="IO230" s="14">
        <v>1.1967692308496328E-2</v>
      </c>
      <c r="IP230" s="14">
        <v>1.3652403931786725E-2</v>
      </c>
      <c r="IQ230" s="14">
        <v>0</v>
      </c>
      <c r="IR230" s="14">
        <v>1.2301154121584338E-2</v>
      </c>
      <c r="IS230" s="14">
        <v>1.9452650804113245</v>
      </c>
      <c r="IT230" s="14">
        <v>0.45146695853419355</v>
      </c>
      <c r="IU230" s="14">
        <v>0.34822665779223816</v>
      </c>
      <c r="IV230" s="14">
        <v>7.5560757145812993E-3</v>
      </c>
      <c r="IW230" s="14">
        <v>0.2621815309704264</v>
      </c>
      <c r="IX230" s="14">
        <v>1.538800638511237E-4</v>
      </c>
      <c r="IY230" s="14">
        <v>2.4147914257464969E-2</v>
      </c>
      <c r="IZ230" s="14">
        <v>8597.8384149521335</v>
      </c>
      <c r="JA230" s="14">
        <v>1.1486556813678603E-5</v>
      </c>
      <c r="JB230" s="14">
        <v>179.14854867984346</v>
      </c>
      <c r="JC230" s="14">
        <v>0</v>
      </c>
      <c r="JD230" s="14">
        <v>16.648381486313216</v>
      </c>
      <c r="JE230" s="14">
        <v>12.996761105124035</v>
      </c>
      <c r="JF230" s="14">
        <v>0</v>
      </c>
      <c r="JG230" s="10"/>
      <c r="JH230" s="11">
        <f t="shared" si="3"/>
        <v>9312.0229999999956</v>
      </c>
    </row>
    <row r="231" spans="1:268" x14ac:dyDescent="0.2">
      <c r="A231" s="3" t="s">
        <v>231</v>
      </c>
      <c r="B231" s="12">
        <v>2.1529276127396375E-2</v>
      </c>
      <c r="C231" s="12">
        <v>1.6930497922174055E-2</v>
      </c>
      <c r="D231" s="12">
        <v>1.6330881067104844E-2</v>
      </c>
      <c r="E231" s="12">
        <v>3.0371218623917412E-3</v>
      </c>
      <c r="F231" s="12">
        <v>1.0674511157866823E-2</v>
      </c>
      <c r="G231" s="12">
        <v>5.2455357852530103E-2</v>
      </c>
      <c r="H231" s="12">
        <v>2.1019567387135781E-2</v>
      </c>
      <c r="I231" s="12">
        <v>7.1312831608292077E-2</v>
      </c>
      <c r="J231" s="12">
        <v>1.2912474617363656E-3</v>
      </c>
      <c r="K231" s="12">
        <v>3.1621335781655E-3</v>
      </c>
      <c r="L231" s="12">
        <v>1.9019365949167471E-3</v>
      </c>
      <c r="M231" s="12">
        <v>5.0831107946981189E-5</v>
      </c>
      <c r="N231" s="12">
        <v>6.961333822762104E-4</v>
      </c>
      <c r="O231" s="12">
        <v>3.106108094518876E-3</v>
      </c>
      <c r="P231" s="12">
        <v>4.176762615865557E-3</v>
      </c>
      <c r="Q231" s="12">
        <v>1.0899586186400429E-3</v>
      </c>
      <c r="R231" s="12">
        <v>5.6595799551979742E-4</v>
      </c>
      <c r="S231" s="12">
        <v>1.1869229465739989E-4</v>
      </c>
      <c r="T231" s="12">
        <v>3.5361265201559364E-4</v>
      </c>
      <c r="U231" s="12">
        <v>9.1282937044336876E-2</v>
      </c>
      <c r="V231" s="12">
        <v>3.6078710628081379E-3</v>
      </c>
      <c r="W231" s="12">
        <v>3.4831045412635563E-2</v>
      </c>
      <c r="X231" s="12">
        <v>3.3596406852931145E-2</v>
      </c>
      <c r="Y231" s="12">
        <v>3.4803013187843103E-2</v>
      </c>
      <c r="Z231" s="12">
        <v>8.781963813724461E-2</v>
      </c>
      <c r="AA231" s="12">
        <v>6.9419576245514343E-3</v>
      </c>
      <c r="AB231" s="12">
        <v>3.2268466188899586E-3</v>
      </c>
      <c r="AC231" s="12">
        <v>0.50532205963531163</v>
      </c>
      <c r="AD231" s="12">
        <v>0.62932360977200363</v>
      </c>
      <c r="AE231" s="12">
        <v>9.6484869239585505E-2</v>
      </c>
      <c r="AF231" s="12">
        <v>6.5379039434118699E-2</v>
      </c>
      <c r="AG231" s="12">
        <v>8.0072620396988425E-2</v>
      </c>
      <c r="AH231" s="12">
        <v>1.5589835030490747E-2</v>
      </c>
      <c r="AI231" s="12">
        <v>0.16857451979273888</v>
      </c>
      <c r="AJ231" s="12">
        <v>4.9296431689371221E-2</v>
      </c>
      <c r="AK231" s="12">
        <v>0.1070891335062322</v>
      </c>
      <c r="AL231" s="12">
        <v>5.8596912002130415E-2</v>
      </c>
      <c r="AM231" s="12">
        <v>6.6906615452082582E-2</v>
      </c>
      <c r="AN231" s="12">
        <v>0.31708307915141648</v>
      </c>
      <c r="AO231" s="12">
        <v>0.83557836027658861</v>
      </c>
      <c r="AP231" s="12">
        <v>1.0608313408853343E-2</v>
      </c>
      <c r="AQ231" s="12">
        <v>0.58420627059364305</v>
      </c>
      <c r="AR231" s="12">
        <v>9.5476156150130623E-2</v>
      </c>
      <c r="AS231" s="12">
        <v>0.14775638530703311</v>
      </c>
      <c r="AT231" s="12">
        <v>5.0934722450724605E-3</v>
      </c>
      <c r="AU231" s="12">
        <v>1.03000432288034E-2</v>
      </c>
      <c r="AV231" s="12">
        <v>4.3652408935970013E-2</v>
      </c>
      <c r="AW231" s="12">
        <v>7.0101658735379005E-3</v>
      </c>
      <c r="AX231" s="12">
        <v>8.4509269626351462E-3</v>
      </c>
      <c r="AY231" s="12">
        <v>1.8546498619538113E-2</v>
      </c>
      <c r="AZ231" s="12">
        <v>1.3175378237245194E-2</v>
      </c>
      <c r="BA231" s="12">
        <v>0.101173232827106</v>
      </c>
      <c r="BB231" s="12">
        <v>5.8941898855169698E-3</v>
      </c>
      <c r="BC231" s="12">
        <v>1.5429463073478322E-2</v>
      </c>
      <c r="BD231" s="12">
        <v>3.4422944546784517E-2</v>
      </c>
      <c r="BE231" s="12">
        <v>8.0330090873309713E-3</v>
      </c>
      <c r="BF231" s="12">
        <v>2.1236337575024158E-2</v>
      </c>
      <c r="BG231" s="12">
        <v>2.0032929358744893E-3</v>
      </c>
      <c r="BH231" s="12">
        <v>2.2147100196436273E-2</v>
      </c>
      <c r="BI231" s="12">
        <v>2.6299136974782186E-2</v>
      </c>
      <c r="BJ231" s="12">
        <v>0.18058464039276192</v>
      </c>
      <c r="BK231" s="12">
        <v>5.4374125426746946E-2</v>
      </c>
      <c r="BL231" s="12">
        <v>8.4392867492012497E-2</v>
      </c>
      <c r="BM231" s="12">
        <v>5.4495086770135814E-2</v>
      </c>
      <c r="BN231" s="12">
        <v>3.581210513072651E-2</v>
      </c>
      <c r="BO231" s="12">
        <v>2.8863056463022563E-2</v>
      </c>
      <c r="BP231" s="12">
        <v>0.1065933959732985</v>
      </c>
      <c r="BQ231" s="12">
        <v>3.3023424151242042E-2</v>
      </c>
      <c r="BR231" s="12">
        <v>7.2913592058873558E-2</v>
      </c>
      <c r="BS231" s="12">
        <v>2.7657260950223736E-2</v>
      </c>
      <c r="BT231" s="12">
        <v>0.10830410214922521</v>
      </c>
      <c r="BU231" s="12">
        <v>2.2484157016225168E-2</v>
      </c>
      <c r="BV231" s="12">
        <v>3.609158708958482E-2</v>
      </c>
      <c r="BW231" s="12">
        <v>4.5834977694431019E-2</v>
      </c>
      <c r="BX231" s="12">
        <v>7.5827127648166182E-2</v>
      </c>
      <c r="BY231" s="12">
        <v>9.4188130957625783E-3</v>
      </c>
      <c r="BZ231" s="12">
        <v>1.3067828054903655E-2</v>
      </c>
      <c r="CA231" s="12">
        <v>7.2301135308226933E-2</v>
      </c>
      <c r="CB231" s="12">
        <v>7.7200851087821279E-2</v>
      </c>
      <c r="CC231" s="12">
        <v>8.1249917482261319E-3</v>
      </c>
      <c r="CD231" s="12">
        <v>0.11337738080513921</v>
      </c>
      <c r="CE231" s="12">
        <v>9.5082755016364651E-3</v>
      </c>
      <c r="CF231" s="12">
        <v>1.0670040004608359E-2</v>
      </c>
      <c r="CG231" s="12">
        <v>1.2634363713626222E-2</v>
      </c>
      <c r="CH231" s="12">
        <v>9.9529130158423282E-2</v>
      </c>
      <c r="CI231" s="12">
        <v>2.1045494810928832E-2</v>
      </c>
      <c r="CJ231" s="12">
        <v>7.1762538559399956E-3</v>
      </c>
      <c r="CK231" s="12">
        <v>1.579081207631889E-2</v>
      </c>
      <c r="CL231" s="12">
        <v>1.2387513859985934E-2</v>
      </c>
      <c r="CM231" s="12">
        <v>1.802578076585519E-2</v>
      </c>
      <c r="CN231" s="12">
        <v>3.916456879845643E-2</v>
      </c>
      <c r="CO231" s="12">
        <v>1.9758891459472971E-2</v>
      </c>
      <c r="CP231" s="12">
        <v>1.0686052481705084E-2</v>
      </c>
      <c r="CQ231" s="12">
        <v>3.5452754993358961E-3</v>
      </c>
      <c r="CR231" s="12">
        <v>3.7161687672004944E-2</v>
      </c>
      <c r="CS231" s="12">
        <v>3.6760406482065451E-3</v>
      </c>
      <c r="CT231" s="12">
        <v>5.2487361719585214E-2</v>
      </c>
      <c r="CU231" s="12">
        <v>3.2176991355436731E-2</v>
      </c>
      <c r="CV231" s="12">
        <v>1.882440273775959E-2</v>
      </c>
      <c r="CW231" s="12">
        <v>3.4607230109347589E-2</v>
      </c>
      <c r="CX231" s="12">
        <v>4.5654874377027303E-2</v>
      </c>
      <c r="CY231" s="12">
        <v>2.6978227151755272E-2</v>
      </c>
      <c r="CZ231" s="12">
        <v>1.2286586024854766E-2</v>
      </c>
      <c r="DA231" s="12">
        <v>5.3741475640172905E-3</v>
      </c>
      <c r="DB231" s="12">
        <v>1.2497474206340366E-2</v>
      </c>
      <c r="DC231" s="12">
        <v>3.8550537359652429E-2</v>
      </c>
      <c r="DD231" s="12">
        <v>2.9643977270985632E-2</v>
      </c>
      <c r="DE231" s="12">
        <v>3.8574807796015492E-2</v>
      </c>
      <c r="DF231" s="12">
        <v>0.37843936375744097</v>
      </c>
      <c r="DG231" s="12">
        <v>1.3345759697305372E-2</v>
      </c>
      <c r="DH231" s="12">
        <v>0.33070938643870534</v>
      </c>
      <c r="DI231" s="12">
        <v>7.5490841854668868E-3</v>
      </c>
      <c r="DJ231" s="12">
        <v>1.0398000372363046E-2</v>
      </c>
      <c r="DK231" s="12">
        <v>1.7120970615029287E-3</v>
      </c>
      <c r="DL231" s="12">
        <v>5.9231013088452602E-3</v>
      </c>
      <c r="DM231" s="12">
        <v>0.19514986780342577</v>
      </c>
      <c r="DN231" s="12">
        <v>1.0783363395107451E-2</v>
      </c>
      <c r="DO231" s="12">
        <v>6.3263943756017181E-3</v>
      </c>
      <c r="DP231" s="12">
        <v>2.1441521605438069E-2</v>
      </c>
      <c r="DQ231" s="12">
        <v>6.1251536858771015E-2</v>
      </c>
      <c r="DR231" s="12">
        <v>9.9965942135607673</v>
      </c>
      <c r="DS231" s="12">
        <v>0.74223464513730741</v>
      </c>
      <c r="DT231" s="12">
        <v>7.0776192973927704E-2</v>
      </c>
      <c r="DU231" s="12">
        <v>9.2302616151818673E-3</v>
      </c>
      <c r="DV231" s="12">
        <v>5.7332312546940741E-3</v>
      </c>
      <c r="DW231" s="12">
        <v>7.4060752276373515E-3</v>
      </c>
      <c r="DX231" s="12">
        <v>8.2947240912385273E-5</v>
      </c>
      <c r="DY231" s="12">
        <v>0.11160727040000284</v>
      </c>
      <c r="DZ231" s="12">
        <v>2.111553519920862E-2</v>
      </c>
      <c r="EA231" s="12">
        <v>0.13015316790104248</v>
      </c>
      <c r="EB231" s="12">
        <v>0.13463763746483839</v>
      </c>
      <c r="EC231" s="12">
        <v>2.0996514344469894E-3</v>
      </c>
      <c r="ED231" s="12">
        <v>9.8782407755129893E-4</v>
      </c>
      <c r="EE231" s="12">
        <v>9.7459344014905593E-4</v>
      </c>
      <c r="EF231" s="12">
        <v>3.2657658400017404E-4</v>
      </c>
      <c r="EG231" s="12">
        <v>4.9817400625031434E-3</v>
      </c>
      <c r="EH231" s="12">
        <v>4.5889399072930088E-4</v>
      </c>
      <c r="EI231" s="12">
        <v>1.9521666102530894E-4</v>
      </c>
      <c r="EJ231" s="12">
        <v>5.9347675084120991E-6</v>
      </c>
      <c r="EK231" s="12">
        <v>1.6564060643689846E-2</v>
      </c>
      <c r="EL231" s="12">
        <v>1.6511442985015252E-3</v>
      </c>
      <c r="EM231" s="12">
        <v>1.7539412925017053E-2</v>
      </c>
      <c r="EN231" s="12">
        <v>4.2043562117360746E-2</v>
      </c>
      <c r="EO231" s="12">
        <v>6.457316327778502E-2</v>
      </c>
      <c r="EP231" s="12">
        <v>1.4994846404558176E-3</v>
      </c>
      <c r="EQ231" s="12">
        <v>7.4140124074258238E-4</v>
      </c>
      <c r="ER231" s="12">
        <v>1.8719772465518102E-2</v>
      </c>
      <c r="ES231" s="12">
        <v>4.1197096950344333E-2</v>
      </c>
      <c r="ET231" s="12">
        <v>3.5268739993427049E-2</v>
      </c>
      <c r="EU231" s="12">
        <v>2.7252629747911571E-3</v>
      </c>
      <c r="EV231" s="12">
        <v>8.2212172580057835E-2</v>
      </c>
      <c r="EW231" s="12">
        <v>1.1237081376886059E-3</v>
      </c>
      <c r="EX231" s="12">
        <v>6.0135763665025904E-2</v>
      </c>
      <c r="EY231" s="12">
        <v>3.9095934007321825E-6</v>
      </c>
      <c r="EZ231" s="12">
        <v>0.15528235036312765</v>
      </c>
      <c r="FA231" s="12">
        <v>0.26258241007988697</v>
      </c>
      <c r="FB231" s="12">
        <v>1.28619584389692E-3</v>
      </c>
      <c r="FC231" s="12">
        <v>5.3747213089951909E-2</v>
      </c>
      <c r="FD231" s="12">
        <v>7.5994732480331294E-3</v>
      </c>
      <c r="FE231" s="12">
        <v>6.2444927324913227E-3</v>
      </c>
      <c r="FF231" s="12">
        <v>3.2117750706183528E-3</v>
      </c>
      <c r="FG231" s="12">
        <v>0.17816344901370193</v>
      </c>
      <c r="FH231" s="12">
        <v>1.493501692858001E-2</v>
      </c>
      <c r="FI231" s="12">
        <v>6.7147493863963133E-3</v>
      </c>
      <c r="FJ231" s="12">
        <v>5.3371386364510554E-2</v>
      </c>
      <c r="FK231" s="12">
        <v>6.9681704823891424E-4</v>
      </c>
      <c r="FL231" s="12">
        <v>9.6763617797024637E-3</v>
      </c>
      <c r="FM231" s="12">
        <v>2.8125513749450099E-3</v>
      </c>
      <c r="FN231" s="12">
        <v>2.971058431815248E-3</v>
      </c>
      <c r="FO231" s="12">
        <v>3.4998307287347215E-2</v>
      </c>
      <c r="FP231" s="12">
        <v>4.312418199487039E-3</v>
      </c>
      <c r="FQ231" s="12">
        <v>0.74929825609429312</v>
      </c>
      <c r="FR231" s="12">
        <v>9.5059775683800127E-2</v>
      </c>
      <c r="FS231" s="12">
        <v>3.095478909588071E-2</v>
      </c>
      <c r="FT231" s="12">
        <v>4.8564588532619739E-2</v>
      </c>
      <c r="FU231" s="12">
        <v>1.3932953684575386E-2</v>
      </c>
      <c r="FV231" s="12">
        <v>2.1047312224499229E-3</v>
      </c>
      <c r="FW231" s="12">
        <v>5.9062986504729173E-2</v>
      </c>
      <c r="FX231" s="12">
        <v>5.696339495279837E-3</v>
      </c>
      <c r="FY231" s="12">
        <v>9.4040481402831166E-2</v>
      </c>
      <c r="FZ231" s="12">
        <v>0.17737865248321694</v>
      </c>
      <c r="GA231" s="12">
        <v>8.9090545818848052E-2</v>
      </c>
      <c r="GB231" s="12">
        <v>2.0564923062267083E-2</v>
      </c>
      <c r="GC231" s="12">
        <v>0.12751376021222224</v>
      </c>
      <c r="GD231" s="12">
        <v>1.0305369260996363E-2</v>
      </c>
      <c r="GE231" s="12">
        <v>7.1335048339949431E-3</v>
      </c>
      <c r="GF231" s="12">
        <v>5.6740578278826261E-2</v>
      </c>
      <c r="GG231" s="12">
        <v>3.9393204490669541E-2</v>
      </c>
      <c r="GH231" s="12">
        <v>3.5494207026481192E-2</v>
      </c>
      <c r="GI231" s="12">
        <v>2.8046948566651912E-2</v>
      </c>
      <c r="GJ231" s="12">
        <v>2.2703689585480335E-3</v>
      </c>
      <c r="GK231" s="12">
        <v>1.6833636617766656E-2</v>
      </c>
      <c r="GL231" s="12">
        <v>4.2077728140266647E-2</v>
      </c>
      <c r="GM231" s="12">
        <v>7.342041381758437E-3</v>
      </c>
      <c r="GN231" s="12">
        <v>1.3081138336208291E-2</v>
      </c>
      <c r="GO231" s="12">
        <v>1.4736249417685162E-3</v>
      </c>
      <c r="GP231" s="12">
        <v>5.4859029933132415E-3</v>
      </c>
      <c r="GQ231" s="12">
        <v>8.2426684109515262E-3</v>
      </c>
      <c r="GR231" s="12">
        <v>4.257990588684453E-2</v>
      </c>
      <c r="GS231" s="12">
        <v>2.6513953397165694E-4</v>
      </c>
      <c r="GT231" s="12">
        <v>3.0724878522695974E-2</v>
      </c>
      <c r="GU231" s="12">
        <v>2.2681267720181921E-3</v>
      </c>
      <c r="GV231" s="12">
        <v>1.6352048544357144E-3</v>
      </c>
      <c r="GW231" s="12">
        <v>8.9873685656314643E-3</v>
      </c>
      <c r="GX231" s="12">
        <v>2.0815376528235968E-4</v>
      </c>
      <c r="GY231" s="12">
        <v>6.3281270514150195E-2</v>
      </c>
      <c r="GZ231" s="12">
        <v>1.8018281459628346E-2</v>
      </c>
      <c r="HA231" s="12">
        <v>9.8796786572650109E-3</v>
      </c>
      <c r="HB231" s="12">
        <v>2.2663765854444473E-3</v>
      </c>
      <c r="HC231" s="12">
        <v>1.3935587680591645E-2</v>
      </c>
      <c r="HD231" s="12">
        <v>8.0512853195811851E-4</v>
      </c>
      <c r="HE231" s="12">
        <v>6.8897208399429735E-4</v>
      </c>
      <c r="HF231" s="12">
        <v>7.2076560935485867E-2</v>
      </c>
      <c r="HG231" s="12">
        <v>1.0858984803422611E-4</v>
      </c>
      <c r="HH231" s="12">
        <v>3.3343006841909072E-2</v>
      </c>
      <c r="HI231" s="12">
        <v>5.2362790956023623E-5</v>
      </c>
      <c r="HJ231" s="12">
        <v>1.7415190107108487E-4</v>
      </c>
      <c r="HK231" s="12">
        <v>5.6512727086062572E-4</v>
      </c>
      <c r="HL231" s="12">
        <v>8.0395845519714323E-4</v>
      </c>
      <c r="HM231" s="12">
        <v>5.1634102427675754E-3</v>
      </c>
      <c r="HN231" s="12">
        <v>3.7199150851731616E-4</v>
      </c>
      <c r="HO231" s="12">
        <v>1.5049727950499687E-4</v>
      </c>
      <c r="HP231" s="12">
        <v>1.882750890273182E-2</v>
      </c>
      <c r="HQ231" s="12">
        <v>2.4375082388992304E-3</v>
      </c>
      <c r="HR231" s="12">
        <v>3.0551639280198225E-3</v>
      </c>
      <c r="HS231" s="12">
        <v>3.8228071424478132E-3</v>
      </c>
      <c r="HT231" s="12">
        <v>1.9283644213330281E-4</v>
      </c>
      <c r="HU231" s="12">
        <v>7.5327790246567435E-4</v>
      </c>
      <c r="HV231" s="12">
        <v>8.3753755331802508E-3</v>
      </c>
      <c r="HW231" s="12">
        <v>293.12502166358144</v>
      </c>
      <c r="HX231" s="12">
        <v>0.18630569696158319</v>
      </c>
      <c r="HY231" s="12">
        <v>2.8937998679983336E-2</v>
      </c>
      <c r="HZ231" s="12">
        <v>8.7928888675764483E-2</v>
      </c>
      <c r="IA231" s="12">
        <v>4.450308349002377E-5</v>
      </c>
      <c r="IB231" s="12">
        <v>1.1973692824736556E-3</v>
      </c>
      <c r="IC231" s="12">
        <v>7.0414962122550162E-2</v>
      </c>
      <c r="ID231" s="12">
        <v>1.3868060328485711E-2</v>
      </c>
      <c r="IE231" s="12">
        <v>0.25252996248013276</v>
      </c>
      <c r="IF231" s="12">
        <v>0.11054429227508605</v>
      </c>
      <c r="IG231" s="12">
        <v>2.9583089281068713E-2</v>
      </c>
      <c r="IH231" s="12">
        <v>1.9394941765959114E-2</v>
      </c>
      <c r="II231" s="12">
        <v>3.1956141296774938E-2</v>
      </c>
      <c r="IJ231" s="12">
        <v>0.15125736417741278</v>
      </c>
      <c r="IK231" s="12">
        <v>1.3368014599705946E-2</v>
      </c>
      <c r="IL231" s="12">
        <v>3.0153147074669586E-3</v>
      </c>
      <c r="IM231" s="12">
        <v>6.2436512230881862E-2</v>
      </c>
      <c r="IN231" s="12">
        <v>2.0117355365850652E-3</v>
      </c>
      <c r="IO231" s="12">
        <v>6.6979585462663138E-3</v>
      </c>
      <c r="IP231" s="12">
        <v>1.4592269374619542E-2</v>
      </c>
      <c r="IQ231" s="12">
        <v>0</v>
      </c>
      <c r="IR231" s="12">
        <v>40.919031699789251</v>
      </c>
      <c r="IS231" s="12">
        <v>77.911011450776272</v>
      </c>
      <c r="IT231" s="12">
        <v>98.973727913048563</v>
      </c>
      <c r="IU231" s="12">
        <v>95.930323967811702</v>
      </c>
      <c r="IV231" s="12">
        <v>4.282559319825741</v>
      </c>
      <c r="IW231" s="12">
        <v>298.57102574143772</v>
      </c>
      <c r="IX231" s="12">
        <v>3.606100398769549</v>
      </c>
      <c r="IY231" s="12">
        <v>5.8370479160486308E-3</v>
      </c>
      <c r="IZ231" s="12">
        <v>1490.5765753899325</v>
      </c>
      <c r="JA231" s="12">
        <v>1964.8894953891465</v>
      </c>
      <c r="JB231" s="12">
        <v>10.155949327964672</v>
      </c>
      <c r="JC231" s="12">
        <v>0</v>
      </c>
      <c r="JD231" s="12">
        <v>3.8913725633740173</v>
      </c>
      <c r="JE231" s="12">
        <v>8.4584259704543889</v>
      </c>
      <c r="JF231" s="12">
        <v>-1.9064853796968002E-2</v>
      </c>
      <c r="JG231" s="10"/>
      <c r="JH231" s="13">
        <f t="shared" si="3"/>
        <v>4414.5949999999984</v>
      </c>
    </row>
    <row r="232" spans="1:268" x14ac:dyDescent="0.2">
      <c r="A232" s="4" t="s">
        <v>232</v>
      </c>
      <c r="B232" s="14">
        <v>4.6657329156033563E-4</v>
      </c>
      <c r="C232" s="14">
        <v>3.6583555700319369E-4</v>
      </c>
      <c r="D232" s="14">
        <v>3.5234343613572332E-4</v>
      </c>
      <c r="E232" s="14">
        <v>6.3718021660420855E-5</v>
      </c>
      <c r="F232" s="14">
        <v>2.3034368979172332E-4</v>
      </c>
      <c r="G232" s="14">
        <v>1.1340959819377055E-3</v>
      </c>
      <c r="H232" s="14">
        <v>4.5618360468913398E-4</v>
      </c>
      <c r="I232" s="14">
        <v>1.5479773429190535E-3</v>
      </c>
      <c r="J232" s="14">
        <v>2.2803316599709802E-5</v>
      </c>
      <c r="K232" s="14">
        <v>5.7287207377871747E-5</v>
      </c>
      <c r="L232" s="14">
        <v>2.2377444287343419E-5</v>
      </c>
      <c r="M232" s="14">
        <v>1.1033835235936724E-6</v>
      </c>
      <c r="N232" s="14">
        <v>6.907617064665179E-6</v>
      </c>
      <c r="O232" s="14">
        <v>3.9128181616259692E-5</v>
      </c>
      <c r="P232" s="14">
        <v>8.4181847001628542E-5</v>
      </c>
      <c r="Q232" s="14">
        <v>1.6807670112109116E-6</v>
      </c>
      <c r="R232" s="14">
        <v>1.228516852227559E-5</v>
      </c>
      <c r="S232" s="14">
        <v>2.5764365089012006E-6</v>
      </c>
      <c r="T232" s="14">
        <v>3.9516326689546891E-6</v>
      </c>
      <c r="U232" s="14">
        <v>9.0699925144927006E-4</v>
      </c>
      <c r="V232" s="14">
        <v>3.2606101501219802E-4</v>
      </c>
      <c r="W232" s="14">
        <v>4.9986267141980652E-3</v>
      </c>
      <c r="X232" s="14">
        <v>5.3788395817165244E-4</v>
      </c>
      <c r="Y232" s="14">
        <v>6.5231905234891063E-4</v>
      </c>
      <c r="Z232" s="14">
        <v>1.8430615477140902E-3</v>
      </c>
      <c r="AA232" s="14">
        <v>1.1899456407612036E-4</v>
      </c>
      <c r="AB232" s="14">
        <v>8.9423411461720755E-6</v>
      </c>
      <c r="AC232" s="14">
        <v>7.3879751545670594E-3</v>
      </c>
      <c r="AD232" s="14">
        <v>3.2305939386596025E-2</v>
      </c>
      <c r="AE232" s="14">
        <v>1.3522112760700152E-3</v>
      </c>
      <c r="AF232" s="14">
        <v>9.1985228595675066E-4</v>
      </c>
      <c r="AG232" s="14">
        <v>5.9372523837694787E-4</v>
      </c>
      <c r="AH232" s="14">
        <v>2.1094224548988749E-4</v>
      </c>
      <c r="AI232" s="14">
        <v>2.2999776228431108E-3</v>
      </c>
      <c r="AJ232" s="14">
        <v>1.2222603662562421E-3</v>
      </c>
      <c r="AK232" s="14">
        <v>7.1336992462923193E-3</v>
      </c>
      <c r="AL232" s="14">
        <v>2.0193209415535207E-3</v>
      </c>
      <c r="AM232" s="14">
        <v>1.7033939505492186E-3</v>
      </c>
      <c r="AN232" s="14">
        <v>6.4422988758062938E-3</v>
      </c>
      <c r="AO232" s="14">
        <v>1.7525598440056651E-2</v>
      </c>
      <c r="AP232" s="14">
        <v>2.265455757482394E-4</v>
      </c>
      <c r="AQ232" s="14">
        <v>1.5337664539095896E-2</v>
      </c>
      <c r="AR232" s="14">
        <v>6.0473875906514925E-3</v>
      </c>
      <c r="AS232" s="14">
        <v>4.2511257505184622E-3</v>
      </c>
      <c r="AT232" s="14">
        <v>7.3301927786108376E-4</v>
      </c>
      <c r="AU232" s="14">
        <v>2.5288282407775646E-4</v>
      </c>
      <c r="AV232" s="14">
        <v>1.1174459694935192E-3</v>
      </c>
      <c r="AW232" s="14">
        <v>1.2910569760348858E-4</v>
      </c>
      <c r="AX232" s="14">
        <v>1.885125667384609E-4</v>
      </c>
      <c r="AY232" s="14">
        <v>3.4287189624571091E-4</v>
      </c>
      <c r="AZ232" s="14">
        <v>2.9398459829372859E-4</v>
      </c>
      <c r="BA232" s="14">
        <v>2.6013394042398038E-3</v>
      </c>
      <c r="BB232" s="14">
        <v>8.5969473506636789E-5</v>
      </c>
      <c r="BC232" s="14">
        <v>6.2464037612221766E-4</v>
      </c>
      <c r="BD232" s="14">
        <v>7.9282358428280943E-4</v>
      </c>
      <c r="BE232" s="14">
        <v>1.3500173726706797E-4</v>
      </c>
      <c r="BF232" s="14">
        <v>2.7456301557673572E-4</v>
      </c>
      <c r="BG232" s="14">
        <v>3.4729321888794928E-5</v>
      </c>
      <c r="BH232" s="14">
        <v>4.2778745847712839E-4</v>
      </c>
      <c r="BI232" s="14">
        <v>7.1847007848888631E-4</v>
      </c>
      <c r="BJ232" s="14">
        <v>2.7544636509744549E-3</v>
      </c>
      <c r="BK232" s="14">
        <v>1.2375921199689374E-3</v>
      </c>
      <c r="BL232" s="14">
        <v>2.1744958011627757E-3</v>
      </c>
      <c r="BM232" s="14">
        <v>2.8902870559944505E-3</v>
      </c>
      <c r="BN232" s="14">
        <v>1.7192502800774511E-3</v>
      </c>
      <c r="BO232" s="14">
        <v>5.1657316422497985E-4</v>
      </c>
      <c r="BP232" s="14">
        <v>4.5691935832900561E-3</v>
      </c>
      <c r="BQ232" s="14">
        <v>3.4992868654471049E-3</v>
      </c>
      <c r="BR232" s="14">
        <v>2.0704093035972455E-3</v>
      </c>
      <c r="BS232" s="14">
        <v>1.0643326313399719E-3</v>
      </c>
      <c r="BT232" s="14">
        <v>4.2277692734702544E-3</v>
      </c>
      <c r="BU232" s="14">
        <v>6.6141391817753218E-4</v>
      </c>
      <c r="BV232" s="14">
        <v>8.5535773947973846E-4</v>
      </c>
      <c r="BW232" s="14">
        <v>1.018340540836563E-3</v>
      </c>
      <c r="BX232" s="14">
        <v>2.6093005003559443E-3</v>
      </c>
      <c r="BY232" s="14">
        <v>2.629013756677467E-4</v>
      </c>
      <c r="BZ232" s="14">
        <v>3.3718965149072638E-4</v>
      </c>
      <c r="CA232" s="14">
        <v>2.1998276292877917E-3</v>
      </c>
      <c r="CB232" s="14">
        <v>1.4755500796111275E-3</v>
      </c>
      <c r="CC232" s="14">
        <v>1.2723836973506679E-4</v>
      </c>
      <c r="CD232" s="14">
        <v>2.2562975925511219E-3</v>
      </c>
      <c r="CE232" s="14">
        <v>1.7773524142409525E-4</v>
      </c>
      <c r="CF232" s="14">
        <v>4.7725288348190174E-4</v>
      </c>
      <c r="CG232" s="14">
        <v>2.8149865385587876E-4</v>
      </c>
      <c r="CH232" s="14">
        <v>2.156974999947184E-3</v>
      </c>
      <c r="CI232" s="14">
        <v>6.2006922724130921E-4</v>
      </c>
      <c r="CJ232" s="14">
        <v>3.818572515686569E-4</v>
      </c>
      <c r="CK232" s="14">
        <v>3.2297647274943426E-4</v>
      </c>
      <c r="CL232" s="14">
        <v>2.2199202975316143E-4</v>
      </c>
      <c r="CM232" s="14">
        <v>4.7106271533979609E-4</v>
      </c>
      <c r="CN232" s="14">
        <v>1.0272658744811705E-3</v>
      </c>
      <c r="CO232" s="14">
        <v>2.7423203428371298E-4</v>
      </c>
      <c r="CP232" s="14">
        <v>5.3789670658436139E-4</v>
      </c>
      <c r="CQ232" s="14">
        <v>1.0417473668146527E-4</v>
      </c>
      <c r="CR232" s="14">
        <v>4.4564300085564061E-4</v>
      </c>
      <c r="CS232" s="14">
        <v>8.880818564957611E-5</v>
      </c>
      <c r="CT232" s="14">
        <v>1.0528950200337694E-3</v>
      </c>
      <c r="CU232" s="14">
        <v>1.0935478359855835E-3</v>
      </c>
      <c r="CV232" s="14">
        <v>6.1324310084915614E-4</v>
      </c>
      <c r="CW232" s="14">
        <v>3.6888933710081396E-4</v>
      </c>
      <c r="CX232" s="14">
        <v>9.2477984046714762E-4</v>
      </c>
      <c r="CY232" s="14">
        <v>2.3290257938563222E-4</v>
      </c>
      <c r="CZ232" s="14">
        <v>1.2185882751808669E-4</v>
      </c>
      <c r="DA232" s="14">
        <v>2.4209039082635696E-4</v>
      </c>
      <c r="DB232" s="14">
        <v>1.3753377213036679E-4</v>
      </c>
      <c r="DC232" s="14">
        <v>9.4876734296829991E-4</v>
      </c>
      <c r="DD232" s="14">
        <v>5.8473605895122149E-4</v>
      </c>
      <c r="DE232" s="14">
        <v>8.8347494084404295E-4</v>
      </c>
      <c r="DF232" s="14">
        <v>9.8692972908047544E-3</v>
      </c>
      <c r="DG232" s="14">
        <v>2.7742376469609735E-4</v>
      </c>
      <c r="DH232" s="14">
        <v>1.7710603137164473E-2</v>
      </c>
      <c r="DI232" s="14">
        <v>1.0591489899559638E-4</v>
      </c>
      <c r="DJ232" s="14">
        <v>3.2651848392001081E-4</v>
      </c>
      <c r="DK232" s="14">
        <v>1.1438181619005101E-4</v>
      </c>
      <c r="DL232" s="14">
        <v>2.0969728694685371E-4</v>
      </c>
      <c r="DM232" s="14">
        <v>1.6415486132443358E-3</v>
      </c>
      <c r="DN232" s="14">
        <v>1.9305600899544771E-4</v>
      </c>
      <c r="DO232" s="14">
        <v>3.0384873982008189E-4</v>
      </c>
      <c r="DP232" s="14">
        <v>1.8567960899645676E-4</v>
      </c>
      <c r="DQ232" s="14">
        <v>1.1393195042843744E-3</v>
      </c>
      <c r="DR232" s="14">
        <v>2.676476537253366E-2</v>
      </c>
      <c r="DS232" s="14">
        <v>3.6253281589907552E-2</v>
      </c>
      <c r="DT232" s="14">
        <v>3.1868368990587705E-4</v>
      </c>
      <c r="DU232" s="14">
        <v>1.8320312176205121E-5</v>
      </c>
      <c r="DV232" s="14">
        <v>8.4834753467139491E-5</v>
      </c>
      <c r="DW232" s="14">
        <v>1.2603275747370819E-5</v>
      </c>
      <c r="DX232" s="14">
        <v>1.2227086215102499E-6</v>
      </c>
      <c r="DY232" s="14">
        <v>1.1960198272497004E-3</v>
      </c>
      <c r="DZ232" s="14">
        <v>2.8524053156494763E-4</v>
      </c>
      <c r="EA232" s="14">
        <v>9.8824654124129215E-4</v>
      </c>
      <c r="EB232" s="14">
        <v>2.3309211635616669E-3</v>
      </c>
      <c r="EC232" s="14">
        <v>2.9671363177129877E-5</v>
      </c>
      <c r="ED232" s="14">
        <v>1.2917279231602643E-5</v>
      </c>
      <c r="EE232" s="14">
        <v>1.0472943949617103E-5</v>
      </c>
      <c r="EF232" s="14">
        <v>2.606016820831532E-6</v>
      </c>
      <c r="EG232" s="14">
        <v>5.0642346317414144E-6</v>
      </c>
      <c r="EH232" s="14">
        <v>5.5833454448565981E-6</v>
      </c>
      <c r="EI232" s="14">
        <v>1.8129975433875294E-6</v>
      </c>
      <c r="EJ232" s="14">
        <v>5.0492744781149964E-9</v>
      </c>
      <c r="EK232" s="14">
        <v>1.6145123645265328E-4</v>
      </c>
      <c r="EL232" s="14">
        <v>1.7106284930403411E-5</v>
      </c>
      <c r="EM232" s="14">
        <v>2.9350457806522876E-4</v>
      </c>
      <c r="EN232" s="14">
        <v>1.272822355417832E-4</v>
      </c>
      <c r="EO232" s="14">
        <v>8.3726477854113206E-4</v>
      </c>
      <c r="EP232" s="14">
        <v>2.6304479619478333E-5</v>
      </c>
      <c r="EQ232" s="14">
        <v>2.0523821329676162E-6</v>
      </c>
      <c r="ER232" s="14">
        <v>5.6739011445228839E-5</v>
      </c>
      <c r="ES232" s="14">
        <v>1.1627654290409181E-4</v>
      </c>
      <c r="ET232" s="14">
        <v>1.3233022184033463E-3</v>
      </c>
      <c r="EU232" s="14">
        <v>6.1012964356963274E-6</v>
      </c>
      <c r="EV232" s="14">
        <v>2.7256448875528781E-3</v>
      </c>
      <c r="EW232" s="14">
        <v>1.1933997289510704E-4</v>
      </c>
      <c r="EX232" s="14">
        <v>3.1310860572181595E-4</v>
      </c>
      <c r="EY232" s="14">
        <v>1.9135751110734053E-8</v>
      </c>
      <c r="EZ232" s="14">
        <v>2.2356936799878555E-3</v>
      </c>
      <c r="FA232" s="14">
        <v>2.7589303992565477E-3</v>
      </c>
      <c r="FB232" s="14">
        <v>3.8463027484984714E-6</v>
      </c>
      <c r="FC232" s="14">
        <v>7.9015729579344707E-5</v>
      </c>
      <c r="FD232" s="14">
        <v>8.2371654635564501E-6</v>
      </c>
      <c r="FE232" s="14">
        <v>3.6940933863502426E-5</v>
      </c>
      <c r="FF232" s="14">
        <v>7.4452158894177883E-5</v>
      </c>
      <c r="FG232" s="14">
        <v>1.2589619540553222E-3</v>
      </c>
      <c r="FH232" s="14">
        <v>4.9989114499546217E-4</v>
      </c>
      <c r="FI232" s="14">
        <v>8.0913942300725881E-5</v>
      </c>
      <c r="FJ232" s="14">
        <v>3.6533635429593799E-3</v>
      </c>
      <c r="FK232" s="14">
        <v>2.2462273857041559E-5</v>
      </c>
      <c r="FL232" s="14">
        <v>1.3812274899452957E-5</v>
      </c>
      <c r="FM232" s="14">
        <v>1.0365635384373518E-7</v>
      </c>
      <c r="FN232" s="14">
        <v>1.0667703322817223E-4</v>
      </c>
      <c r="FO232" s="14">
        <v>3.3071055880381853E-3</v>
      </c>
      <c r="FP232" s="14">
        <v>1.7144509770284067E-5</v>
      </c>
      <c r="FQ232" s="14">
        <v>3.5575360423428033E-4</v>
      </c>
      <c r="FR232" s="14">
        <v>1.4737239290597224E-4</v>
      </c>
      <c r="FS232" s="14">
        <v>4.7210106278807691E-5</v>
      </c>
      <c r="FT232" s="14">
        <v>2.748607231257782E-4</v>
      </c>
      <c r="FU232" s="14">
        <v>2.222038458371132E-5</v>
      </c>
      <c r="FV232" s="14">
        <v>1.4000245363960962E-5</v>
      </c>
      <c r="FW232" s="14">
        <v>1.6628590349213046E-4</v>
      </c>
      <c r="FX232" s="14">
        <v>9.2271446488249443E-6</v>
      </c>
      <c r="FY232" s="14">
        <v>3.9659746767160757E-5</v>
      </c>
      <c r="FZ232" s="14">
        <v>9.2729296997187327E-5</v>
      </c>
      <c r="GA232" s="14">
        <v>2.9796264350476285E-4</v>
      </c>
      <c r="GB232" s="14">
        <v>3.7997382644480529E-5</v>
      </c>
      <c r="GC232" s="14">
        <v>2.7291495588222668E-3</v>
      </c>
      <c r="GD232" s="14">
        <v>9.8569665636670346E-5</v>
      </c>
      <c r="GE232" s="14">
        <v>3.3790228719513449E-5</v>
      </c>
      <c r="GF232" s="14">
        <v>2.5635592157468819E-4</v>
      </c>
      <c r="GG232" s="14">
        <v>6.1424840385755446E-4</v>
      </c>
      <c r="GH232" s="14">
        <v>7.7525171281943436E-4</v>
      </c>
      <c r="GI232" s="14">
        <v>2.1538645871500939E-4</v>
      </c>
      <c r="GJ232" s="14">
        <v>1.5313611936879645E-5</v>
      </c>
      <c r="GK232" s="14">
        <v>3.9943650399670161E-4</v>
      </c>
      <c r="GL232" s="14">
        <v>4.722700055020765E-4</v>
      </c>
      <c r="GM232" s="14">
        <v>4.9267190638847889E-4</v>
      </c>
      <c r="GN232" s="14">
        <v>3.4385433986294865E-4</v>
      </c>
      <c r="GO232" s="14">
        <v>2.3758214197895706E-5</v>
      </c>
      <c r="GP232" s="14">
        <v>1.6622002373250068E-4</v>
      </c>
      <c r="GQ232" s="14">
        <v>1.8017184310675983E-4</v>
      </c>
      <c r="GR232" s="14">
        <v>6.7268943816316338E-4</v>
      </c>
      <c r="GS232" s="14">
        <v>9.1901906482689815E-7</v>
      </c>
      <c r="GT232" s="14">
        <v>8.8516693119866999E-4</v>
      </c>
      <c r="GU232" s="14">
        <v>1.2576800909111441E-5</v>
      </c>
      <c r="GV232" s="14">
        <v>4.9001020648288334E-6</v>
      </c>
      <c r="GW232" s="14">
        <v>1.951343183444803E-4</v>
      </c>
      <c r="GX232" s="14">
        <v>1.1501032256887161E-6</v>
      </c>
      <c r="GY232" s="14">
        <v>7.1876739750271373E-4</v>
      </c>
      <c r="GZ232" s="14">
        <v>1.4060558163126271E-4</v>
      </c>
      <c r="HA232" s="14">
        <v>1.2341301894019133E-4</v>
      </c>
      <c r="HB232" s="14">
        <v>2.478108981084347E-5</v>
      </c>
      <c r="HC232" s="14">
        <v>1.4480127897712814E-4</v>
      </c>
      <c r="HD232" s="14">
        <v>2.232325913489093E-5</v>
      </c>
      <c r="HE232" s="14">
        <v>1.852327222350328E-5</v>
      </c>
      <c r="HF232" s="14">
        <v>1.1142590281390296E-3</v>
      </c>
      <c r="HG232" s="14">
        <v>9.3061792507500736E-7</v>
      </c>
      <c r="HH232" s="14">
        <v>5.7392242399119929E-4</v>
      </c>
      <c r="HI232" s="14">
        <v>6.1082537907618245E-7</v>
      </c>
      <c r="HJ232" s="14">
        <v>1.3647920045580791E-6</v>
      </c>
      <c r="HK232" s="14">
        <v>6.3193016396634643E-6</v>
      </c>
      <c r="HL232" s="14">
        <v>7.3370690706339434E-6</v>
      </c>
      <c r="HM232" s="14">
        <v>7.1997015722519446E-5</v>
      </c>
      <c r="HN232" s="14">
        <v>4.9645452314268419E-6</v>
      </c>
      <c r="HO232" s="14">
        <v>2.6895621216645073E-7</v>
      </c>
      <c r="HP232" s="14">
        <v>4.9806215651100327E-5</v>
      </c>
      <c r="HQ232" s="14">
        <v>4.4981769491160767E-5</v>
      </c>
      <c r="HR232" s="14">
        <v>1.4997424638401962E-4</v>
      </c>
      <c r="HS232" s="14">
        <v>7.1410355710317818E-6</v>
      </c>
      <c r="HT232" s="14">
        <v>5.2437484266982732E-6</v>
      </c>
      <c r="HU232" s="14">
        <v>7.121176372014098E-6</v>
      </c>
      <c r="HV232" s="14">
        <v>5.4468935539635975E-5</v>
      </c>
      <c r="HW232" s="14">
        <v>0.23449940629232624</v>
      </c>
      <c r="HX232" s="14">
        <v>5.0627035842103164E-3</v>
      </c>
      <c r="HY232" s="14">
        <v>1.3371369066404225E-3</v>
      </c>
      <c r="HZ232" s="14">
        <v>3.352745075341826E-3</v>
      </c>
      <c r="IA232" s="14">
        <v>4.2416194679593682E-7</v>
      </c>
      <c r="IB232" s="14">
        <v>7.9396615824104723E-6</v>
      </c>
      <c r="IC232" s="14">
        <v>1.4953111645811068E-3</v>
      </c>
      <c r="ID232" s="14">
        <v>3.0487436981893335E-4</v>
      </c>
      <c r="IE232" s="14">
        <v>1.0768354465133124E-2</v>
      </c>
      <c r="IF232" s="14">
        <v>1.5466383346781965E-3</v>
      </c>
      <c r="IG232" s="14">
        <v>6.5165410447595566E-4</v>
      </c>
      <c r="IH232" s="14">
        <v>3.1432906284162662E-4</v>
      </c>
      <c r="II232" s="14">
        <v>3.7790547018393377E-4</v>
      </c>
      <c r="IJ232" s="14">
        <v>1.1832733704522099E-4</v>
      </c>
      <c r="IK232" s="14">
        <v>8.54171673689209E-5</v>
      </c>
      <c r="IL232" s="14">
        <v>1.4633466627175486E-4</v>
      </c>
      <c r="IM232" s="14">
        <v>7.6233963562992199E-5</v>
      </c>
      <c r="IN232" s="14">
        <v>1.0867511502361415E-5</v>
      </c>
      <c r="IO232" s="14">
        <v>3.4810921499626341E-5</v>
      </c>
      <c r="IP232" s="14">
        <v>6.6707456710208223E-5</v>
      </c>
      <c r="IQ232" s="14">
        <v>0</v>
      </c>
      <c r="IR232" s="14">
        <v>3.273511192331334E-2</v>
      </c>
      <c r="IS232" s="14">
        <v>6.3118351768471539E-2</v>
      </c>
      <c r="IT232" s="14">
        <v>7.9397085043777085E-2</v>
      </c>
      <c r="IU232" s="14">
        <v>7.7063153133659204E-2</v>
      </c>
      <c r="IV232" s="14">
        <v>3.4329235676282674E-3</v>
      </c>
      <c r="IW232" s="14">
        <v>0.23892116686140877</v>
      </c>
      <c r="IX232" s="14">
        <v>2.8668996605983447E-3</v>
      </c>
      <c r="IY232" s="14">
        <v>1.2252009851022096E-4</v>
      </c>
      <c r="IZ232" s="14">
        <v>295.43771643635802</v>
      </c>
      <c r="JA232" s="14">
        <v>1.5709154675288444</v>
      </c>
      <c r="JB232" s="14">
        <v>1.5525737385183749</v>
      </c>
      <c r="JC232" s="14">
        <v>0</v>
      </c>
      <c r="JD232" s="14">
        <v>8.4469462579289722E-2</v>
      </c>
      <c r="JE232" s="14">
        <v>1.0020219579974057E-2</v>
      </c>
      <c r="JF232" s="14">
        <v>0</v>
      </c>
      <c r="JG232" s="10"/>
      <c r="JH232" s="11">
        <f t="shared" si="3"/>
        <v>299.73099999999999</v>
      </c>
    </row>
    <row r="233" spans="1:268" x14ac:dyDescent="0.2">
      <c r="A233" s="3" t="s">
        <v>233</v>
      </c>
      <c r="B233" s="12">
        <v>1.8210804183188046E-4</v>
      </c>
      <c r="C233" s="12">
        <v>1.4278913543363768E-4</v>
      </c>
      <c r="D233" s="12">
        <v>1.3752303093134783E-4</v>
      </c>
      <c r="E233" s="12">
        <v>2.4869756507440495E-5</v>
      </c>
      <c r="F233" s="12">
        <v>8.9905356896916074E-5</v>
      </c>
      <c r="G233" s="12">
        <v>4.4264856616502612E-4</v>
      </c>
      <c r="H233" s="12">
        <v>1.7805284714846116E-4</v>
      </c>
      <c r="I233" s="12">
        <v>6.0419044085521128E-4</v>
      </c>
      <c r="J233" s="12">
        <v>8.9003537244020719E-6</v>
      </c>
      <c r="K233" s="12">
        <v>2.2359747860217992E-5</v>
      </c>
      <c r="L233" s="12">
        <v>8.7341316660924437E-6</v>
      </c>
      <c r="M233" s="12">
        <v>4.3066119837084577E-7</v>
      </c>
      <c r="N233" s="12">
        <v>2.6961093575755748E-6</v>
      </c>
      <c r="O233" s="12">
        <v>1.5272105505117161E-5</v>
      </c>
      <c r="P233" s="12">
        <v>3.2856984299271848E-5</v>
      </c>
      <c r="Q233" s="12">
        <v>6.5601952517177049E-7</v>
      </c>
      <c r="R233" s="12">
        <v>4.7950193970264018E-6</v>
      </c>
      <c r="S233" s="12">
        <v>1.0056079420471712E-6</v>
      </c>
      <c r="T233" s="12">
        <v>1.5423602259264057E-6</v>
      </c>
      <c r="U233" s="12">
        <v>3.5382466908784343E-4</v>
      </c>
      <c r="V233" s="12">
        <v>1.6245271873562167E-5</v>
      </c>
      <c r="W233" s="12">
        <v>1.4434664168298092E-4</v>
      </c>
      <c r="X233" s="12">
        <v>1.5457680367288716E-4</v>
      </c>
      <c r="Y233" s="12">
        <v>2.2767211517926613E-4</v>
      </c>
      <c r="Z233" s="12">
        <v>7.19364643242646E-4</v>
      </c>
      <c r="AA233" s="12">
        <v>4.6444722500233894E-5</v>
      </c>
      <c r="AB233" s="12">
        <v>3.4902817306066521E-6</v>
      </c>
      <c r="AC233" s="12">
        <v>2.8835977387419915E-3</v>
      </c>
      <c r="AD233" s="12">
        <v>1.4047837442961838E-2</v>
      </c>
      <c r="AE233" s="12">
        <v>4.7988052682760977E-4</v>
      </c>
      <c r="AF233" s="12">
        <v>3.5902719165505575E-4</v>
      </c>
      <c r="AG233" s="12">
        <v>2.3173666924955231E-4</v>
      </c>
      <c r="AH233" s="12">
        <v>8.2332786639621928E-5</v>
      </c>
      <c r="AI233" s="12">
        <v>8.6383749307804584E-4</v>
      </c>
      <c r="AJ233" s="12">
        <v>3.9308269967050345E-4</v>
      </c>
      <c r="AK233" s="12">
        <v>5.8999391531300988E-4</v>
      </c>
      <c r="AL233" s="12">
        <v>3.946390794276807E-4</v>
      </c>
      <c r="AM233" s="12">
        <v>4.4946651364051135E-4</v>
      </c>
      <c r="AN233" s="12">
        <v>2.3610983484554315E-3</v>
      </c>
      <c r="AO233" s="12">
        <v>6.7513791211750232E-3</v>
      </c>
      <c r="AP233" s="12">
        <v>8.3411038818512185E-5</v>
      </c>
      <c r="AQ233" s="12">
        <v>4.1124931591451277E-3</v>
      </c>
      <c r="AR233" s="12">
        <v>5.879460438304009E-4</v>
      </c>
      <c r="AS233" s="12">
        <v>9.8590101657501758E-4</v>
      </c>
      <c r="AT233" s="12">
        <v>1.7944605931582883E-5</v>
      </c>
      <c r="AU233" s="12">
        <v>6.9759765535353974E-5</v>
      </c>
      <c r="AV233" s="12">
        <v>1.7135138814234997E-4</v>
      </c>
      <c r="AW233" s="12">
        <v>4.4244941150899969E-5</v>
      </c>
      <c r="AX233" s="12">
        <v>5.9440444017494301E-5</v>
      </c>
      <c r="AY233" s="12">
        <v>1.3379515336634662E-4</v>
      </c>
      <c r="AZ233" s="12">
        <v>7.997367759828403E-5</v>
      </c>
      <c r="BA233" s="12">
        <v>6.7053350161512559E-4</v>
      </c>
      <c r="BB233" s="12">
        <v>3.098806865334759E-5</v>
      </c>
      <c r="BC233" s="12">
        <v>9.5740625050099625E-5</v>
      </c>
      <c r="BD233" s="12">
        <v>2.2823162694361266E-4</v>
      </c>
      <c r="BE233" s="12">
        <v>5.2692476106786574E-5</v>
      </c>
      <c r="BF233" s="12">
        <v>1.0716458492281613E-4</v>
      </c>
      <c r="BG233" s="12">
        <v>1.3555188258133822E-5</v>
      </c>
      <c r="BH233" s="12">
        <v>1.566842784731988E-4</v>
      </c>
      <c r="BI233" s="12">
        <v>1.9418568440578341E-4</v>
      </c>
      <c r="BJ233" s="12">
        <v>5.3466809215709746E-4</v>
      </c>
      <c r="BK233" s="12">
        <v>3.3955835670234253E-4</v>
      </c>
      <c r="BL233" s="12">
        <v>6.7226127586404337E-4</v>
      </c>
      <c r="BM233" s="12">
        <v>3.5328025668282721E-4</v>
      </c>
      <c r="BN233" s="12">
        <v>2.5780529637563627E-4</v>
      </c>
      <c r="BO233" s="12">
        <v>1.0710993769508242E-4</v>
      </c>
      <c r="BP233" s="12">
        <v>5.6800092755250847E-4</v>
      </c>
      <c r="BQ233" s="12">
        <v>1.4518251420181225E-4</v>
      </c>
      <c r="BR233" s="12">
        <v>3.8193594934360749E-4</v>
      </c>
      <c r="BS233" s="12">
        <v>1.5514623042404635E-4</v>
      </c>
      <c r="BT233" s="12">
        <v>4.9930710346257905E-4</v>
      </c>
      <c r="BU233" s="12">
        <v>1.2121627430422411E-4</v>
      </c>
      <c r="BV233" s="12">
        <v>2.4227726566944117E-4</v>
      </c>
      <c r="BW233" s="12">
        <v>1.6691441265968336E-4</v>
      </c>
      <c r="BX233" s="12">
        <v>4.6302104675762526E-4</v>
      </c>
      <c r="BY233" s="12">
        <v>6.7126224358879681E-5</v>
      </c>
      <c r="BZ233" s="12">
        <v>4.8419036843575776E-5</v>
      </c>
      <c r="CA233" s="12">
        <v>4.1755326924864484E-4</v>
      </c>
      <c r="CB233" s="12">
        <v>5.7558703770999205E-4</v>
      </c>
      <c r="CC233" s="12">
        <v>3.2228339938957785E-5</v>
      </c>
      <c r="CD233" s="12">
        <v>8.7906195147826054E-4</v>
      </c>
      <c r="CE233" s="12">
        <v>5.7507077008949331E-5</v>
      </c>
      <c r="CF233" s="12">
        <v>5.3835666097997034E-5</v>
      </c>
      <c r="CG233" s="12">
        <v>5.8824356264191072E-5</v>
      </c>
      <c r="CH233" s="12">
        <v>7.6393904675177741E-4</v>
      </c>
      <c r="CI233" s="12">
        <v>1.3868575497992831E-4</v>
      </c>
      <c r="CJ233" s="12">
        <v>3.2496618402180316E-5</v>
      </c>
      <c r="CK233" s="12">
        <v>1.1026222301417594E-4</v>
      </c>
      <c r="CL233" s="12">
        <v>7.7984149206847565E-5</v>
      </c>
      <c r="CM233" s="12">
        <v>1.3508586594563053E-4</v>
      </c>
      <c r="CN233" s="12">
        <v>2.1376272034530068E-4</v>
      </c>
      <c r="CO233" s="12">
        <v>1.0206197744274015E-4</v>
      </c>
      <c r="CP233" s="12">
        <v>4.5444374472537669E-5</v>
      </c>
      <c r="CQ233" s="12">
        <v>2.2301453782481381E-5</v>
      </c>
      <c r="CR233" s="12">
        <v>1.7075042540450319E-4</v>
      </c>
      <c r="CS233" s="12">
        <v>2.0025573585776846E-5</v>
      </c>
      <c r="CT233" s="12">
        <v>1.1900602700843897E-4</v>
      </c>
      <c r="CU233" s="12">
        <v>1.1428454515985952E-4</v>
      </c>
      <c r="CV233" s="12">
        <v>1.2698681234418321E-4</v>
      </c>
      <c r="CW233" s="12">
        <v>7.5995317999871898E-5</v>
      </c>
      <c r="CX233" s="12">
        <v>9.3936615715025667E-5</v>
      </c>
      <c r="CY233" s="12">
        <v>4.6128045746470573E-5</v>
      </c>
      <c r="CZ233" s="12">
        <v>4.7562672061733118E-5</v>
      </c>
      <c r="DA233" s="12">
        <v>1.8027634507563229E-5</v>
      </c>
      <c r="DB233" s="12">
        <v>3.6371927825756242E-5</v>
      </c>
      <c r="DC233" s="12">
        <v>2.6664225126419195E-4</v>
      </c>
      <c r="DD233" s="12">
        <v>1.4885493723165079E-4</v>
      </c>
      <c r="DE233" s="12">
        <v>2.219815158685793E-4</v>
      </c>
      <c r="DF233" s="12">
        <v>3.1551841778738642E-3</v>
      </c>
      <c r="DG233" s="12">
        <v>1.013479408845228E-4</v>
      </c>
      <c r="DH233" s="12">
        <v>1.7665376336041935E-3</v>
      </c>
      <c r="DI233" s="12">
        <v>4.1329697135147417E-5</v>
      </c>
      <c r="DJ233" s="12">
        <v>6.5846279422144839E-5</v>
      </c>
      <c r="DK233" s="12">
        <v>1.0987798478171945E-5</v>
      </c>
      <c r="DL233" s="12">
        <v>1.1833689731927092E-5</v>
      </c>
      <c r="DM233" s="12">
        <v>6.3869409053498888E-4</v>
      </c>
      <c r="DN233" s="12">
        <v>4.5791428583689387E-5</v>
      </c>
      <c r="DO233" s="12">
        <v>2.989102376641132E-5</v>
      </c>
      <c r="DP233" s="12">
        <v>6.3655460982950908E-5</v>
      </c>
      <c r="DQ233" s="12">
        <v>2.6916498655117237E-4</v>
      </c>
      <c r="DR233" s="12">
        <v>5.8607112011814988E-4</v>
      </c>
      <c r="DS233" s="12">
        <v>1.1021194619598928E-3</v>
      </c>
      <c r="DT233" s="12">
        <v>1.2438530833694885E-4</v>
      </c>
      <c r="DU233" s="12">
        <v>7.1505939934970232E-6</v>
      </c>
      <c r="DV233" s="12">
        <v>3.3111819970503574E-5</v>
      </c>
      <c r="DW233" s="12">
        <v>4.9191797056050041E-6</v>
      </c>
      <c r="DX233" s="12">
        <v>4.7723493140711679E-7</v>
      </c>
      <c r="DY233" s="12">
        <v>4.668180383925408E-4</v>
      </c>
      <c r="DZ233" s="12">
        <v>1.1133212207810232E-4</v>
      </c>
      <c r="EA233" s="12">
        <v>3.8572212710831445E-4</v>
      </c>
      <c r="EB233" s="12">
        <v>9.0978094211338135E-4</v>
      </c>
      <c r="EC233" s="12">
        <v>1.1581018340332791E-5</v>
      </c>
      <c r="ED233" s="12">
        <v>5.0417382846668554E-6</v>
      </c>
      <c r="EE233" s="12">
        <v>4.0876907216476994E-6</v>
      </c>
      <c r="EF233" s="12">
        <v>1.0171534222104144E-6</v>
      </c>
      <c r="EG233" s="12">
        <v>1.9766194697502586E-6</v>
      </c>
      <c r="EH233" s="12">
        <v>2.1792334113970586E-6</v>
      </c>
      <c r="EI233" s="12">
        <v>7.0763037328641738E-7</v>
      </c>
      <c r="EJ233" s="12">
        <v>1.9707803779469106E-9</v>
      </c>
      <c r="EK233" s="12">
        <v>3.5973608492880588E-6</v>
      </c>
      <c r="EL233" s="12">
        <v>2.7050393042094473E-6</v>
      </c>
      <c r="EM233" s="12">
        <v>6.7724786730125954E-6</v>
      </c>
      <c r="EN233" s="12">
        <v>3.4573454876111911E-5</v>
      </c>
      <c r="EO233" s="12">
        <v>1.7763714756649496E-5</v>
      </c>
      <c r="EP233" s="12">
        <v>1.0266891314952922E-5</v>
      </c>
      <c r="EQ233" s="12">
        <v>8.0106448029963573E-7</v>
      </c>
      <c r="ER233" s="12">
        <v>2.2145781716763998E-5</v>
      </c>
      <c r="ES233" s="12">
        <v>2.7185449091705214E-5</v>
      </c>
      <c r="ET233" s="12">
        <v>2.355853962381231E-5</v>
      </c>
      <c r="EU233" s="12">
        <v>5.4822994069694355E-7</v>
      </c>
      <c r="EV233" s="12">
        <v>220.23545230193028</v>
      </c>
      <c r="EW233" s="12">
        <v>5.5724028940228006E-7</v>
      </c>
      <c r="EX233" s="12">
        <v>1904.0781389498982</v>
      </c>
      <c r="EY233" s="12">
        <v>7.4688676501478889E-9</v>
      </c>
      <c r="EZ233" s="12">
        <v>5.8459098714243862E-5</v>
      </c>
      <c r="FA233" s="12">
        <v>8.9147133699916215E-5</v>
      </c>
      <c r="FB233" s="12">
        <v>1.4760748482763453E-7</v>
      </c>
      <c r="FC233" s="12">
        <v>2.80023656258711E-6</v>
      </c>
      <c r="FD233" s="12">
        <v>5.5605131815960702E-7</v>
      </c>
      <c r="FE233" s="12">
        <v>6.9724493011771344E-7</v>
      </c>
      <c r="FF233" s="12">
        <v>2.6039992578267356E-5</v>
      </c>
      <c r="FG233" s="12">
        <v>6.4285249428155822E-5</v>
      </c>
      <c r="FH233" s="12">
        <v>5.0264488087308462E-6</v>
      </c>
      <c r="FI233" s="12">
        <v>5.0369730340777327E-6</v>
      </c>
      <c r="FJ233" s="12">
        <v>1.1840682852000664E-5</v>
      </c>
      <c r="FK233" s="12">
        <v>6.2739649306249759E-7</v>
      </c>
      <c r="FL233" s="12">
        <v>1.1258869577666733E-6</v>
      </c>
      <c r="FM233" s="12">
        <v>2.1523896506155772E-9</v>
      </c>
      <c r="FN233" s="12">
        <v>4.6863699311522739E-7</v>
      </c>
      <c r="FO233" s="12">
        <v>1.2186193580188639E-5</v>
      </c>
      <c r="FP233" s="12">
        <v>7.4868436608962918E-7</v>
      </c>
      <c r="FQ233" s="12">
        <v>1.3769248866909588E-4</v>
      </c>
      <c r="FR233" s="12">
        <v>5.3599631044481778E-5</v>
      </c>
      <c r="FS233" s="12">
        <v>8.878128407368904E-6</v>
      </c>
      <c r="FT233" s="12">
        <v>7.6362293668019994E-6</v>
      </c>
      <c r="FU233" s="12">
        <v>6.5682908248103082E-6</v>
      </c>
      <c r="FV233" s="12">
        <v>1.9839570310018792E-6</v>
      </c>
      <c r="FW233" s="12">
        <v>2.9315927210391636E-5</v>
      </c>
      <c r="FX233" s="12">
        <v>4.0440670919125144E-7</v>
      </c>
      <c r="FY233" s="12">
        <v>1.5479580494551149E-5</v>
      </c>
      <c r="FZ233" s="12">
        <v>3.5121429141663907E-5</v>
      </c>
      <c r="GA233" s="12">
        <v>2.728407784953291E-5</v>
      </c>
      <c r="GB233" s="12">
        <v>1.013623248796219E-5</v>
      </c>
      <c r="GC233" s="12">
        <v>1.6933005603956713E-5</v>
      </c>
      <c r="GD233" s="12">
        <v>9.8675908229518102E-6</v>
      </c>
      <c r="GE233" s="12">
        <v>1.1001399101708537E-5</v>
      </c>
      <c r="GF233" s="12">
        <v>8.4784506203265333E-5</v>
      </c>
      <c r="GG233" s="12">
        <v>7.4813230670308596E-5</v>
      </c>
      <c r="GH233" s="12">
        <v>1.1163968238729219E-4</v>
      </c>
      <c r="GI233" s="12">
        <v>4.7572118181222727E-5</v>
      </c>
      <c r="GJ233" s="12">
        <v>5.3702096168190258E-6</v>
      </c>
      <c r="GK233" s="12">
        <v>3.0138268021820871E-5</v>
      </c>
      <c r="GL233" s="12">
        <v>1.2160836960876451E-4</v>
      </c>
      <c r="GM233" s="12">
        <v>1.6967888713563853E-5</v>
      </c>
      <c r="GN233" s="12">
        <v>3.0940662038423789E-5</v>
      </c>
      <c r="GO233" s="12">
        <v>6.287578907021975E-6</v>
      </c>
      <c r="GP233" s="12">
        <v>2.6343431368058747E-5</v>
      </c>
      <c r="GQ233" s="12">
        <v>5.6999618254092122E-5</v>
      </c>
      <c r="GR233" s="12">
        <v>6.7522522524427787E-5</v>
      </c>
      <c r="GS233" s="12">
        <v>3.58701977436593E-7</v>
      </c>
      <c r="GT233" s="12">
        <v>4.6735576658044611E-5</v>
      </c>
      <c r="GU233" s="12">
        <v>1.7188871413215822E-6</v>
      </c>
      <c r="GV233" s="12">
        <v>1.9125569507377979E-6</v>
      </c>
      <c r="GW233" s="12">
        <v>1.2820230441755444E-5</v>
      </c>
      <c r="GX233" s="12">
        <v>4.4889634731184972E-7</v>
      </c>
      <c r="GY233" s="12">
        <v>2.6890990118671619E-4</v>
      </c>
      <c r="GZ233" s="12">
        <v>5.4876545635329665E-5</v>
      </c>
      <c r="HA233" s="12">
        <v>4.8169287917443284E-5</v>
      </c>
      <c r="HB233" s="12">
        <v>6.6787435851583961E-6</v>
      </c>
      <c r="HC233" s="12">
        <v>4.6182633845630665E-5</v>
      </c>
      <c r="HD233" s="12">
        <v>3.5233770448627617E-6</v>
      </c>
      <c r="HE233" s="12">
        <v>2.0477007159478227E-6</v>
      </c>
      <c r="HF233" s="12">
        <v>4.3451791415117884E-4</v>
      </c>
      <c r="HG233" s="12">
        <v>3.6322912411530866E-7</v>
      </c>
      <c r="HH233" s="12">
        <v>2.2368918019972895E-4</v>
      </c>
      <c r="HI233" s="12">
        <v>2.3841101858355087E-7</v>
      </c>
      <c r="HJ233" s="12">
        <v>5.3269144195267E-7</v>
      </c>
      <c r="HK233" s="12">
        <v>25.899079998816358</v>
      </c>
      <c r="HL233" s="12">
        <v>21.8532770709276</v>
      </c>
      <c r="HM233" s="12">
        <v>1.4887250393047422</v>
      </c>
      <c r="HN233" s="12">
        <v>1.9377097382867E-6</v>
      </c>
      <c r="HO233" s="12">
        <v>1.0497619564196236E-7</v>
      </c>
      <c r="HP233" s="12">
        <v>21.112721764943764</v>
      </c>
      <c r="HQ233" s="12">
        <v>19.803166449492974</v>
      </c>
      <c r="HR233" s="12">
        <v>8.0385303070428092E-6</v>
      </c>
      <c r="HS233" s="12">
        <v>26.998374406097394</v>
      </c>
      <c r="HT233" s="12">
        <v>18.28169148927147</v>
      </c>
      <c r="HU233" s="12">
        <v>9.9595289456656513</v>
      </c>
      <c r="HV233" s="12">
        <v>9.6613295173884714E-2</v>
      </c>
      <c r="HW233" s="12">
        <v>133.72128968797244</v>
      </c>
      <c r="HX233" s="12">
        <v>3.9926934583230186E-5</v>
      </c>
      <c r="HY233" s="12">
        <v>21.548939593896325</v>
      </c>
      <c r="HZ233" s="12">
        <v>349.10001240777842</v>
      </c>
      <c r="IA233" s="12">
        <v>1.6225999854116765E-7</v>
      </c>
      <c r="IB233" s="12">
        <v>2.8286648732380883E-6</v>
      </c>
      <c r="IC233" s="12">
        <v>5.7560188136465576E-4</v>
      </c>
      <c r="ID233" s="12">
        <v>138.12108952844042</v>
      </c>
      <c r="IE233" s="12">
        <v>1729.38477398241</v>
      </c>
      <c r="IF233" s="12">
        <v>5.646011618811995E-4</v>
      </c>
      <c r="IG233" s="12">
        <v>2.125884280698985E-4</v>
      </c>
      <c r="IH233" s="12">
        <v>1.1467237261517435E-4</v>
      </c>
      <c r="II233" s="12">
        <v>1.4750013860116712E-4</v>
      </c>
      <c r="IJ233" s="12">
        <v>4.0448661720611733E-5</v>
      </c>
      <c r="IK233" s="12">
        <v>3.2128564258618916E-5</v>
      </c>
      <c r="IL233" s="12">
        <v>8.2553777821717019E-6</v>
      </c>
      <c r="IM233" s="12">
        <v>2.9754848973699037E-5</v>
      </c>
      <c r="IN233" s="12">
        <v>3.6359123621762425E-6</v>
      </c>
      <c r="IO233" s="12">
        <v>175.6314021267882</v>
      </c>
      <c r="IP233" s="12">
        <v>598.09061315310282</v>
      </c>
      <c r="IQ233" s="12">
        <v>0</v>
      </c>
      <c r="IR233" s="12">
        <v>1.1124952046644959E-5</v>
      </c>
      <c r="IS233" s="12">
        <v>8.8314409169714368E-5</v>
      </c>
      <c r="IT233" s="12">
        <v>5.8307701002534838E-5</v>
      </c>
      <c r="IU233" s="12">
        <v>1.2344552334391895E-4</v>
      </c>
      <c r="IV233" s="12">
        <v>4.1607790684683583E-6</v>
      </c>
      <c r="IW233" s="12">
        <v>508.33553014475007</v>
      </c>
      <c r="IX233" s="12">
        <v>3.047328827419911E-7</v>
      </c>
      <c r="IY233" s="12">
        <v>4.7820772488131452E-5</v>
      </c>
      <c r="IZ233" s="12">
        <v>16002.327840171039</v>
      </c>
      <c r="JA233" s="12">
        <v>4.5654022312308997E-5</v>
      </c>
      <c r="JB233" s="12">
        <v>0.67542479542188949</v>
      </c>
      <c r="JC233" s="12">
        <v>0</v>
      </c>
      <c r="JD233" s="12">
        <v>3.2969243424677545E-2</v>
      </c>
      <c r="JE233" s="12">
        <v>-476.87210855899195</v>
      </c>
      <c r="JF233" s="12">
        <v>0</v>
      </c>
      <c r="JG233" s="10"/>
      <c r="JH233" s="13">
        <f t="shared" si="3"/>
        <v>21449.970999999994</v>
      </c>
    </row>
    <row r="234" spans="1:268" x14ac:dyDescent="0.2">
      <c r="A234" s="4" t="s">
        <v>234</v>
      </c>
      <c r="B234" s="14">
        <v>2.1301253416599483E-2</v>
      </c>
      <c r="C234" s="14">
        <v>1.6702104577111489E-2</v>
      </c>
      <c r="D234" s="14">
        <v>1.6086126142588926E-2</v>
      </c>
      <c r="E234" s="14">
        <v>2.9090257653924924E-3</v>
      </c>
      <c r="F234" s="14">
        <v>1.0516267000108754E-2</v>
      </c>
      <c r="G234" s="14">
        <v>5.1776786942118215E-2</v>
      </c>
      <c r="H234" s="14">
        <v>2.0826915607372435E-2</v>
      </c>
      <c r="I234" s="14">
        <v>7.0672407231885059E-2</v>
      </c>
      <c r="J234" s="14">
        <v>1.0410780780120031E-3</v>
      </c>
      <c r="K234" s="14">
        <v>2.8584911632422503E-3</v>
      </c>
      <c r="L234" s="14">
        <v>1.0216350146971447E-3</v>
      </c>
      <c r="M234" s="14">
        <v>5.0374619544054862E-5</v>
      </c>
      <c r="N234" s="14">
        <v>3.1536503323451016E-4</v>
      </c>
      <c r="O234" s="14">
        <v>1.7863845346811802E-3</v>
      </c>
      <c r="P234" s="14">
        <v>3.9794068227075857E-3</v>
      </c>
      <c r="Q234" s="14">
        <v>7.6734876787164507E-5</v>
      </c>
      <c r="R234" s="14">
        <v>5.6087541377147722E-4</v>
      </c>
      <c r="S234" s="14">
        <v>1.1762637935049115E-4</v>
      </c>
      <c r="T234" s="14">
        <v>1.8041051730418656E-4</v>
      </c>
      <c r="U234" s="14">
        <v>6.6720403535958192E-2</v>
      </c>
      <c r="V234" s="14">
        <v>2.2951226945522518E-3</v>
      </c>
      <c r="W234" s="14">
        <v>1.8869034043642905E-2</v>
      </c>
      <c r="X234" s="14">
        <v>2.0166630445683308E-2</v>
      </c>
      <c r="Y234" s="14">
        <v>3.5671818695824503E-2</v>
      </c>
      <c r="Z234" s="14">
        <v>8.5525686894761935E-2</v>
      </c>
      <c r="AA234" s="14">
        <v>1.0630373520099811E-2</v>
      </c>
      <c r="AB234" s="14">
        <v>7.5027925540280098E-4</v>
      </c>
      <c r="AC234" s="14">
        <v>0.3885758789220588</v>
      </c>
      <c r="AD234" s="14">
        <v>1.015838905301863</v>
      </c>
      <c r="AE234" s="14">
        <v>6.363462994215778E-2</v>
      </c>
      <c r="AF234" s="14">
        <v>4.9679243715751435E-2</v>
      </c>
      <c r="AG234" s="14">
        <v>2.8828262636452801E-2</v>
      </c>
      <c r="AH234" s="14">
        <v>1.2308809290437307E-2</v>
      </c>
      <c r="AI234" s="14">
        <v>0.11781730688219554</v>
      </c>
      <c r="AJ234" s="14">
        <v>4.7014015151367244E-2</v>
      </c>
      <c r="AK234" s="14">
        <v>7.5802632737450096E-2</v>
      </c>
      <c r="AL234" s="14">
        <v>5.01544734647262E-2</v>
      </c>
      <c r="AM234" s="14">
        <v>5.7081423409677721E-2</v>
      </c>
      <c r="AN234" s="14">
        <v>0.29232309786680272</v>
      </c>
      <c r="AO234" s="14">
        <v>0.79609601668940577</v>
      </c>
      <c r="AP234" s="14">
        <v>1.0053857270344933E-2</v>
      </c>
      <c r="AQ234" s="14">
        <v>0.50506064196302569</v>
      </c>
      <c r="AR234" s="14">
        <v>7.4257979669694607E-2</v>
      </c>
      <c r="AS234" s="14">
        <v>0.12509046324203224</v>
      </c>
      <c r="AT234" s="14">
        <v>2.4017084115586949E-3</v>
      </c>
      <c r="AU234" s="14">
        <v>8.9563988998086347E-3</v>
      </c>
      <c r="AV234" s="14">
        <v>2.3504981349847368E-2</v>
      </c>
      <c r="AW234" s="14">
        <v>6.1813645371295335E-3</v>
      </c>
      <c r="AX234" s="14">
        <v>7.6160173943214896E-3</v>
      </c>
      <c r="AY234" s="14">
        <v>1.6517848492734865E-2</v>
      </c>
      <c r="AZ234" s="14">
        <v>1.1138652932956827E-2</v>
      </c>
      <c r="BA234" s="14">
        <v>9.1608752678288663E-2</v>
      </c>
      <c r="BB234" s="14">
        <v>4.6772269381305954E-3</v>
      </c>
      <c r="BC234" s="14">
        <v>1.2376592471813233E-2</v>
      </c>
      <c r="BD234" s="14">
        <v>2.9347409102700551E-2</v>
      </c>
      <c r="BE234" s="14">
        <v>7.0063624170916029E-3</v>
      </c>
      <c r="BF234" s="14">
        <v>1.9538282339689971E-2</v>
      </c>
      <c r="BG234" s="14">
        <v>1.761633746376194E-3</v>
      </c>
      <c r="BH234" s="14">
        <v>1.9827269755758881E-2</v>
      </c>
      <c r="BI234" s="14">
        <v>2.4050697426992847E-2</v>
      </c>
      <c r="BJ234" s="14">
        <v>6.9566883427877688E-2</v>
      </c>
      <c r="BK234" s="14">
        <v>5.0228203735981067E-2</v>
      </c>
      <c r="BL234" s="14">
        <v>7.9858611852981182E-2</v>
      </c>
      <c r="BM234" s="14">
        <v>5.3004732434171163E-2</v>
      </c>
      <c r="BN234" s="14">
        <v>3.1463413160290561E-2</v>
      </c>
      <c r="BO234" s="14">
        <v>1.8108200241191742E-2</v>
      </c>
      <c r="BP234" s="14">
        <v>8.5649180986246798E-2</v>
      </c>
      <c r="BQ234" s="14">
        <v>1.9003282847231458E-2</v>
      </c>
      <c r="BR234" s="14">
        <v>4.8212443500541005E-2</v>
      </c>
      <c r="BS234" s="14">
        <v>1.9854371258769647E-2</v>
      </c>
      <c r="BT234" s="14">
        <v>8.5433655756032456E-2</v>
      </c>
      <c r="BU234" s="14">
        <v>1.5742630944554116E-2</v>
      </c>
      <c r="BV234" s="14">
        <v>3.0859556389096848E-2</v>
      </c>
      <c r="BW234" s="14">
        <v>2.3063033127300885E-2</v>
      </c>
      <c r="BX234" s="14">
        <v>6.0545435483603006E-2</v>
      </c>
      <c r="BY234" s="14">
        <v>8.6985021756094856E-3</v>
      </c>
      <c r="BZ234" s="14">
        <v>8.5995898667288739E-3</v>
      </c>
      <c r="CA234" s="14">
        <v>6.6319044241031355E-2</v>
      </c>
      <c r="CB234" s="14">
        <v>7.0839788510003721E-2</v>
      </c>
      <c r="CC234" s="14">
        <v>5.1233688976922214E-3</v>
      </c>
      <c r="CD234" s="14">
        <v>0.10349688317133925</v>
      </c>
      <c r="CE234" s="14">
        <v>7.6796923187495182E-3</v>
      </c>
      <c r="CF234" s="14">
        <v>9.2559516672014956E-3</v>
      </c>
      <c r="CG234" s="14">
        <v>8.6412446442998385E-3</v>
      </c>
      <c r="CH234" s="14">
        <v>9.7864021591349604E-2</v>
      </c>
      <c r="CI234" s="14">
        <v>1.8636873146678039E-2</v>
      </c>
      <c r="CJ234" s="14">
        <v>7.7430069053495724E-3</v>
      </c>
      <c r="CK234" s="14">
        <v>1.6959498357693333E-2</v>
      </c>
      <c r="CL234" s="14">
        <v>1.256789130213155E-2</v>
      </c>
      <c r="CM234" s="14">
        <v>1.7065503818792984E-2</v>
      </c>
      <c r="CN234" s="14">
        <v>2.9838674260512101E-2</v>
      </c>
      <c r="CO234" s="14">
        <v>1.4015303049919704E-2</v>
      </c>
      <c r="CP234" s="14">
        <v>7.9843234361186375E-3</v>
      </c>
      <c r="CQ234" s="14">
        <v>5.1997626277322006E-3</v>
      </c>
      <c r="CR234" s="14">
        <v>2.626192094286723E-2</v>
      </c>
      <c r="CS234" s="14">
        <v>2.7864996064310243E-3</v>
      </c>
      <c r="CT234" s="14">
        <v>2.2159610337042213E-2</v>
      </c>
      <c r="CU234" s="14">
        <v>1.7024518345828299E-2</v>
      </c>
      <c r="CV234" s="14">
        <v>1.6261237768973504E-2</v>
      </c>
      <c r="CW234" s="14">
        <v>2.7704417777302745E-2</v>
      </c>
      <c r="CX234" s="14">
        <v>2.6349126197708496E-2</v>
      </c>
      <c r="CY234" s="14">
        <v>2.8416471010377552E-2</v>
      </c>
      <c r="CZ234" s="14">
        <v>1.2058502389877145E-2</v>
      </c>
      <c r="DA234" s="14">
        <v>2.6055041983863128E-3</v>
      </c>
      <c r="DB234" s="14">
        <v>6.1578548684391695E-3</v>
      </c>
      <c r="DC234" s="14">
        <v>3.4295058638920004E-2</v>
      </c>
      <c r="DD234" s="14">
        <v>2.2768211386155583E-2</v>
      </c>
      <c r="DE234" s="14">
        <v>3.0024555433600816E-2</v>
      </c>
      <c r="DF234" s="14">
        <v>0.36940880570397117</v>
      </c>
      <c r="DG234" s="14">
        <v>1.650736865994603E-2</v>
      </c>
      <c r="DH234" s="14">
        <v>0.24839957139056254</v>
      </c>
      <c r="DI234" s="14">
        <v>6.8937878521555937E-3</v>
      </c>
      <c r="DJ234" s="14">
        <v>8.2596680748912576E-3</v>
      </c>
      <c r="DK234" s="14">
        <v>1.3595199075532309E-3</v>
      </c>
      <c r="DL234" s="14">
        <v>1.9656313489629482E-3</v>
      </c>
      <c r="DM234" s="14">
        <v>0.13034062206259336</v>
      </c>
      <c r="DN234" s="14">
        <v>7.4583823314487707E-3</v>
      </c>
      <c r="DO234" s="14">
        <v>4.3729533251538619E-3</v>
      </c>
      <c r="DP234" s="14">
        <v>1.8456347612561607E-2</v>
      </c>
      <c r="DQ234" s="14">
        <v>4.0177152635800316E-2</v>
      </c>
      <c r="DR234" s="14">
        <v>0.29700268555258819</v>
      </c>
      <c r="DS234" s="14">
        <v>0.41042117619448693</v>
      </c>
      <c r="DT234" s="14">
        <v>3.1951710862507511E-2</v>
      </c>
      <c r="DU234" s="14">
        <v>5.9783029428985314E-3</v>
      </c>
      <c r="DV234" s="14">
        <v>5.6058333465022758E-3</v>
      </c>
      <c r="DW234" s="14">
        <v>1.4146126194383957E-2</v>
      </c>
      <c r="DX234" s="14">
        <v>7.0486440706419657E-5</v>
      </c>
      <c r="DY234" s="14">
        <v>0.11988257462682279</v>
      </c>
      <c r="DZ234" s="14">
        <v>1.7763532459002002E-2</v>
      </c>
      <c r="EA234" s="14">
        <v>8.5431515051857643E-2</v>
      </c>
      <c r="EB234" s="14">
        <v>0.11908914149642899</v>
      </c>
      <c r="EC234" s="14">
        <v>1.837854671849823E-3</v>
      </c>
      <c r="ED234" s="14">
        <v>1.360734028763717E-3</v>
      </c>
      <c r="EE234" s="14">
        <v>8.2518235278235209E-4</v>
      </c>
      <c r="EF234" s="14">
        <v>4.2978530941257836E-2</v>
      </c>
      <c r="EG234" s="14">
        <v>5.5943629776421828E-3</v>
      </c>
      <c r="EH234" s="14">
        <v>5.1806306418629639E-4</v>
      </c>
      <c r="EI234" s="14">
        <v>1.4501337336822828E-4</v>
      </c>
      <c r="EJ234" s="14">
        <v>2.4182776409579815E-6</v>
      </c>
      <c r="EK234" s="14">
        <v>7.4357670057103118E-3</v>
      </c>
      <c r="EL234" s="14">
        <v>8.7481688818233242E-4</v>
      </c>
      <c r="EM234" s="14">
        <v>5.8235117029589783E-3</v>
      </c>
      <c r="EN234" s="14">
        <v>6.8274167571593858E-3</v>
      </c>
      <c r="EO234" s="14">
        <v>3.1644767827322735E-2</v>
      </c>
      <c r="EP234" s="14">
        <v>1.4201898296410233E-3</v>
      </c>
      <c r="EQ234" s="14">
        <v>3.5937360084456699E-4</v>
      </c>
      <c r="ER234" s="14">
        <v>8.8838279874996658E-3</v>
      </c>
      <c r="ES234" s="14">
        <v>2.0068242246097292E-2</v>
      </c>
      <c r="ET234" s="14">
        <v>1.4397543391406278E-2</v>
      </c>
      <c r="EU234" s="14">
        <v>3.8590699293687458E-4</v>
      </c>
      <c r="EV234" s="14">
        <v>3.5737413534319723E-2</v>
      </c>
      <c r="EW234" s="14">
        <v>4.8257913409883465E-4</v>
      </c>
      <c r="EX234" s="14">
        <v>3.2178307124838226E-2</v>
      </c>
      <c r="EY234" s="14">
        <v>1.7095267565102295E-6</v>
      </c>
      <c r="EZ234" s="14">
        <v>4.79961909763406E-2</v>
      </c>
      <c r="FA234" s="14">
        <v>7.4555066796494845E-2</v>
      </c>
      <c r="FB234" s="14">
        <v>2.8267626613187103E-4</v>
      </c>
      <c r="FC234" s="14">
        <v>2.1912844929297532E-2</v>
      </c>
      <c r="FD234" s="14">
        <v>4.3888276071039215E-3</v>
      </c>
      <c r="FE234" s="14">
        <v>2.6159439053399162E-3</v>
      </c>
      <c r="FF234" s="14">
        <v>3.2940115058657177E-3</v>
      </c>
      <c r="FG234" s="14">
        <v>7.7215129320966816E-2</v>
      </c>
      <c r="FH234" s="14">
        <v>7.7640402325315459E-3</v>
      </c>
      <c r="FI234" s="14">
        <v>3.3345520905914204E-3</v>
      </c>
      <c r="FJ234" s="14">
        <v>2.0622401266577727E-2</v>
      </c>
      <c r="FK234" s="14">
        <v>3.3230085191133629E-4</v>
      </c>
      <c r="FL234" s="14">
        <v>3.367706731241839E-3</v>
      </c>
      <c r="FM234" s="14">
        <v>1.0448841728413537E-4</v>
      </c>
      <c r="FN234" s="14">
        <v>1.1939548914685556E-3</v>
      </c>
      <c r="FO234" s="14">
        <v>1.2276999592553487E-2</v>
      </c>
      <c r="FP234" s="14">
        <v>2.164353296789327E-3</v>
      </c>
      <c r="FQ234" s="14">
        <v>0.24868577828189856</v>
      </c>
      <c r="FR234" s="14">
        <v>3.1567414140416972E-2</v>
      </c>
      <c r="FS234" s="14">
        <v>8.4189782113971608E-3</v>
      </c>
      <c r="FT234" s="14">
        <v>9.6210828974290803E-3</v>
      </c>
      <c r="FU234" s="14">
        <v>6.4180308118629934E-3</v>
      </c>
      <c r="FV234" s="14">
        <v>9.5406156927224097E-4</v>
      </c>
      <c r="FW234" s="14">
        <v>2.0677118661522557E-2</v>
      </c>
      <c r="FX234" s="14">
        <v>2.1850457734066231E-3</v>
      </c>
      <c r="FY234" s="14">
        <v>2.6139752300895661E-2</v>
      </c>
      <c r="FZ234" s="14">
        <v>5.9003621012243018E-2</v>
      </c>
      <c r="GA234" s="14">
        <v>2.9164952747749426E-2</v>
      </c>
      <c r="GB234" s="14">
        <v>2.0263310278389019E-3</v>
      </c>
      <c r="GC234" s="14">
        <v>1.7295864129646572E-2</v>
      </c>
      <c r="GD234" s="14">
        <v>6.5421516564889079E-3</v>
      </c>
      <c r="GE234" s="14">
        <v>8.847689424984255E-3</v>
      </c>
      <c r="GF234" s="14">
        <v>2.8184386336039022E-2</v>
      </c>
      <c r="GG234" s="14">
        <v>2.0818583517427318E-2</v>
      </c>
      <c r="GH234" s="14">
        <v>4.3722199876917188E-2</v>
      </c>
      <c r="GI234" s="14">
        <v>4.6537489134333788E-2</v>
      </c>
      <c r="GJ234" s="14">
        <v>3.3550532751684277E-3</v>
      </c>
      <c r="GK234" s="14">
        <v>2.6830328019837393E-2</v>
      </c>
      <c r="GL234" s="14">
        <v>2.8310175655452893E-2</v>
      </c>
      <c r="GM234" s="14">
        <v>4.8491660510237558E-3</v>
      </c>
      <c r="GN234" s="14">
        <v>1.9776317431198863E-2</v>
      </c>
      <c r="GO234" s="14">
        <v>1.4379086555310627E-3</v>
      </c>
      <c r="GP234" s="14">
        <v>5.4602476222360263E-3</v>
      </c>
      <c r="GQ234" s="14">
        <v>7.5468353254625337E-3</v>
      </c>
      <c r="GR234" s="14">
        <v>2.9751222122218906E-2</v>
      </c>
      <c r="GS234" s="14">
        <v>1.5442917280133575E-4</v>
      </c>
      <c r="GT234" s="14">
        <v>3.7984685266899715E-2</v>
      </c>
      <c r="GU234" s="14">
        <v>1.6106849144463028E-3</v>
      </c>
      <c r="GV234" s="14">
        <v>9.0106144276340741E-4</v>
      </c>
      <c r="GW234" s="14">
        <v>5.195749161942753E-3</v>
      </c>
      <c r="GX234" s="14">
        <v>9.353868352321962E-4</v>
      </c>
      <c r="GY234" s="14">
        <v>4.9859764209973997E-2</v>
      </c>
      <c r="GZ234" s="14">
        <v>1.1825853880769682E-2</v>
      </c>
      <c r="HA234" s="14">
        <v>7.768081025944366E-3</v>
      </c>
      <c r="HB234" s="14">
        <v>1.6249679616847619E-3</v>
      </c>
      <c r="HC234" s="14">
        <v>9.6336984634689503E-3</v>
      </c>
      <c r="HD234" s="14">
        <v>5.8838948859673743E-4</v>
      </c>
      <c r="HE234" s="14">
        <v>4.6581730341468399E-4</v>
      </c>
      <c r="HF234" s="14">
        <v>6.2814307607166248E-2</v>
      </c>
      <c r="HG234" s="14">
        <v>7.414614469101193E-5</v>
      </c>
      <c r="HH234" s="14">
        <v>3.0136594592574974E-2</v>
      </c>
      <c r="HI234" s="14">
        <v>3.9144516048511537E-5</v>
      </c>
      <c r="HJ234" s="14">
        <v>1.2005050165032839E-4</v>
      </c>
      <c r="HK234" s="14">
        <v>4.2396613330575821E-4</v>
      </c>
      <c r="HL234" s="14">
        <v>5.9051046637199087E-4</v>
      </c>
      <c r="HM234" s="14">
        <v>4.2865825039236083E-3</v>
      </c>
      <c r="HN234" s="14">
        <v>3.0828626544130154E-4</v>
      </c>
      <c r="HO234" s="14">
        <v>2.8223198125476161E-4</v>
      </c>
      <c r="HP234" s="14">
        <v>1.0065452697832008E-2</v>
      </c>
      <c r="HQ234" s="14">
        <v>2.3294034989451745E-3</v>
      </c>
      <c r="HR234" s="14">
        <v>5.0539611638414595E-3</v>
      </c>
      <c r="HS234" s="14">
        <v>2.3323756201877764E-3</v>
      </c>
      <c r="HT234" s="14">
        <v>1.9456817080611198E-4</v>
      </c>
      <c r="HU234" s="14">
        <v>5.2273132141813095E-4</v>
      </c>
      <c r="HV234" s="14">
        <v>2.601266244486521E-3</v>
      </c>
      <c r="HW234" s="14">
        <v>0.99210345630400554</v>
      </c>
      <c r="HX234" s="14">
        <v>2.5009207925349903E-2</v>
      </c>
      <c r="HY234" s="14">
        <v>1.9065292265226672E-2</v>
      </c>
      <c r="HZ234" s="14">
        <v>4.8083505597680799E-2</v>
      </c>
      <c r="IA234" s="14">
        <v>3.1291099328027895E-5</v>
      </c>
      <c r="IB234" s="14">
        <v>7.6546255303949534E-4</v>
      </c>
      <c r="IC234" s="14">
        <v>6.8968613459304884E-2</v>
      </c>
      <c r="ID234" s="14">
        <v>1.2992223485484219E-2</v>
      </c>
      <c r="IE234" s="14">
        <v>0.22532009877285245</v>
      </c>
      <c r="IF234" s="14">
        <v>8.674486247077054E-2</v>
      </c>
      <c r="IG234" s="14">
        <v>2.7299528589135657E-2</v>
      </c>
      <c r="IH234" s="14">
        <v>1.8099946051880238E-2</v>
      </c>
      <c r="II234" s="14">
        <v>2.4034409026504912E-2</v>
      </c>
      <c r="IJ234" s="14">
        <v>7.2796088117825494E-2</v>
      </c>
      <c r="IK234" s="14">
        <v>8.210521723641612E-3</v>
      </c>
      <c r="IL234" s="14">
        <v>1.8073043269703978E-3</v>
      </c>
      <c r="IM234" s="14">
        <v>4.036554324422479E-2</v>
      </c>
      <c r="IN234" s="14">
        <v>1.1755437931754251E-3</v>
      </c>
      <c r="IO234" s="14">
        <v>4.4228816836692194E-3</v>
      </c>
      <c r="IP234" s="14">
        <v>3.604787019350153E-2</v>
      </c>
      <c r="IQ234" s="14">
        <v>0</v>
      </c>
      <c r="IR234" s="14">
        <v>0.14942342627957969</v>
      </c>
      <c r="IS234" s="14">
        <v>0.30884809680169334</v>
      </c>
      <c r="IT234" s="14">
        <v>0.35876975328723454</v>
      </c>
      <c r="IU234" s="14">
        <v>0.37654999486447693</v>
      </c>
      <c r="IV234" s="14">
        <v>1.7702324314723003E-2</v>
      </c>
      <c r="IW234" s="14">
        <v>1.0553154299590448</v>
      </c>
      <c r="IX234" s="14">
        <v>2.2188004046156798E-2</v>
      </c>
      <c r="IY234" s="14">
        <v>7.139806886387586E-3</v>
      </c>
      <c r="IZ234" s="14">
        <v>2700.6292404634041</v>
      </c>
      <c r="JA234" s="14">
        <v>3934.5867279436629</v>
      </c>
      <c r="JB234" s="14">
        <v>37.609507672044799</v>
      </c>
      <c r="JC234" s="14">
        <v>0</v>
      </c>
      <c r="JD234" s="14">
        <v>3.8564261197808785</v>
      </c>
      <c r="JE234" s="14">
        <v>-123.51458218231231</v>
      </c>
      <c r="JF234" s="14">
        <v>-9.1338592294933872E-3</v>
      </c>
      <c r="JG234" s="10"/>
      <c r="JH234" s="11">
        <f t="shared" si="3"/>
        <v>6566.5680000000011</v>
      </c>
    </row>
    <row r="235" spans="1:268" x14ac:dyDescent="0.2">
      <c r="A235" s="3" t="s">
        <v>235</v>
      </c>
      <c r="B235" s="12">
        <v>2.769182093577403E-2</v>
      </c>
      <c r="C235" s="12">
        <v>2.1712886098971079E-2</v>
      </c>
      <c r="D235" s="12">
        <v>2.0912108596563415E-2</v>
      </c>
      <c r="E235" s="12">
        <v>3.781759646595567E-3</v>
      </c>
      <c r="F235" s="12">
        <v>1.3671241639370649E-2</v>
      </c>
      <c r="G235" s="12">
        <v>6.7310288488166822E-2</v>
      </c>
      <c r="H235" s="12">
        <v>2.7075177519572672E-2</v>
      </c>
      <c r="I235" s="12">
        <v>9.1874764732876646E-2</v>
      </c>
      <c r="J235" s="12">
        <v>1.3534108605084362E-3</v>
      </c>
      <c r="K235" s="12">
        <v>3.4168457957216244E-3</v>
      </c>
      <c r="L235" s="12">
        <v>1.3281347034096991E-3</v>
      </c>
      <c r="M235" s="12">
        <v>6.5487458265467706E-5</v>
      </c>
      <c r="N235" s="12">
        <v>4.0997737827620361E-4</v>
      </c>
      <c r="O235" s="12">
        <v>2.3223159543408842E-3</v>
      </c>
      <c r="P235" s="12">
        <v>5.0416262695872436E-3</v>
      </c>
      <c r="Q235" s="12">
        <v>1.6412086133434954E-4</v>
      </c>
      <c r="R235" s="12">
        <v>7.4899617081531733E-4</v>
      </c>
      <c r="S235" s="12">
        <v>1.6132104932067544E-4</v>
      </c>
      <c r="T235" s="12">
        <v>2.4638825333395212E-4</v>
      </c>
      <c r="U235" s="12">
        <v>0.30802167055885488</v>
      </c>
      <c r="V235" s="12">
        <v>8.3883334003600693E-3</v>
      </c>
      <c r="W235" s="12">
        <v>8.8710645778668329E-2</v>
      </c>
      <c r="X235" s="12">
        <v>3.9969387590636361E-2</v>
      </c>
      <c r="Y235" s="12">
        <v>6.560218503391653E-2</v>
      </c>
      <c r="Z235" s="12">
        <v>0.14857391322258001</v>
      </c>
      <c r="AA235" s="12">
        <v>5.3901167539182934E-2</v>
      </c>
      <c r="AB235" s="12">
        <v>1.9495221780442495E-3</v>
      </c>
      <c r="AC235" s="12">
        <v>0.70404175393805868</v>
      </c>
      <c r="AD235" s="12">
        <v>1.7151622309422991</v>
      </c>
      <c r="AE235" s="12">
        <v>0.18675227910741959</v>
      </c>
      <c r="AF235" s="12">
        <v>0.10615232763426193</v>
      </c>
      <c r="AG235" s="12">
        <v>0.13641070184347079</v>
      </c>
      <c r="AH235" s="12">
        <v>6.3748812034609373E-2</v>
      </c>
      <c r="AI235" s="12">
        <v>0.23148928092544427</v>
      </c>
      <c r="AJ235" s="12">
        <v>6.7499518915142748E-2</v>
      </c>
      <c r="AK235" s="12">
        <v>0.24879423573997611</v>
      </c>
      <c r="AL235" s="12">
        <v>8.311317817557981E-2</v>
      </c>
      <c r="AM235" s="12">
        <v>9.7104219886603338E-2</v>
      </c>
      <c r="AN235" s="12">
        <v>0.41428807188489059</v>
      </c>
      <c r="AO235" s="12">
        <v>1.0657409773846698</v>
      </c>
      <c r="AP235" s="12">
        <v>1.6013377027446967E-2</v>
      </c>
      <c r="AQ235" s="12">
        <v>0.6964366717548609</v>
      </c>
      <c r="AR235" s="12">
        <v>0.16689438485267308</v>
      </c>
      <c r="AS235" s="12">
        <v>0.3018449694478797</v>
      </c>
      <c r="AT235" s="12">
        <v>1.6197933158485174E-2</v>
      </c>
      <c r="AU235" s="12">
        <v>1.4239202997808512E-2</v>
      </c>
      <c r="AV235" s="12">
        <v>3.7779627397169897E-2</v>
      </c>
      <c r="AW235" s="12">
        <v>8.8761915549312835E-3</v>
      </c>
      <c r="AX235" s="12">
        <v>9.5956688191491685E-3</v>
      </c>
      <c r="AY235" s="12">
        <v>2.1436887749625665E-2</v>
      </c>
      <c r="AZ235" s="12">
        <v>1.6752030451586786E-2</v>
      </c>
      <c r="BA235" s="12">
        <v>0.13635309769338388</v>
      </c>
      <c r="BB235" s="12">
        <v>5.125546314248627E-3</v>
      </c>
      <c r="BC235" s="12">
        <v>1.8625985195679772E-2</v>
      </c>
      <c r="BD235" s="12">
        <v>3.8636170519388488E-2</v>
      </c>
      <c r="BE235" s="12">
        <v>8.3052072538383117E-3</v>
      </c>
      <c r="BF235" s="12">
        <v>5.7460010580987153E-2</v>
      </c>
      <c r="BG235" s="12">
        <v>6.3591609250152172E-3</v>
      </c>
      <c r="BH235" s="12">
        <v>2.4570298592590242E-2</v>
      </c>
      <c r="BI235" s="12">
        <v>4.7158957024003204E-2</v>
      </c>
      <c r="BJ235" s="12">
        <v>0.11235559844484475</v>
      </c>
      <c r="BK235" s="12">
        <v>8.4114507169218061E-2</v>
      </c>
      <c r="BL235" s="12">
        <v>0.12156754891981691</v>
      </c>
      <c r="BM235" s="12">
        <v>0.12942262736375262</v>
      </c>
      <c r="BN235" s="12">
        <v>4.9825226727532715E-2</v>
      </c>
      <c r="BO235" s="12">
        <v>2.9369296219673026E-2</v>
      </c>
      <c r="BP235" s="12">
        <v>0.22748144459122577</v>
      </c>
      <c r="BQ235" s="12">
        <v>6.0836086692323516E-2</v>
      </c>
      <c r="BR235" s="12">
        <v>8.1086281643771491E-2</v>
      </c>
      <c r="BS235" s="12">
        <v>3.628046381850749E-2</v>
      </c>
      <c r="BT235" s="12">
        <v>0.19144207703647537</v>
      </c>
      <c r="BU235" s="12">
        <v>3.2400023991247098E-2</v>
      </c>
      <c r="BV235" s="12">
        <v>4.4883284447087203E-2</v>
      </c>
      <c r="BW235" s="12">
        <v>3.7232316843389207E-2</v>
      </c>
      <c r="BX235" s="12">
        <v>9.7926854922013501E-2</v>
      </c>
      <c r="BY235" s="12">
        <v>1.4280866784535553E-2</v>
      </c>
      <c r="BZ235" s="12">
        <v>1.09700305449115E-2</v>
      </c>
      <c r="CA235" s="12">
        <v>0.1536705325073395</v>
      </c>
      <c r="CB235" s="12">
        <v>0.10824353564658035</v>
      </c>
      <c r="CC235" s="12">
        <v>1.5403994452657995E-2</v>
      </c>
      <c r="CD235" s="12">
        <v>0.13724156820624064</v>
      </c>
      <c r="CE235" s="12">
        <v>1.2630059337294896E-2</v>
      </c>
      <c r="CF235" s="12">
        <v>2.5455920577263803E-2</v>
      </c>
      <c r="CG235" s="12">
        <v>1.518784939858254E-2</v>
      </c>
      <c r="CH235" s="12">
        <v>0.16275789936768514</v>
      </c>
      <c r="CI235" s="12">
        <v>3.0587023534241906E-2</v>
      </c>
      <c r="CJ235" s="12">
        <v>2.6163245228760641E-2</v>
      </c>
      <c r="CK235" s="12">
        <v>3.9229059009218255E-2</v>
      </c>
      <c r="CL235" s="12">
        <v>2.9096024169005395E-2</v>
      </c>
      <c r="CM235" s="12">
        <v>2.811982543796419E-2</v>
      </c>
      <c r="CN235" s="12">
        <v>0.15141450611334756</v>
      </c>
      <c r="CO235" s="12">
        <v>2.3126495946669001E-2</v>
      </c>
      <c r="CP235" s="12">
        <v>6.0231583243216071E-2</v>
      </c>
      <c r="CQ235" s="12">
        <v>1.7363891907213137E-2</v>
      </c>
      <c r="CR235" s="12">
        <v>0.11124836463826568</v>
      </c>
      <c r="CS235" s="12">
        <v>6.7465869998075091E-3</v>
      </c>
      <c r="CT235" s="12">
        <v>5.6135230412235212E-2</v>
      </c>
      <c r="CU235" s="12">
        <v>5.3705549234581394E-2</v>
      </c>
      <c r="CV235" s="12">
        <v>3.7737720903648547E-2</v>
      </c>
      <c r="CW235" s="12">
        <v>7.6754444170712727E-2</v>
      </c>
      <c r="CX235" s="12">
        <v>0.14375978551457225</v>
      </c>
      <c r="CY235" s="12">
        <v>0.13138666654527581</v>
      </c>
      <c r="CZ235" s="12">
        <v>4.1816699188367418E-2</v>
      </c>
      <c r="DA235" s="12">
        <v>5.5227634926880978E-3</v>
      </c>
      <c r="DB235" s="12">
        <v>1.442519029961189E-2</v>
      </c>
      <c r="DC235" s="12">
        <v>4.9184725434845075E-2</v>
      </c>
      <c r="DD235" s="12">
        <v>4.6619146033026117E-2</v>
      </c>
      <c r="DE235" s="12">
        <v>9.1428986275772672E-2</v>
      </c>
      <c r="DF235" s="12">
        <v>0.61673478155606365</v>
      </c>
      <c r="DG235" s="12">
        <v>4.7650998895828189E-2</v>
      </c>
      <c r="DH235" s="12">
        <v>0.56445473933907864</v>
      </c>
      <c r="DI235" s="12">
        <v>1.9089753186419377E-2</v>
      </c>
      <c r="DJ235" s="12">
        <v>1.2147927668371614E-2</v>
      </c>
      <c r="DK235" s="12">
        <v>3.5111323956255672E-3</v>
      </c>
      <c r="DL235" s="12">
        <v>5.2708722113855039E-3</v>
      </c>
      <c r="DM235" s="12">
        <v>0.1208070134566908</v>
      </c>
      <c r="DN235" s="12">
        <v>2.479729091798432E-2</v>
      </c>
      <c r="DO235" s="12">
        <v>1.402861359060755E-2</v>
      </c>
      <c r="DP235" s="12">
        <v>4.3349982829724139E-2</v>
      </c>
      <c r="DQ235" s="12">
        <v>0.11149420742060855</v>
      </c>
      <c r="DR235" s="12">
        <v>0.82056505777556998</v>
      </c>
      <c r="DS235" s="12">
        <v>1.1483481831582223</v>
      </c>
      <c r="DT235" s="12">
        <v>0.19591746379260289</v>
      </c>
      <c r="DU235" s="12">
        <v>3.9526967597902994E-2</v>
      </c>
      <c r="DV235" s="12">
        <v>1.4659427061422979E-2</v>
      </c>
      <c r="DW235" s="12">
        <v>5.7559643826741273E-2</v>
      </c>
      <c r="DX235" s="12">
        <v>8.5776427637165018E-5</v>
      </c>
      <c r="DY235" s="12">
        <v>0.658805290233765</v>
      </c>
      <c r="DZ235" s="12">
        <v>5.0737226903979291E-2</v>
      </c>
      <c r="EA235" s="12">
        <v>0.403242102397112</v>
      </c>
      <c r="EB235" s="12">
        <v>0.13882335094479345</v>
      </c>
      <c r="EC235" s="12">
        <v>2.9780682743765856E-3</v>
      </c>
      <c r="ED235" s="12">
        <v>5.2821481330959253E-3</v>
      </c>
      <c r="EE235" s="12">
        <v>1.4553138561106097E-3</v>
      </c>
      <c r="EF235" s="12">
        <v>0.24548965819641835</v>
      </c>
      <c r="EG235" s="12">
        <v>1.781431076138797E-2</v>
      </c>
      <c r="EH235" s="12">
        <v>1.8263313591440871E-3</v>
      </c>
      <c r="EI235" s="12">
        <v>2.938155993784657E-4</v>
      </c>
      <c r="EJ235" s="12">
        <v>1.5732499094028866E-5</v>
      </c>
      <c r="EK235" s="12">
        <v>0.15687369191038136</v>
      </c>
      <c r="EL235" s="12">
        <v>3.1349200038714837E-3</v>
      </c>
      <c r="EM235" s="12">
        <v>0.11825916689803283</v>
      </c>
      <c r="EN235" s="12">
        <v>2.2394560188791601E-2</v>
      </c>
      <c r="EO235" s="12">
        <v>0.17166905018583273</v>
      </c>
      <c r="EP235" s="12">
        <v>2.9908891050637798E-3</v>
      </c>
      <c r="EQ235" s="12">
        <v>5.4426237080483454E-3</v>
      </c>
      <c r="ER235" s="12">
        <v>0.14174317866449698</v>
      </c>
      <c r="ES235" s="12">
        <v>9.465541373393728E-2</v>
      </c>
      <c r="ET235" s="12">
        <v>0.19381997100284815</v>
      </c>
      <c r="EU235" s="12">
        <v>3.0541707696894226E-3</v>
      </c>
      <c r="EV235" s="12">
        <v>9.1374328087058393E-2</v>
      </c>
      <c r="EW235" s="12">
        <v>1.0769804389118513E-2</v>
      </c>
      <c r="EX235" s="12">
        <v>0.25070864409238425</v>
      </c>
      <c r="EY235" s="12">
        <v>1.5016822095250265E-3</v>
      </c>
      <c r="EZ235" s="12">
        <v>0.31867247159200746</v>
      </c>
      <c r="FA235" s="12">
        <v>0.32445010611188291</v>
      </c>
      <c r="FB235" s="12">
        <v>9.3898902033313688E-3</v>
      </c>
      <c r="FC235" s="12">
        <v>4.4561578645885475E-2</v>
      </c>
      <c r="FD235" s="12">
        <v>2.4127396237476156E-2</v>
      </c>
      <c r="FE235" s="12">
        <v>3.062195394129575E-2</v>
      </c>
      <c r="FF235" s="12">
        <v>5.1100799794017333E-3</v>
      </c>
      <c r="FG235" s="12">
        <v>0.56822946561539867</v>
      </c>
      <c r="FH235" s="12">
        <v>5.4905973013871401E-2</v>
      </c>
      <c r="FI235" s="12">
        <v>3.0724021781005667E-2</v>
      </c>
      <c r="FJ235" s="12">
        <v>0.10575119012237859</v>
      </c>
      <c r="FK235" s="12">
        <v>1.7944629189220454E-3</v>
      </c>
      <c r="FL235" s="12">
        <v>4.1238501557665078E-2</v>
      </c>
      <c r="FM235" s="12">
        <v>7.2094257312887186E-4</v>
      </c>
      <c r="FN235" s="12">
        <v>7.3698206322882097E-3</v>
      </c>
      <c r="FO235" s="12">
        <v>3.8425052335760115E-2</v>
      </c>
      <c r="FP235" s="12">
        <v>1.6701300752117752E-2</v>
      </c>
      <c r="FQ235" s="12">
        <v>0.20727800760959136</v>
      </c>
      <c r="FR235" s="12">
        <v>2.0573692081853421E-2</v>
      </c>
      <c r="FS235" s="12">
        <v>4.2332893448485696E-2</v>
      </c>
      <c r="FT235" s="12">
        <v>1.5052245851606841E-2</v>
      </c>
      <c r="FU235" s="12">
        <v>3.5949828367259824E-3</v>
      </c>
      <c r="FV235" s="12">
        <v>1.6052812302161474E-3</v>
      </c>
      <c r="FW235" s="12">
        <v>2.574618310934812E-2</v>
      </c>
      <c r="FX235" s="12">
        <v>7.3075791056981536E-4</v>
      </c>
      <c r="FY235" s="12">
        <v>0.17433462731325011</v>
      </c>
      <c r="FZ235" s="12">
        <v>0.17874644644920842</v>
      </c>
      <c r="GA235" s="12">
        <v>0.16065998843486065</v>
      </c>
      <c r="GB235" s="12">
        <v>4.6570184591090639E-3</v>
      </c>
      <c r="GC235" s="12">
        <v>3.9601422800685904E-2</v>
      </c>
      <c r="GD235" s="12">
        <v>3.3359461499972112E-2</v>
      </c>
      <c r="GE235" s="12">
        <v>6.0066122207129653E-2</v>
      </c>
      <c r="GF235" s="12">
        <v>0.11254041272755901</v>
      </c>
      <c r="GG235" s="12">
        <v>2.1383825810045349E-2</v>
      </c>
      <c r="GH235" s="12">
        <v>0.13541065892086782</v>
      </c>
      <c r="GI235" s="12">
        <v>0.17527521211639072</v>
      </c>
      <c r="GJ235" s="12">
        <v>1.1574227250347227E-2</v>
      </c>
      <c r="GK235" s="12">
        <v>0.10268986557847579</v>
      </c>
      <c r="GL235" s="12">
        <v>2.7771596714958602E-2</v>
      </c>
      <c r="GM235" s="12">
        <v>2.467435031655614E-2</v>
      </c>
      <c r="GN235" s="12">
        <v>7.266803572477061E-2</v>
      </c>
      <c r="GO235" s="12">
        <v>3.2529867540306611E-3</v>
      </c>
      <c r="GP235" s="12">
        <v>1.3230562481529125E-2</v>
      </c>
      <c r="GQ235" s="12">
        <v>1.1138037110331662E-2</v>
      </c>
      <c r="GR235" s="12">
        <v>0.11630935319106724</v>
      </c>
      <c r="GS235" s="12">
        <v>1.0667570005847909E-4</v>
      </c>
      <c r="GT235" s="12">
        <v>0.20271795344073432</v>
      </c>
      <c r="GU235" s="12">
        <v>2.857529125493509E-3</v>
      </c>
      <c r="GV235" s="12">
        <v>4.3457494898749537E-4</v>
      </c>
      <c r="GW235" s="12">
        <v>7.5923608351892626E-3</v>
      </c>
      <c r="GX235" s="12">
        <v>4.5285666592403033E-3</v>
      </c>
      <c r="GY235" s="12">
        <v>0.12774407482278019</v>
      </c>
      <c r="GZ235" s="12">
        <v>1.2873974167368652E-2</v>
      </c>
      <c r="HA235" s="12">
        <v>1.0239652196172989E-2</v>
      </c>
      <c r="HB235" s="12">
        <v>2.3978587926745299E-3</v>
      </c>
      <c r="HC235" s="12">
        <v>9.7580133797395916E-3</v>
      </c>
      <c r="HD235" s="12">
        <v>8.0096633673654085E-4</v>
      </c>
      <c r="HE235" s="12">
        <v>6.2209919937093901E-4</v>
      </c>
      <c r="HF235" s="12">
        <v>0.10072635985339572</v>
      </c>
      <c r="HG235" s="12">
        <v>6.2355202346953018E-5</v>
      </c>
      <c r="HH235" s="12">
        <v>4.6169165640953844E-2</v>
      </c>
      <c r="HI235" s="12">
        <v>3.6635503186757985E-5</v>
      </c>
      <c r="HJ235" s="12">
        <v>5.9056924042809442E-4</v>
      </c>
      <c r="HK235" s="12">
        <v>4.9051578024743769E-4</v>
      </c>
      <c r="HL235" s="12">
        <v>6.5518118050092455E-4</v>
      </c>
      <c r="HM235" s="12">
        <v>6.20832171021785E-3</v>
      </c>
      <c r="HN235" s="12">
        <v>4.9872928669027509E-4</v>
      </c>
      <c r="HO235" s="12">
        <v>1.1388502018156326E-3</v>
      </c>
      <c r="HP235" s="12">
        <v>4.0011584773285511E-3</v>
      </c>
      <c r="HQ235" s="12">
        <v>3.2529221030492194E-3</v>
      </c>
      <c r="HR235" s="12">
        <v>2.0845540716619849E-2</v>
      </c>
      <c r="HS235" s="12">
        <v>5.3120254645196803E-3</v>
      </c>
      <c r="HT235" s="12">
        <v>8.4178980858503141E-4</v>
      </c>
      <c r="HU235" s="12">
        <v>4.2936000924521705E-4</v>
      </c>
      <c r="HV235" s="12">
        <v>1.3611538846403528E-2</v>
      </c>
      <c r="HW235" s="12">
        <v>3.5642331404670781E-3</v>
      </c>
      <c r="HX235" s="12">
        <v>9.0011228357230855E-2</v>
      </c>
      <c r="HY235" s="12">
        <v>5.4988876675307982E-2</v>
      </c>
      <c r="HZ235" s="12">
        <v>0.18468908338323933</v>
      </c>
      <c r="IA235" s="12">
        <v>5.9267455891929595E-5</v>
      </c>
      <c r="IB235" s="12">
        <v>1.491589395759162E-3</v>
      </c>
      <c r="IC235" s="12">
        <v>9.0992001299320988E-2</v>
      </c>
      <c r="ID235" s="12">
        <v>1.8771240806602973E-2</v>
      </c>
      <c r="IE235" s="12">
        <v>0.36022215282564468</v>
      </c>
      <c r="IF235" s="12">
        <v>9.6292156747262783E-2</v>
      </c>
      <c r="IG235" s="12">
        <v>3.7436486760098239E-2</v>
      </c>
      <c r="IH235" s="12">
        <v>3.0582722806472333E-2</v>
      </c>
      <c r="II235" s="12">
        <v>2.457949395551293E-2</v>
      </c>
      <c r="IJ235" s="12">
        <v>8.7776269312194889E-3</v>
      </c>
      <c r="IK235" s="12">
        <v>5.1247742873032735E-3</v>
      </c>
      <c r="IL235" s="12">
        <v>2.6533633100882209E-3</v>
      </c>
      <c r="IM235" s="12">
        <v>5.7499202986984445E-2</v>
      </c>
      <c r="IN235" s="12">
        <v>7.0192983264195789E-4</v>
      </c>
      <c r="IO235" s="12">
        <v>6.5341605682170886E-3</v>
      </c>
      <c r="IP235" s="12">
        <v>0.16438879385621624</v>
      </c>
      <c r="IQ235" s="12">
        <v>0</v>
      </c>
      <c r="IR235" s="12">
        <v>0.11188100590422077</v>
      </c>
      <c r="IS235" s="12">
        <v>0.45374913783379717</v>
      </c>
      <c r="IT235" s="12">
        <v>0.21994187321950856</v>
      </c>
      <c r="IU235" s="12">
        <v>0.61453546040541063</v>
      </c>
      <c r="IV235" s="12">
        <v>1.7935279004637653E-2</v>
      </c>
      <c r="IW235" s="12">
        <v>0.31324165707838897</v>
      </c>
      <c r="IX235" s="12">
        <v>5.5536980905832737E-3</v>
      </c>
      <c r="IY235" s="12">
        <v>3.3561797849277299E-2</v>
      </c>
      <c r="IZ235" s="12">
        <v>5444.1356711976086</v>
      </c>
      <c r="JA235" s="12">
        <v>1.1098142291983426</v>
      </c>
      <c r="JB235" s="12">
        <v>59.68610650204009</v>
      </c>
      <c r="JC235" s="12">
        <v>0</v>
      </c>
      <c r="JD235" s="12">
        <v>5.0145840068322807</v>
      </c>
      <c r="JE235" s="12">
        <v>11.839487742579291</v>
      </c>
      <c r="JF235" s="12">
        <v>-5.4109076510063317E-3</v>
      </c>
      <c r="JG235" s="10"/>
      <c r="JH235" s="13">
        <f t="shared" si="3"/>
        <v>5546.4890000000005</v>
      </c>
    </row>
    <row r="236" spans="1:268" x14ac:dyDescent="0.2">
      <c r="A236" s="4" t="s">
        <v>236</v>
      </c>
      <c r="B236" s="14">
        <v>2.8317957657877854E-3</v>
      </c>
      <c r="C236" s="14">
        <v>2.2203833782077761E-3</v>
      </c>
      <c r="D236" s="14">
        <v>2.1384949987503362E-3</v>
      </c>
      <c r="E236" s="14">
        <v>3.8672685986574685E-4</v>
      </c>
      <c r="F236" s="14">
        <v>1.3980360582722851E-3</v>
      </c>
      <c r="G236" s="14">
        <v>6.8832234029256078E-3</v>
      </c>
      <c r="H236" s="14">
        <v>2.7687371385111638E-3</v>
      </c>
      <c r="I236" s="14">
        <v>9.3952134948700455E-3</v>
      </c>
      <c r="J236" s="14">
        <v>1.3840126848458064E-4</v>
      </c>
      <c r="K236" s="14">
        <v>3.8013447035332824E-4</v>
      </c>
      <c r="L236" s="14">
        <v>1.3581650113347001E-4</v>
      </c>
      <c r="M236" s="14">
        <v>6.696818799257205E-6</v>
      </c>
      <c r="N236" s="14">
        <v>4.1924733175329537E-5</v>
      </c>
      <c r="O236" s="14">
        <v>2.3748255853511707E-4</v>
      </c>
      <c r="P236" s="14">
        <v>8.2443843247412812E-3</v>
      </c>
      <c r="Q236" s="14">
        <v>1.0201160228665504E-5</v>
      </c>
      <c r="R236" s="14">
        <v>1.5223613599963905E-4</v>
      </c>
      <c r="S236" s="14">
        <v>3.7135948016105311E-5</v>
      </c>
      <c r="T236" s="14">
        <v>5.44197984371511E-5</v>
      </c>
      <c r="U236" s="14">
        <v>0.10143168814753478</v>
      </c>
      <c r="V236" s="14">
        <v>4.4661561207763399E-2</v>
      </c>
      <c r="W236" s="14">
        <v>0.72482617128948534</v>
      </c>
      <c r="X236" s="14">
        <v>4.6703119106916817E-2</v>
      </c>
      <c r="Y236" s="14">
        <v>0.1569290220827704</v>
      </c>
      <c r="Z236" s="14">
        <v>1.4658286954662089E-2</v>
      </c>
      <c r="AA236" s="14">
        <v>0.11530172105861329</v>
      </c>
      <c r="AB236" s="14">
        <v>1.1938864623470028E-3</v>
      </c>
      <c r="AC236" s="14">
        <v>0.33745760104455402</v>
      </c>
      <c r="AD236" s="14">
        <v>1.2002552414522432</v>
      </c>
      <c r="AE236" s="14">
        <v>0.13622973342972133</v>
      </c>
      <c r="AF236" s="14">
        <v>0.18027333251339506</v>
      </c>
      <c r="AG236" s="14">
        <v>2.7915662689446046E-2</v>
      </c>
      <c r="AH236" s="14">
        <v>4.5654112542809371E-2</v>
      </c>
      <c r="AI236" s="14">
        <v>0.19166498800319842</v>
      </c>
      <c r="AJ236" s="14">
        <v>3.9337191174926761E-2</v>
      </c>
      <c r="AK236" s="14">
        <v>0.896570984408956</v>
      </c>
      <c r="AL236" s="14">
        <v>0.15849107613282842</v>
      </c>
      <c r="AM236" s="14">
        <v>0.11844658842539818</v>
      </c>
      <c r="AN236" s="14">
        <v>0.11237606637608488</v>
      </c>
      <c r="AO236" s="14">
        <v>0.18748102072362102</v>
      </c>
      <c r="AP236" s="14">
        <v>4.3115575732020142E-3</v>
      </c>
      <c r="AQ236" s="14">
        <v>0.79298863409996656</v>
      </c>
      <c r="AR236" s="14">
        <v>0.78329521690408688</v>
      </c>
      <c r="AS236" s="14">
        <v>0.41829943386950735</v>
      </c>
      <c r="AT236" s="14">
        <v>0.12827593408157506</v>
      </c>
      <c r="AU236" s="14">
        <v>1.4105380855917704E-2</v>
      </c>
      <c r="AV236" s="14">
        <v>0.12564005303782075</v>
      </c>
      <c r="AW236" s="14">
        <v>8.062371051530532E-3</v>
      </c>
      <c r="AX236" s="14">
        <v>9.5385106190321051E-3</v>
      </c>
      <c r="AY236" s="14">
        <v>4.7682115849040823E-3</v>
      </c>
      <c r="AZ236" s="14">
        <v>1.94979912469531E-2</v>
      </c>
      <c r="BA236" s="14">
        <v>0.26043592480870958</v>
      </c>
      <c r="BB236" s="14">
        <v>2.054580459972654E-3</v>
      </c>
      <c r="BC236" s="14">
        <v>5.8693414366782798E-2</v>
      </c>
      <c r="BD236" s="14">
        <v>3.5661318081693434E-2</v>
      </c>
      <c r="BE236" s="14">
        <v>8.1937255064125499E-4</v>
      </c>
      <c r="BF236" s="14">
        <v>0.17322812591032186</v>
      </c>
      <c r="BG236" s="14">
        <v>5.4792434802840089E-4</v>
      </c>
      <c r="BH236" s="14">
        <v>7.9035924260021928E-3</v>
      </c>
      <c r="BI236" s="14">
        <v>4.5940410920308768E-2</v>
      </c>
      <c r="BJ236" s="14">
        <v>0.22557522365265051</v>
      </c>
      <c r="BK236" s="14">
        <v>0.18228712276667175</v>
      </c>
      <c r="BL236" s="14">
        <v>8.2880083721702053E-2</v>
      </c>
      <c r="BM236" s="14">
        <v>0.57694783243473924</v>
      </c>
      <c r="BN236" s="14">
        <v>0.1803940331493929</v>
      </c>
      <c r="BO236" s="14">
        <v>5.5649550464771699E-2</v>
      </c>
      <c r="BP236" s="14">
        <v>0.74048823273410525</v>
      </c>
      <c r="BQ236" s="14">
        <v>0.49007296727162797</v>
      </c>
      <c r="BR236" s="14">
        <v>0.22948294846733447</v>
      </c>
      <c r="BS236" s="14">
        <v>0.10668475094253001</v>
      </c>
      <c r="BT236" s="14">
        <v>0.77670061929673628</v>
      </c>
      <c r="BU236" s="14">
        <v>5.5507123299212459E-2</v>
      </c>
      <c r="BV236" s="14">
        <v>6.8051242167803963E-2</v>
      </c>
      <c r="BW236" s="14">
        <v>0.11537197692707438</v>
      </c>
      <c r="BX236" s="14">
        <v>0.26057736263860881</v>
      </c>
      <c r="BY236" s="14">
        <v>2.214963186479393E-2</v>
      </c>
      <c r="BZ236" s="14">
        <v>3.6363925274610139E-2</v>
      </c>
      <c r="CA236" s="14">
        <v>0.47200597112346832</v>
      </c>
      <c r="CB236" s="14">
        <v>4.9113748232420561E-2</v>
      </c>
      <c r="CC236" s="14">
        <v>3.202739706610469E-2</v>
      </c>
      <c r="CD236" s="14">
        <v>2.4135386036227828E-2</v>
      </c>
      <c r="CE236" s="14">
        <v>7.7961965072278474E-3</v>
      </c>
      <c r="CF236" s="14">
        <v>8.8345548906943128E-2</v>
      </c>
      <c r="CG236" s="14">
        <v>2.3125584309174826E-2</v>
      </c>
      <c r="CH236" s="14">
        <v>0.17297348727318998</v>
      </c>
      <c r="CI236" s="14">
        <v>6.0105082991287577E-2</v>
      </c>
      <c r="CJ236" s="14">
        <v>0.11627901741739023</v>
      </c>
      <c r="CK236" s="14">
        <v>8.0004632383439259E-2</v>
      </c>
      <c r="CL236" s="14">
        <v>5.7733007564465033E-2</v>
      </c>
      <c r="CM236" s="14">
        <v>3.3000596012211655E-2</v>
      </c>
      <c r="CN236" s="14">
        <v>8.139519082368149E-2</v>
      </c>
      <c r="CO236" s="14">
        <v>7.9222291978707331E-3</v>
      </c>
      <c r="CP236" s="14">
        <v>0.11598030688455169</v>
      </c>
      <c r="CQ236" s="14">
        <v>6.3773724236247595E-2</v>
      </c>
      <c r="CR236" s="14">
        <v>0.18918566231540901</v>
      </c>
      <c r="CS236" s="14">
        <v>7.5708834062812687E-3</v>
      </c>
      <c r="CT236" s="14">
        <v>0.18933249318523437</v>
      </c>
      <c r="CU236" s="14">
        <v>0.15866150984290925</v>
      </c>
      <c r="CV236" s="14">
        <v>6.0645200824506106E-2</v>
      </c>
      <c r="CW236" s="14">
        <v>0.30373099127160974</v>
      </c>
      <c r="CX236" s="14">
        <v>0.25703951578924605</v>
      </c>
      <c r="CY236" s="14">
        <v>0.35233727786506464</v>
      </c>
      <c r="CZ236" s="14">
        <v>0.13164296847819798</v>
      </c>
      <c r="DA236" s="14">
        <v>2.9908204194717184E-2</v>
      </c>
      <c r="DB236" s="14">
        <v>3.3351029838111765E-2</v>
      </c>
      <c r="DC236" s="14">
        <v>5.0045806244774026E-2</v>
      </c>
      <c r="DD236" s="14">
        <v>5.7026363151294411E-2</v>
      </c>
      <c r="DE236" s="14">
        <v>6.0593166086330703E-2</v>
      </c>
      <c r="DF236" s="14">
        <v>0.36379385990142604</v>
      </c>
      <c r="DG236" s="14">
        <v>0.10686853444660097</v>
      </c>
      <c r="DH236" s="14">
        <v>2.2784976832162354</v>
      </c>
      <c r="DI236" s="14">
        <v>2.2505937626716252E-2</v>
      </c>
      <c r="DJ236" s="14">
        <v>2.8781395065082024E-2</v>
      </c>
      <c r="DK236" s="14">
        <v>1.3401348420223122E-2</v>
      </c>
      <c r="DL236" s="14">
        <v>3.5308701064926097E-2</v>
      </c>
      <c r="DM236" s="14">
        <v>1.5277221596614996E-2</v>
      </c>
      <c r="DN236" s="14">
        <v>1.5136641494777555E-2</v>
      </c>
      <c r="DO236" s="14">
        <v>3.8215361583079255E-2</v>
      </c>
      <c r="DP236" s="14">
        <v>0.13768553057938568</v>
      </c>
      <c r="DQ236" s="14">
        <v>0.10640948825183572</v>
      </c>
      <c r="DR236" s="14">
        <v>4.6239108278626704</v>
      </c>
      <c r="DS236" s="14">
        <v>6.6629856297653509</v>
      </c>
      <c r="DT236" s="14">
        <v>0.5781085773086847</v>
      </c>
      <c r="DU236" s="14">
        <v>8.8928679989662654E-2</v>
      </c>
      <c r="DV236" s="14">
        <v>2.3068867663571614E-2</v>
      </c>
      <c r="DW236" s="14">
        <v>0.26304523133531421</v>
      </c>
      <c r="DX236" s="14">
        <v>6.8945643203020953E-5</v>
      </c>
      <c r="DY236" s="14">
        <v>1.3596552823138324</v>
      </c>
      <c r="DZ236" s="14">
        <v>2.9164143591667951E-2</v>
      </c>
      <c r="EA236" s="14">
        <v>0.44247560705666711</v>
      </c>
      <c r="EB236" s="14">
        <v>1.4272169035407095E-2</v>
      </c>
      <c r="EC236" s="14">
        <v>5.6308948124977809E-3</v>
      </c>
      <c r="ED236" s="14">
        <v>1.513780631003064E-2</v>
      </c>
      <c r="EE236" s="14">
        <v>3.8423018132917384E-3</v>
      </c>
      <c r="EF236" s="14">
        <v>1.0800984393237179</v>
      </c>
      <c r="EG236" s="14">
        <v>8.0268592020314097E-2</v>
      </c>
      <c r="EH236" s="14">
        <v>4.4395728962707314E-3</v>
      </c>
      <c r="EI236" s="14">
        <v>9.0440105992265602E-4</v>
      </c>
      <c r="EJ236" s="14">
        <v>1.9053968702737484E-6</v>
      </c>
      <c r="EK236" s="14">
        <v>0.1175421959372982</v>
      </c>
      <c r="EL236" s="14">
        <v>1.7041255740309334E-3</v>
      </c>
      <c r="EM236" s="14">
        <v>6.6806754991539305E-2</v>
      </c>
      <c r="EN236" s="14">
        <v>1.7803091276648472E-2</v>
      </c>
      <c r="EO236" s="14">
        <v>0.24975448743875853</v>
      </c>
      <c r="EP236" s="14">
        <v>2.4738453465084505E-3</v>
      </c>
      <c r="EQ236" s="14">
        <v>3.34894778842993E-3</v>
      </c>
      <c r="ER236" s="14">
        <v>6.301664365109283E-2</v>
      </c>
      <c r="ES236" s="14">
        <v>0.12667421617807217</v>
      </c>
      <c r="ET236" s="14">
        <v>0.25786882706640463</v>
      </c>
      <c r="EU236" s="14">
        <v>4.1848645750406158E-3</v>
      </c>
      <c r="EV236" s="14">
        <v>0.52707250610546097</v>
      </c>
      <c r="EW236" s="14">
        <v>2.1782531473397575E-2</v>
      </c>
      <c r="EX236" s="14">
        <v>0.25501809033148359</v>
      </c>
      <c r="EY236" s="14">
        <v>1.9350042269999354E-4</v>
      </c>
      <c r="EZ236" s="14">
        <v>0.50257331927005355</v>
      </c>
      <c r="FA236" s="14">
        <v>0.55745482602381247</v>
      </c>
      <c r="FB236" s="14">
        <v>2.1398647623858424E-3</v>
      </c>
      <c r="FC236" s="14">
        <v>2.0968496711676374E-2</v>
      </c>
      <c r="FD236" s="14">
        <v>6.402241801856498E-2</v>
      </c>
      <c r="FE236" s="14">
        <v>1.3512710007908348E-2</v>
      </c>
      <c r="FF236" s="14">
        <v>6.9520247399144121E-3</v>
      </c>
      <c r="FG236" s="14">
        <v>0.25474628201604554</v>
      </c>
      <c r="FH236" s="14">
        <v>0.13575482382396775</v>
      </c>
      <c r="FI236" s="14">
        <v>1.4638422332815884E-2</v>
      </c>
      <c r="FJ236" s="14">
        <v>0.60424460685167791</v>
      </c>
      <c r="FK236" s="14">
        <v>4.4893775467761965E-3</v>
      </c>
      <c r="FL236" s="14">
        <v>2.5219360244456536E-3</v>
      </c>
      <c r="FM236" s="14">
        <v>2.6513664911404096E-3</v>
      </c>
      <c r="FN236" s="14">
        <v>2.2825761188878947E-2</v>
      </c>
      <c r="FO236" s="14">
        <v>0.68056883829063208</v>
      </c>
      <c r="FP236" s="14">
        <v>8.927884144445444E-3</v>
      </c>
      <c r="FQ236" s="14">
        <v>0.4061203036584648</v>
      </c>
      <c r="FR236" s="14">
        <v>2.2964088568102441E-2</v>
      </c>
      <c r="FS236" s="14">
        <v>4.5294172473594629E-2</v>
      </c>
      <c r="FT236" s="14">
        <v>5.1775952464505767E-2</v>
      </c>
      <c r="FU236" s="14">
        <v>2.8603593248678477E-3</v>
      </c>
      <c r="FV236" s="14">
        <v>5.5814027120839249E-3</v>
      </c>
      <c r="FW236" s="14">
        <v>3.1497644387691488E-2</v>
      </c>
      <c r="FX236" s="14">
        <v>1.4869190242712078E-3</v>
      </c>
      <c r="FY236" s="14">
        <v>7.1419961918985503E-2</v>
      </c>
      <c r="FZ236" s="14">
        <v>0.39441705357609425</v>
      </c>
      <c r="GA236" s="14">
        <v>0.11984332988732872</v>
      </c>
      <c r="GB236" s="14">
        <v>4.4846652598176202E-3</v>
      </c>
      <c r="GC236" s="14">
        <v>0.48421254487126947</v>
      </c>
      <c r="GD236" s="14">
        <v>7.9211795025136603E-2</v>
      </c>
      <c r="GE236" s="14">
        <v>0.15375487038642624</v>
      </c>
      <c r="GF236" s="14">
        <v>9.0163697216279579E-2</v>
      </c>
      <c r="GG236" s="14">
        <v>8.683057403799492E-2</v>
      </c>
      <c r="GH236" s="14">
        <v>0.60824704989719014</v>
      </c>
      <c r="GI236" s="14">
        <v>0.7891795230862283</v>
      </c>
      <c r="GJ236" s="14">
        <v>5.0006378160408163E-2</v>
      </c>
      <c r="GK236" s="14">
        <v>0.49279216861706177</v>
      </c>
      <c r="GL236" s="14">
        <v>6.2538479799130173E-2</v>
      </c>
      <c r="GM236" s="14">
        <v>9.8634577953906788E-2</v>
      </c>
      <c r="GN236" s="14">
        <v>0.34680198239682714</v>
      </c>
      <c r="GO236" s="14">
        <v>1.1479493030401916E-2</v>
      </c>
      <c r="GP236" s="14">
        <v>5.2112289966061626E-2</v>
      </c>
      <c r="GQ236" s="14">
        <v>1.1801519959017364E-2</v>
      </c>
      <c r="GR236" s="14">
        <v>0.27575386311005889</v>
      </c>
      <c r="GS236" s="14">
        <v>3.6742744833992251E-4</v>
      </c>
      <c r="GT236" s="14">
        <v>0.72093301975253932</v>
      </c>
      <c r="GU236" s="14">
        <v>1.6745921688960403E-2</v>
      </c>
      <c r="GV236" s="14">
        <v>3.4287954735332197E-3</v>
      </c>
      <c r="GW236" s="14">
        <v>3.5929391315091513E-2</v>
      </c>
      <c r="GX236" s="14">
        <v>2.0472362012408762E-2</v>
      </c>
      <c r="GY236" s="14">
        <v>0.11110457179753337</v>
      </c>
      <c r="GZ236" s="14">
        <v>2.2681589058262761E-3</v>
      </c>
      <c r="HA236" s="14">
        <v>5.4051399648154903E-3</v>
      </c>
      <c r="HB236" s="14">
        <v>5.5649289710414341E-3</v>
      </c>
      <c r="HC236" s="14">
        <v>2.2980915347694898E-2</v>
      </c>
      <c r="HD236" s="14">
        <v>2.4265721322410433E-3</v>
      </c>
      <c r="HE236" s="14">
        <v>3.2260937426602707E-3</v>
      </c>
      <c r="HF236" s="14">
        <v>8.7180750134017992E-2</v>
      </c>
      <c r="HG236" s="14">
        <v>3.3849629730548395E-5</v>
      </c>
      <c r="HH236" s="14">
        <v>2.7186690683187995E-2</v>
      </c>
      <c r="HI236" s="14">
        <v>1.1181119920041201E-5</v>
      </c>
      <c r="HJ236" s="14">
        <v>1.788657284997667E-4</v>
      </c>
      <c r="HK236" s="14">
        <v>2.9576590174351739E-4</v>
      </c>
      <c r="HL236" s="14">
        <v>1.1267176890405041E-3</v>
      </c>
      <c r="HM236" s="14">
        <v>4.5390426437029764E-3</v>
      </c>
      <c r="HN236" s="14">
        <v>4.0982021947047253E-4</v>
      </c>
      <c r="HO236" s="14">
        <v>5.5897910267455114E-3</v>
      </c>
      <c r="HP236" s="14">
        <v>6.2472087938072324E-3</v>
      </c>
      <c r="HQ236" s="14">
        <v>3.6197875522829335E-3</v>
      </c>
      <c r="HR236" s="14">
        <v>0.10499156494853669</v>
      </c>
      <c r="HS236" s="14">
        <v>1.0572588427729552E-2</v>
      </c>
      <c r="HT236" s="14">
        <v>4.7891604422743757E-3</v>
      </c>
      <c r="HU236" s="14">
        <v>4.3220898972288865E-5</v>
      </c>
      <c r="HV236" s="14">
        <v>3.4130844610279001E-2</v>
      </c>
      <c r="HW236" s="14">
        <v>2.6186597571965751E-2</v>
      </c>
      <c r="HX236" s="14">
        <v>0.79982903560530527</v>
      </c>
      <c r="HY236" s="14">
        <v>0.33305397454749175</v>
      </c>
      <c r="HZ236" s="14">
        <v>0.52390931122173157</v>
      </c>
      <c r="IA236" s="14">
        <v>6.3837563129161512E-5</v>
      </c>
      <c r="IB236" s="14">
        <v>1.6071392383473215E-3</v>
      </c>
      <c r="IC236" s="14">
        <v>2.51202587163048E-2</v>
      </c>
      <c r="ID236" s="14">
        <v>7.3816783599279035E-3</v>
      </c>
      <c r="IE236" s="14">
        <v>1.0210617396247093</v>
      </c>
      <c r="IF236" s="14">
        <v>3.5110014729111239E-2</v>
      </c>
      <c r="IG236" s="14">
        <v>3.1939562229518971E-2</v>
      </c>
      <c r="IH236" s="14">
        <v>5.5226138633544933E-2</v>
      </c>
      <c r="II236" s="14">
        <v>2.8534934589199627E-3</v>
      </c>
      <c r="IJ236" s="14">
        <v>9.0138254583908006E-3</v>
      </c>
      <c r="IK236" s="14">
        <v>1.9207483655574325E-3</v>
      </c>
      <c r="IL236" s="14">
        <v>2.4002941556455791E-2</v>
      </c>
      <c r="IM236" s="14">
        <v>0.24901293948351755</v>
      </c>
      <c r="IN236" s="14">
        <v>1.4439384584162514E-3</v>
      </c>
      <c r="IO236" s="14">
        <v>3.0121668574882961E-2</v>
      </c>
      <c r="IP236" s="14">
        <v>0.72904349258350698</v>
      </c>
      <c r="IQ236" s="14">
        <v>0</v>
      </c>
      <c r="IR236" s="14">
        <v>0.16513963914882698</v>
      </c>
      <c r="IS236" s="14">
        <v>0.45685724982657822</v>
      </c>
      <c r="IT236" s="14">
        <v>0.2947453952499523</v>
      </c>
      <c r="IU236" s="14">
        <v>0.66190198297653735</v>
      </c>
      <c r="IV236" s="14">
        <v>4.0054259787502343E-2</v>
      </c>
      <c r="IW236" s="14">
        <v>0.70683638667611992</v>
      </c>
      <c r="IX236" s="14">
        <v>8.5595858776048705E-3</v>
      </c>
      <c r="IY236" s="14">
        <v>5.4370239158426245E-2</v>
      </c>
      <c r="IZ236" s="14">
        <v>36594.511206759613</v>
      </c>
      <c r="JA236" s="14">
        <v>4.9079876707470499E-3</v>
      </c>
      <c r="JB236" s="14">
        <v>81.223146872230686</v>
      </c>
      <c r="JC236" s="14">
        <v>0</v>
      </c>
      <c r="JD236" s="14">
        <v>0.51267458038684133</v>
      </c>
      <c r="JE236" s="14">
        <v>-9.7952017422334836E-2</v>
      </c>
      <c r="JF236" s="14">
        <v>-6.9064971469277939E-3</v>
      </c>
      <c r="JG236" s="10"/>
      <c r="JH236" s="11">
        <f t="shared" si="3"/>
        <v>36726.930000000008</v>
      </c>
    </row>
    <row r="237" spans="1:268" x14ac:dyDescent="0.2">
      <c r="A237" s="3" t="s">
        <v>237</v>
      </c>
      <c r="B237" s="12">
        <v>7.4887984900656734E-2</v>
      </c>
      <c r="C237" s="12">
        <v>4.5634186969569959E-2</v>
      </c>
      <c r="D237" s="12">
        <v>4.4681657265622066E-2</v>
      </c>
      <c r="E237" s="12">
        <v>1.1784004570053075E-2</v>
      </c>
      <c r="F237" s="12">
        <v>2.6436765299352946E-2</v>
      </c>
      <c r="G237" s="12">
        <v>0.1245451987156409</v>
      </c>
      <c r="H237" s="12">
        <v>5.029534162540808E-2</v>
      </c>
      <c r="I237" s="12">
        <v>0.16998690533000191</v>
      </c>
      <c r="J237" s="12">
        <v>2.5039798316965891E-3</v>
      </c>
      <c r="K237" s="12">
        <v>1.1676260623142882E-2</v>
      </c>
      <c r="L237" s="12">
        <v>6.142359000371295E-3</v>
      </c>
      <c r="M237" s="12">
        <v>1.2116001098454396E-4</v>
      </c>
      <c r="N237" s="12">
        <v>7.5850956764880945E-4</v>
      </c>
      <c r="O237" s="12">
        <v>1.3998108753197853E-2</v>
      </c>
      <c r="P237" s="12">
        <v>1.1975071646298911E-2</v>
      </c>
      <c r="Q237" s="12">
        <v>9.3800134209832953E-4</v>
      </c>
      <c r="R237" s="12">
        <v>1.5920121865047483E-3</v>
      </c>
      <c r="S237" s="12">
        <v>3.6968141350925273E-4</v>
      </c>
      <c r="T237" s="12">
        <v>1.0839070339626869E-2</v>
      </c>
      <c r="U237" s="12">
        <v>0.43553496916643997</v>
      </c>
      <c r="V237" s="12">
        <v>0.11940078862893046</v>
      </c>
      <c r="W237" s="12">
        <v>1.5773383764510054</v>
      </c>
      <c r="X237" s="12">
        <v>0.1691896053112196</v>
      </c>
      <c r="Y237" s="12">
        <v>1.6084368139695566</v>
      </c>
      <c r="Z237" s="12">
        <v>0.54506806603312707</v>
      </c>
      <c r="AA237" s="12">
        <v>0.41518481373467675</v>
      </c>
      <c r="AB237" s="12">
        <v>1.7564289906534303E-2</v>
      </c>
      <c r="AC237" s="12">
        <v>1.8145340332631557</v>
      </c>
      <c r="AD237" s="12">
        <v>5.975310866216204</v>
      </c>
      <c r="AE237" s="12">
        <v>0.49170735013473005</v>
      </c>
      <c r="AF237" s="12">
        <v>0.47885203546967214</v>
      </c>
      <c r="AG237" s="12">
        <v>0.27809739975419634</v>
      </c>
      <c r="AH237" s="12">
        <v>0.19490050053970367</v>
      </c>
      <c r="AI237" s="12">
        <v>0.91803832239636129</v>
      </c>
      <c r="AJ237" s="12">
        <v>0.23596205116307431</v>
      </c>
      <c r="AK237" s="12">
        <v>2.9457130908055045</v>
      </c>
      <c r="AL237" s="12">
        <v>0.52435146696981483</v>
      </c>
      <c r="AM237" s="12">
        <v>0.51377983950291772</v>
      </c>
      <c r="AN237" s="12">
        <v>0.90677543825968498</v>
      </c>
      <c r="AO237" s="12">
        <v>2.1884275288077371</v>
      </c>
      <c r="AP237" s="12">
        <v>4.432028472577397E-2</v>
      </c>
      <c r="AQ237" s="12">
        <v>3.0675502365208094</v>
      </c>
      <c r="AR237" s="12">
        <v>1.9127495685822624</v>
      </c>
      <c r="AS237" s="12">
        <v>1.9885946932223395</v>
      </c>
      <c r="AT237" s="12">
        <v>0.26092914336087097</v>
      </c>
      <c r="AU237" s="12">
        <v>4.8460875870183218E-2</v>
      </c>
      <c r="AV237" s="12">
        <v>0.31517540735896277</v>
      </c>
      <c r="AW237" s="12">
        <v>2.8209811589125184E-2</v>
      </c>
      <c r="AX237" s="12">
        <v>3.5868521130270337E-2</v>
      </c>
      <c r="AY237" s="12">
        <v>4.6199619981477147E-2</v>
      </c>
      <c r="AZ237" s="12">
        <v>8.06054897249774E-2</v>
      </c>
      <c r="BA237" s="12">
        <v>0.69707058093501229</v>
      </c>
      <c r="BB237" s="12">
        <v>1.4479760921186543E-2</v>
      </c>
      <c r="BC237" s="12">
        <v>0.15109142423035438</v>
      </c>
      <c r="BD237" s="12">
        <v>0.14302405779583802</v>
      </c>
      <c r="BE237" s="12">
        <v>1.7641590360991444E-2</v>
      </c>
      <c r="BF237" s="12">
        <v>0.28598827423338025</v>
      </c>
      <c r="BG237" s="12">
        <v>7.3642571068616523E-3</v>
      </c>
      <c r="BH237" s="12">
        <v>6.2286067824972105E-2</v>
      </c>
      <c r="BI237" s="12">
        <v>0.21860345534144282</v>
      </c>
      <c r="BJ237" s="12">
        <v>0.69245118079763246</v>
      </c>
      <c r="BK237" s="12">
        <v>0.45394854415783487</v>
      </c>
      <c r="BL237" s="12">
        <v>0.37198315733300413</v>
      </c>
      <c r="BM237" s="12">
        <v>1.1263826911683743</v>
      </c>
      <c r="BN237" s="12">
        <v>0.43798221820054278</v>
      </c>
      <c r="BO237" s="12">
        <v>0.16008933187085264</v>
      </c>
      <c r="BP237" s="12">
        <v>1.9093647483304319</v>
      </c>
      <c r="BQ237" s="12">
        <v>1.0772468122820926</v>
      </c>
      <c r="BR237" s="12">
        <v>0.57393245185807595</v>
      </c>
      <c r="BS237" s="12">
        <v>0.27198157645576848</v>
      </c>
      <c r="BT237" s="12">
        <v>1.5956084645376611</v>
      </c>
      <c r="BU237" s="12">
        <v>0.15932851520059751</v>
      </c>
      <c r="BV237" s="12">
        <v>0.19103616399753579</v>
      </c>
      <c r="BW237" s="12">
        <v>0.28479215657697809</v>
      </c>
      <c r="BX237" s="12">
        <v>0.66999129483553499</v>
      </c>
      <c r="BY237" s="12">
        <v>6.3020379814446359E-2</v>
      </c>
      <c r="BZ237" s="12">
        <v>9.1626558156679513E-2</v>
      </c>
      <c r="CA237" s="12">
        <v>0.94650924997202412</v>
      </c>
      <c r="CB237" s="12">
        <v>0.25774858635357961</v>
      </c>
      <c r="CC237" s="12">
        <v>9.7098259172966009E-2</v>
      </c>
      <c r="CD237" s="12">
        <v>0.26946079117145955</v>
      </c>
      <c r="CE237" s="12">
        <v>3.8814546397412539E-2</v>
      </c>
      <c r="CF237" s="12">
        <v>0.18751040851786502</v>
      </c>
      <c r="CG237" s="12">
        <v>8.9452700718108333E-2</v>
      </c>
      <c r="CH237" s="12">
        <v>0.52670771632720581</v>
      </c>
      <c r="CI237" s="12">
        <v>0.37527347735413996</v>
      </c>
      <c r="CJ237" s="12">
        <v>0.21910556222882543</v>
      </c>
      <c r="CK237" s="12">
        <v>0.17202625489740866</v>
      </c>
      <c r="CL237" s="12">
        <v>0.12616421729377891</v>
      </c>
      <c r="CM237" s="12">
        <v>0.12018660403110223</v>
      </c>
      <c r="CN237" s="12">
        <v>0.28935205259483543</v>
      </c>
      <c r="CO237" s="12">
        <v>5.7978282216232586E-2</v>
      </c>
      <c r="CP237" s="12">
        <v>0.23807822723156696</v>
      </c>
      <c r="CQ237" s="12">
        <v>0.11734817627485833</v>
      </c>
      <c r="CR237" s="12">
        <v>0.60455169596367053</v>
      </c>
      <c r="CS237" s="12">
        <v>2.5591013285831597E-2</v>
      </c>
      <c r="CT237" s="12">
        <v>0.46051258553068336</v>
      </c>
      <c r="CU237" s="12">
        <v>0.41135566061379014</v>
      </c>
      <c r="CV237" s="12">
        <v>0.15672014716945243</v>
      </c>
      <c r="CW237" s="12">
        <v>0.56468718515229965</v>
      </c>
      <c r="CX237" s="12">
        <v>0.7483727392411258</v>
      </c>
      <c r="CY237" s="12">
        <v>0.61957487296517277</v>
      </c>
      <c r="CZ237" s="12">
        <v>0.21470439448092382</v>
      </c>
      <c r="DA237" s="12">
        <v>8.4807256789474109E-2</v>
      </c>
      <c r="DB237" s="12">
        <v>8.6056455041754923E-2</v>
      </c>
      <c r="DC237" s="12">
        <v>0.19980102828284613</v>
      </c>
      <c r="DD237" s="12">
        <v>0.19875204603390537</v>
      </c>
      <c r="DE237" s="12">
        <v>0.32611434575744558</v>
      </c>
      <c r="DF237" s="12">
        <v>1.7975653083371304</v>
      </c>
      <c r="DG237" s="12">
        <v>0.20519424436483716</v>
      </c>
      <c r="DH237" s="12">
        <v>5.4314284266619177</v>
      </c>
      <c r="DI237" s="12">
        <v>5.4176864438516277E-2</v>
      </c>
      <c r="DJ237" s="12">
        <v>7.5652115391125721E-2</v>
      </c>
      <c r="DK237" s="12">
        <v>3.10496737761503E-2</v>
      </c>
      <c r="DL237" s="12">
        <v>7.3576151475618898E-2</v>
      </c>
      <c r="DM237" s="12">
        <v>0.34116540379033805</v>
      </c>
      <c r="DN237" s="12">
        <v>0.66590423596870507</v>
      </c>
      <c r="DO237" s="12">
        <v>0.12756335674321725</v>
      </c>
      <c r="DP237" s="12">
        <v>0.28404574332413424</v>
      </c>
      <c r="DQ237" s="12">
        <v>0.35487186853301023</v>
      </c>
      <c r="DR237" s="12">
        <v>10.573031330028826</v>
      </c>
      <c r="DS237" s="12">
        <v>18.483878638629491</v>
      </c>
      <c r="DT237" s="12">
        <v>0.89660479188736841</v>
      </c>
      <c r="DU237" s="12">
        <v>0.34254390044328098</v>
      </c>
      <c r="DV237" s="12">
        <v>0.17918783325791671</v>
      </c>
      <c r="DW237" s="12">
        <v>0.42207823068966938</v>
      </c>
      <c r="DX237" s="12">
        <v>2.7525016493889294E-4</v>
      </c>
      <c r="DY237" s="12">
        <v>2.1183473493044991</v>
      </c>
      <c r="DZ237" s="12">
        <v>8.31755208302173E-2</v>
      </c>
      <c r="EA237" s="12">
        <v>0.90703342655728803</v>
      </c>
      <c r="EB237" s="12">
        <v>0.28619344455168938</v>
      </c>
      <c r="EC237" s="12">
        <v>1.2164649947720395E-2</v>
      </c>
      <c r="ED237" s="12">
        <v>2.446676318469038E-2</v>
      </c>
      <c r="EE237" s="12">
        <v>7.2171583085063164E-3</v>
      </c>
      <c r="EF237" s="12">
        <v>1.5654178308185558</v>
      </c>
      <c r="EG237" s="12">
        <v>0.12345234928067716</v>
      </c>
      <c r="EH237" s="12">
        <v>7.8487654098810464E-3</v>
      </c>
      <c r="EI237" s="12">
        <v>1.7422478154961939E-3</v>
      </c>
      <c r="EJ237" s="12">
        <v>1.8663572727169364E-5</v>
      </c>
      <c r="EK237" s="12">
        <v>0.21059064576638717</v>
      </c>
      <c r="EL237" s="12">
        <v>6.5002262553641972E-3</v>
      </c>
      <c r="EM237" s="12">
        <v>0.14859655291092097</v>
      </c>
      <c r="EN237" s="12">
        <v>4.9554364220862464E-2</v>
      </c>
      <c r="EO237" s="12">
        <v>0.55091644532687878</v>
      </c>
      <c r="EP237" s="12">
        <v>6.5309973366279419E-3</v>
      </c>
      <c r="EQ237" s="12">
        <v>1.4490686466501283E-2</v>
      </c>
      <c r="ER237" s="12">
        <v>0.17154578237545542</v>
      </c>
      <c r="ES237" s="12">
        <v>0.24126256945104999</v>
      </c>
      <c r="ET237" s="12">
        <v>1.3276775946830284</v>
      </c>
      <c r="EU237" s="12">
        <v>9.7312605980243126E-3</v>
      </c>
      <c r="EV237" s="12">
        <v>1.4697361890772278</v>
      </c>
      <c r="EW237" s="12">
        <v>4.3218494527109109E-2</v>
      </c>
      <c r="EX237" s="12">
        <v>1.0474929203815484</v>
      </c>
      <c r="EY237" s="12">
        <v>1.0641638803355027E-2</v>
      </c>
      <c r="EZ237" s="12">
        <v>1.2054213852850675</v>
      </c>
      <c r="FA237" s="12">
        <v>1.6356012550087167</v>
      </c>
      <c r="FB237" s="12">
        <v>4.5918533322331419E-3</v>
      </c>
      <c r="FC237" s="12">
        <v>0.11291102243870156</v>
      </c>
      <c r="FD237" s="12">
        <v>0.11168567057940049</v>
      </c>
      <c r="FE237" s="12">
        <v>3.1017264822318733E-2</v>
      </c>
      <c r="FF237" s="12">
        <v>1.7408908640315579E-2</v>
      </c>
      <c r="FG237" s="12">
        <v>3.7918597361071114</v>
      </c>
      <c r="FH237" s="12">
        <v>0.38678140451961024</v>
      </c>
      <c r="FI237" s="12">
        <v>0.31806708966851016</v>
      </c>
      <c r="FJ237" s="12">
        <v>1.7654102974538517</v>
      </c>
      <c r="FK237" s="12">
        <v>9.9452894823489103E-3</v>
      </c>
      <c r="FL237" s="12">
        <v>2.5228047651808191E-2</v>
      </c>
      <c r="FM237" s="12">
        <v>3.9466691635457914E-3</v>
      </c>
      <c r="FN237" s="12">
        <v>5.5983894320710749E-2</v>
      </c>
      <c r="FO237" s="12">
        <v>1.191838465731643</v>
      </c>
      <c r="FP237" s="12">
        <v>8.2186402326746802E-2</v>
      </c>
      <c r="FQ237" s="12">
        <v>1.6142469777198682</v>
      </c>
      <c r="FR237" s="12">
        <v>0.15943966503195661</v>
      </c>
      <c r="FS237" s="12">
        <v>0.36967898497179602</v>
      </c>
      <c r="FT237" s="12">
        <v>0.14098371997580311</v>
      </c>
      <c r="FU237" s="12">
        <v>4.52202846711829E-2</v>
      </c>
      <c r="FV237" s="12">
        <v>1.3670911359788982E-2</v>
      </c>
      <c r="FW237" s="12">
        <v>0.11295599864079778</v>
      </c>
      <c r="FX237" s="12">
        <v>1.3102799650372419E-2</v>
      </c>
      <c r="FY237" s="12">
        <v>0.17883467416848367</v>
      </c>
      <c r="FZ237" s="12">
        <v>0.76821524970897737</v>
      </c>
      <c r="GA237" s="12">
        <v>0.39186357106869579</v>
      </c>
      <c r="GB237" s="12">
        <v>3.1610371461601151E-2</v>
      </c>
      <c r="GC237" s="12">
        <v>1.0253417601930306</v>
      </c>
      <c r="GD237" s="12">
        <v>0.16881218039769752</v>
      </c>
      <c r="GE237" s="12">
        <v>0.20342373859787288</v>
      </c>
      <c r="GF237" s="12">
        <v>0.93117641912567828</v>
      </c>
      <c r="GG237" s="12">
        <v>0.22582703849412636</v>
      </c>
      <c r="GH237" s="12">
        <v>0.99686828067204014</v>
      </c>
      <c r="GI237" s="12">
        <v>1.2024301172138099</v>
      </c>
      <c r="GJ237" s="12">
        <v>7.8511319851054001E-2</v>
      </c>
      <c r="GK237" s="12">
        <v>0.76920622789129711</v>
      </c>
      <c r="GL237" s="12">
        <v>0.1844973084871965</v>
      </c>
      <c r="GM237" s="12">
        <v>0.32448245804808973</v>
      </c>
      <c r="GN237" s="12">
        <v>0.55334079160592253</v>
      </c>
      <c r="GO237" s="12">
        <v>2.1149309424010457E-2</v>
      </c>
      <c r="GP237" s="12">
        <v>0.10180603830832417</v>
      </c>
      <c r="GQ237" s="12">
        <v>5.0771609802725708E-2</v>
      </c>
      <c r="GR237" s="12">
        <v>0.56754217716287336</v>
      </c>
      <c r="GS237" s="12">
        <v>8.6396736306947367E-4</v>
      </c>
      <c r="GT237" s="12">
        <v>1.2240480418963418</v>
      </c>
      <c r="GU237" s="12">
        <v>2.3021163955142771E-2</v>
      </c>
      <c r="GV237" s="12">
        <v>3.7105500537017028E-3</v>
      </c>
      <c r="GW237" s="12">
        <v>0.10467794432181042</v>
      </c>
      <c r="GX237" s="12">
        <v>3.044054726596469E-2</v>
      </c>
      <c r="GY237" s="12">
        <v>0.41030525319346073</v>
      </c>
      <c r="GZ237" s="12">
        <v>7.7369877795467584E-2</v>
      </c>
      <c r="HA237" s="12">
        <v>4.6183868854355867E-2</v>
      </c>
      <c r="HB237" s="12">
        <v>1.628725206527527E-2</v>
      </c>
      <c r="HC237" s="12">
        <v>5.1394187544680628E-2</v>
      </c>
      <c r="HD237" s="12">
        <v>7.0942479627912535E-3</v>
      </c>
      <c r="HE237" s="12">
        <v>6.8059540512556711E-3</v>
      </c>
      <c r="HF237" s="12">
        <v>0.26122965722906083</v>
      </c>
      <c r="HG237" s="12">
        <v>2.2507695545088621E-4</v>
      </c>
      <c r="HH237" s="12">
        <v>0.11183176733304681</v>
      </c>
      <c r="HI237" s="12">
        <v>1.1410733931774926E-4</v>
      </c>
      <c r="HJ237" s="12">
        <v>5.2173827719387443E-3</v>
      </c>
      <c r="HK237" s="12">
        <v>2.1654033911022289E-3</v>
      </c>
      <c r="HL237" s="12">
        <v>2.8370367513393933E-3</v>
      </c>
      <c r="HM237" s="12">
        <v>2.0745782993040043E-2</v>
      </c>
      <c r="HN237" s="12">
        <v>2.5385466950559386E-3</v>
      </c>
      <c r="HO237" s="12">
        <v>7.821849434902774E-3</v>
      </c>
      <c r="HP237" s="12">
        <v>3.0480294985682187E-2</v>
      </c>
      <c r="HQ237" s="12">
        <v>9.4432023081308415E-3</v>
      </c>
      <c r="HR237" s="12">
        <v>0.17343608291705581</v>
      </c>
      <c r="HS237" s="12">
        <v>3.8995103545555326E-2</v>
      </c>
      <c r="HT237" s="12">
        <v>7.7105200818691193E-3</v>
      </c>
      <c r="HU237" s="12">
        <v>1.8964183761281388E-3</v>
      </c>
      <c r="HV237" s="12">
        <v>7.3688866570700715E-2</v>
      </c>
      <c r="HW237" s="12">
        <v>0.12837377232417413</v>
      </c>
      <c r="HX237" s="12">
        <v>2.1193115143463417</v>
      </c>
      <c r="HY237" s="12">
        <v>4.1387441161945135</v>
      </c>
      <c r="HZ237" s="12">
        <v>1.5317346774357028</v>
      </c>
      <c r="IA237" s="12">
        <v>3.6029119391292001E-4</v>
      </c>
      <c r="IB237" s="12">
        <v>8.9499842391371036E-3</v>
      </c>
      <c r="IC237" s="12">
        <v>0.19857662534918416</v>
      </c>
      <c r="ID237" s="12">
        <v>6.6340146563327249E-2</v>
      </c>
      <c r="IE237" s="12">
        <v>3.4712389253988922</v>
      </c>
      <c r="IF237" s="12">
        <v>0.40218440741451372</v>
      </c>
      <c r="IG237" s="12">
        <v>0.1364998947798706</v>
      </c>
      <c r="IH237" s="12">
        <v>0.14010703306554145</v>
      </c>
      <c r="II237" s="12">
        <v>0.12587902388950925</v>
      </c>
      <c r="IJ237" s="12">
        <v>0.19688638952528731</v>
      </c>
      <c r="IK237" s="12">
        <v>3.5409511311087695E-2</v>
      </c>
      <c r="IL237" s="12">
        <v>0.11443973169127332</v>
      </c>
      <c r="IM237" s="12">
        <v>0.43389595492906979</v>
      </c>
      <c r="IN237" s="12">
        <v>5.2329166756345611E-3</v>
      </c>
      <c r="IO237" s="12">
        <v>4.1951474462011536E-2</v>
      </c>
      <c r="IP237" s="12">
        <v>1.1267668734449985</v>
      </c>
      <c r="IQ237" s="12">
        <v>0</v>
      </c>
      <c r="IR237" s="12">
        <v>0.40949778764066813</v>
      </c>
      <c r="IS237" s="12">
        <v>1.6509821565997045</v>
      </c>
      <c r="IT237" s="12">
        <v>0.8988032561900049</v>
      </c>
      <c r="IU237" s="12">
        <v>1.4551868282204645</v>
      </c>
      <c r="IV237" s="12">
        <v>8.0656282585282374E-2</v>
      </c>
      <c r="IW237" s="12">
        <v>0.96814513010958092</v>
      </c>
      <c r="IX237" s="12">
        <v>0.10004728307871177</v>
      </c>
      <c r="IY237" s="12">
        <v>7.8232041963175472E-2</v>
      </c>
      <c r="IZ237" s="12">
        <v>20884.519016852031</v>
      </c>
      <c r="JA237" s="12">
        <v>633.9981139735894</v>
      </c>
      <c r="JB237" s="12">
        <v>325.22500527850622</v>
      </c>
      <c r="JC237" s="12">
        <v>0</v>
      </c>
      <c r="JD237" s="12">
        <v>9.2884949504356289</v>
      </c>
      <c r="JE237" s="12">
        <v>1.3145093201581723</v>
      </c>
      <c r="JF237" s="12">
        <v>-0.83613671857697736</v>
      </c>
      <c r="JG237" s="10"/>
      <c r="JH237" s="13">
        <f t="shared" si="3"/>
        <v>22000.457000000006</v>
      </c>
    </row>
    <row r="238" spans="1:268" x14ac:dyDescent="0.2">
      <c r="A238" s="4" t="s">
        <v>238</v>
      </c>
      <c r="B238" s="14">
        <v>0.30911103057188127</v>
      </c>
      <c r="C238" s="14">
        <v>0.24223852854866748</v>
      </c>
      <c r="D238" s="14">
        <v>0.23330778988635242</v>
      </c>
      <c r="E238" s="14">
        <v>4.2227461058386477E-2</v>
      </c>
      <c r="F238" s="14">
        <v>0.15260002713281262</v>
      </c>
      <c r="G238" s="14">
        <v>0.75554651854581911</v>
      </c>
      <c r="H238" s="14">
        <v>0.3034282714513819</v>
      </c>
      <c r="I238" s="14">
        <v>1.0248274900554739</v>
      </c>
      <c r="J238" s="14">
        <v>1.5094317308720592E-2</v>
      </c>
      <c r="K238" s="14">
        <v>6.2583891184600615E-2</v>
      </c>
      <c r="L238" s="14">
        <v>1.5717018456727971E-2</v>
      </c>
      <c r="M238" s="14">
        <v>7.3036836310684029E-4</v>
      </c>
      <c r="N238" s="14">
        <v>4.8103116837245035E-3</v>
      </c>
      <c r="O238" s="14">
        <v>3.4673688910551892E-2</v>
      </c>
      <c r="P238" s="14">
        <v>8.7833928215589496E-2</v>
      </c>
      <c r="Q238" s="14">
        <v>1.2406084520454233E-3</v>
      </c>
      <c r="R238" s="14">
        <v>8.4419357930336104E-3</v>
      </c>
      <c r="S238" s="14">
        <v>1.7936891897046537E-3</v>
      </c>
      <c r="T238" s="14">
        <v>3.459650733233123E-3</v>
      </c>
      <c r="U238" s="14">
        <v>1422.6825737268648</v>
      </c>
      <c r="V238" s="14">
        <v>22.860288434040189</v>
      </c>
      <c r="W238" s="14">
        <v>192.54010621431235</v>
      </c>
      <c r="X238" s="14">
        <v>64.673131898318871</v>
      </c>
      <c r="Y238" s="14">
        <v>1.4687940402668898</v>
      </c>
      <c r="Z238" s="14">
        <v>35.377432169914606</v>
      </c>
      <c r="AA238" s="14">
        <v>0.29964240095369427</v>
      </c>
      <c r="AB238" s="14">
        <v>3.8622885243454808E-2</v>
      </c>
      <c r="AC238" s="14">
        <v>1234.4764964857118</v>
      </c>
      <c r="AD238" s="14">
        <v>1481.2994405352231</v>
      </c>
      <c r="AE238" s="14">
        <v>544.12736303217571</v>
      </c>
      <c r="AF238" s="14">
        <v>85.223428000529552</v>
      </c>
      <c r="AG238" s="14">
        <v>584.64325840415074</v>
      </c>
      <c r="AH238" s="14">
        <v>253.83011429100293</v>
      </c>
      <c r="AI238" s="14">
        <v>358.9219813484948</v>
      </c>
      <c r="AJ238" s="14">
        <v>5.6552787919543528</v>
      </c>
      <c r="AK238" s="14">
        <v>140.47494060250199</v>
      </c>
      <c r="AL238" s="14">
        <v>50.48448318609784</v>
      </c>
      <c r="AM238" s="14">
        <v>37.790006322929095</v>
      </c>
      <c r="AN238" s="14">
        <v>276.99239841934786</v>
      </c>
      <c r="AO238" s="14">
        <v>99.018639692044133</v>
      </c>
      <c r="AP238" s="14">
        <v>9.8554597203541334</v>
      </c>
      <c r="AQ238" s="14">
        <v>92.467599645376225</v>
      </c>
      <c r="AR238" s="14">
        <v>88.924471700944991</v>
      </c>
      <c r="AS238" s="14">
        <v>121.16183777634069</v>
      </c>
      <c r="AT238" s="14">
        <v>30.195438794607629</v>
      </c>
      <c r="AU238" s="14">
        <v>17.495714703517674</v>
      </c>
      <c r="AV238" s="14">
        <v>11.207859173541632</v>
      </c>
      <c r="AW238" s="14">
        <v>5.2275371623374651</v>
      </c>
      <c r="AX238" s="14">
        <v>0.16348351659862659</v>
      </c>
      <c r="AY238" s="14">
        <v>3.133710727818626</v>
      </c>
      <c r="AZ238" s="14">
        <v>7.3986582159250736</v>
      </c>
      <c r="BA238" s="14">
        <v>11.83070231264707</v>
      </c>
      <c r="BB238" s="14">
        <v>1.4168460016701858</v>
      </c>
      <c r="BC238" s="14">
        <v>9.8875767042645322</v>
      </c>
      <c r="BD238" s="14">
        <v>14.191837023407034</v>
      </c>
      <c r="BE238" s="14">
        <v>1.778994104107402</v>
      </c>
      <c r="BF238" s="14">
        <v>25.574073292378039</v>
      </c>
      <c r="BG238" s="14">
        <v>24.236672847232246</v>
      </c>
      <c r="BH238" s="14">
        <v>0.8834887806458892</v>
      </c>
      <c r="BI238" s="14">
        <v>45.319056139759887</v>
      </c>
      <c r="BJ238" s="14">
        <v>87.095046688170271</v>
      </c>
      <c r="BK238" s="14">
        <v>1.5006367184155638</v>
      </c>
      <c r="BL238" s="14">
        <v>79.799910905247813</v>
      </c>
      <c r="BM238" s="14">
        <v>30.189203388100758</v>
      </c>
      <c r="BN238" s="14">
        <v>0.68368792645202547</v>
      </c>
      <c r="BO238" s="14">
        <v>39.847728249519186</v>
      </c>
      <c r="BP238" s="14">
        <v>169.85791356170492</v>
      </c>
      <c r="BQ238" s="14">
        <v>85.427793082539438</v>
      </c>
      <c r="BR238" s="14">
        <v>39.659708928921013</v>
      </c>
      <c r="BS238" s="14">
        <v>43.336551053924921</v>
      </c>
      <c r="BT238" s="14">
        <v>165.82020443832917</v>
      </c>
      <c r="BU238" s="14">
        <v>70.934602667414936</v>
      </c>
      <c r="BV238" s="14">
        <v>4.7794037535226979</v>
      </c>
      <c r="BW238" s="14">
        <v>17.117088235846825</v>
      </c>
      <c r="BX238" s="14">
        <v>74.542104098415905</v>
      </c>
      <c r="BY238" s="14">
        <v>9.9074313670187415</v>
      </c>
      <c r="BZ238" s="14">
        <v>12.499171125485603</v>
      </c>
      <c r="CA238" s="14">
        <v>111.45484934648894</v>
      </c>
      <c r="CB238" s="14">
        <v>74.416397985984261</v>
      </c>
      <c r="CC238" s="14">
        <v>10.774230614830872</v>
      </c>
      <c r="CD238" s="14">
        <v>7.9478054220561649</v>
      </c>
      <c r="CE238" s="14">
        <v>16.607371646972151</v>
      </c>
      <c r="CF238" s="14">
        <v>39.489051467512184</v>
      </c>
      <c r="CG238" s="14">
        <v>15.998287408090317</v>
      </c>
      <c r="CH238" s="14">
        <v>82.217261322442539</v>
      </c>
      <c r="CI238" s="14">
        <v>13.622930656941925</v>
      </c>
      <c r="CJ238" s="14">
        <v>21.740772887702189</v>
      </c>
      <c r="CK238" s="14">
        <v>28.750359795289047</v>
      </c>
      <c r="CL238" s="14">
        <v>26.155270624154888</v>
      </c>
      <c r="CM238" s="14">
        <v>16.087782168080214</v>
      </c>
      <c r="CN238" s="14">
        <v>667.91843980080012</v>
      </c>
      <c r="CO238" s="14">
        <v>33.22814135692213</v>
      </c>
      <c r="CP238" s="14">
        <v>232.93073251958234</v>
      </c>
      <c r="CQ238" s="14">
        <v>0.93840593472115064</v>
      </c>
      <c r="CR238" s="14">
        <v>127.35412942006511</v>
      </c>
      <c r="CS238" s="14">
        <v>16.224739565000089</v>
      </c>
      <c r="CT238" s="14">
        <v>63.072458673097806</v>
      </c>
      <c r="CU238" s="14">
        <v>108.69046917885666</v>
      </c>
      <c r="CV238" s="14">
        <v>86.01877860859706</v>
      </c>
      <c r="CW238" s="14">
        <v>12.339592596628888</v>
      </c>
      <c r="CX238" s="14">
        <v>490.89675019719277</v>
      </c>
      <c r="CY238" s="14">
        <v>287.53132855431664</v>
      </c>
      <c r="CZ238" s="14">
        <v>36.583753660039413</v>
      </c>
      <c r="DA238" s="14">
        <v>7.9911761890101518E-2</v>
      </c>
      <c r="DB238" s="14">
        <v>7.0283783198815026</v>
      </c>
      <c r="DC238" s="14">
        <v>24.355090217521155</v>
      </c>
      <c r="DD238" s="14">
        <v>111.68242126771764</v>
      </c>
      <c r="DE238" s="14">
        <v>244.5292463336425</v>
      </c>
      <c r="DF238" s="14">
        <v>562.19028059100754</v>
      </c>
      <c r="DG238" s="14">
        <v>50.192923803754773</v>
      </c>
      <c r="DH238" s="14">
        <v>811.10064505505113</v>
      </c>
      <c r="DI238" s="14">
        <v>47.755081748343962</v>
      </c>
      <c r="DJ238" s="14">
        <v>1.6425611954935797</v>
      </c>
      <c r="DK238" s="14">
        <v>7.7670982825047501</v>
      </c>
      <c r="DL238" s="14">
        <v>4.0319892675864244</v>
      </c>
      <c r="DM238" s="14">
        <v>124.48516505415198</v>
      </c>
      <c r="DN238" s="14">
        <v>92.056035467298173</v>
      </c>
      <c r="DO238" s="14">
        <v>23.475270073955802</v>
      </c>
      <c r="DP238" s="14">
        <v>20.327232119715433</v>
      </c>
      <c r="DQ238" s="14">
        <v>337.31536182479579</v>
      </c>
      <c r="DR238" s="14">
        <v>338.44302389035886</v>
      </c>
      <c r="DS238" s="14">
        <v>25.431424646783004</v>
      </c>
      <c r="DT238" s="14">
        <v>625.6421084927814</v>
      </c>
      <c r="DU238" s="14">
        <v>118.38538167795629</v>
      </c>
      <c r="DV238" s="14">
        <v>26.879791705007442</v>
      </c>
      <c r="DW238" s="14">
        <v>1.0746265552064664</v>
      </c>
      <c r="DX238" s="14">
        <v>5.018844402299185E-3</v>
      </c>
      <c r="DY238" s="14">
        <v>1812.9194398944355</v>
      </c>
      <c r="DZ238" s="14">
        <v>169.36040944879142</v>
      </c>
      <c r="EA238" s="14">
        <v>1456.7586891619078</v>
      </c>
      <c r="EB238" s="14">
        <v>2.899794026403304</v>
      </c>
      <c r="EC238" s="14">
        <v>5.4192196056739708E-2</v>
      </c>
      <c r="ED238" s="14">
        <v>7.2642325432605581</v>
      </c>
      <c r="EE238" s="14">
        <v>3.1104440441181141E-2</v>
      </c>
      <c r="EF238" s="14">
        <v>76.240075446681942</v>
      </c>
      <c r="EG238" s="14">
        <v>1.0939423480271417</v>
      </c>
      <c r="EH238" s="14">
        <v>2.9406980774332667</v>
      </c>
      <c r="EI238" s="14">
        <v>8.8155794298898811E-3</v>
      </c>
      <c r="EJ238" s="14">
        <v>8.4858834024044358E-2</v>
      </c>
      <c r="EK238" s="14">
        <v>823.31606981006303</v>
      </c>
      <c r="EL238" s="14">
        <v>15.845049439618691</v>
      </c>
      <c r="EM238" s="14">
        <v>668.77809958304874</v>
      </c>
      <c r="EN238" s="14">
        <v>86.655852418368696</v>
      </c>
      <c r="EO238" s="14">
        <v>799.24463910472832</v>
      </c>
      <c r="EP238" s="14">
        <v>5.7190550539971046</v>
      </c>
      <c r="EQ238" s="14">
        <v>23.9225791817186</v>
      </c>
      <c r="ER238" s="14">
        <v>722.52598750820209</v>
      </c>
      <c r="ES238" s="14">
        <v>396.50859184194388</v>
      </c>
      <c r="ET238" s="14">
        <v>539.12785802672283</v>
      </c>
      <c r="EU238" s="14">
        <v>11.904431547968597</v>
      </c>
      <c r="EV238" s="14">
        <v>60.20468577900958</v>
      </c>
      <c r="EW238" s="14">
        <v>57.240203921898313</v>
      </c>
      <c r="EX238" s="14">
        <v>896.9137069098507</v>
      </c>
      <c r="EY238" s="14">
        <v>3.0571468294431772</v>
      </c>
      <c r="EZ238" s="14">
        <v>1467.6932390924844</v>
      </c>
      <c r="FA238" s="14">
        <v>1614.7151791119329</v>
      </c>
      <c r="FB238" s="14">
        <v>54.492507306445532</v>
      </c>
      <c r="FC238" s="14">
        <v>239.51185880282102</v>
      </c>
      <c r="FD238" s="14">
        <v>58.158413761057993</v>
      </c>
      <c r="FE238" s="14">
        <v>172.77404648901009</v>
      </c>
      <c r="FF238" s="14">
        <v>5.6272850559264301E-2</v>
      </c>
      <c r="FG238" s="14">
        <v>1315.0869224725004</v>
      </c>
      <c r="FH238" s="14">
        <v>164.34962089228975</v>
      </c>
      <c r="FI238" s="14">
        <v>0.36723662342118651</v>
      </c>
      <c r="FJ238" s="14">
        <v>147.74099131347756</v>
      </c>
      <c r="FK238" s="14">
        <v>8.090638192380144</v>
      </c>
      <c r="FL238" s="14">
        <v>240.9778081087112</v>
      </c>
      <c r="FM238" s="14">
        <v>0.87502913646040537</v>
      </c>
      <c r="FN238" s="14">
        <v>28.31550954988175</v>
      </c>
      <c r="FO238" s="14">
        <v>23.874765958149244</v>
      </c>
      <c r="FP238" s="14">
        <v>52.843944097737349</v>
      </c>
      <c r="FQ238" s="14">
        <v>375.78889781764519</v>
      </c>
      <c r="FR238" s="14">
        <v>23.796936712350462</v>
      </c>
      <c r="FS238" s="14">
        <v>29.314458944980824</v>
      </c>
      <c r="FT238" s="14">
        <v>45.463444273405287</v>
      </c>
      <c r="FU238" s="14">
        <v>2.0353877265331026</v>
      </c>
      <c r="FV238" s="14">
        <v>0.30755219170344111</v>
      </c>
      <c r="FW238" s="14">
        <v>99.806843326239431</v>
      </c>
      <c r="FX238" s="14">
        <v>0.20675476401501278</v>
      </c>
      <c r="FY238" s="14">
        <v>959.11651641874448</v>
      </c>
      <c r="FZ238" s="14">
        <v>505.5670993388506</v>
      </c>
      <c r="GA238" s="14">
        <v>832.61387741121064</v>
      </c>
      <c r="GB238" s="14">
        <v>14.762974718897565</v>
      </c>
      <c r="GC238" s="14">
        <v>1.3262810624649741</v>
      </c>
      <c r="GD238" s="14">
        <v>85.334158286509648</v>
      </c>
      <c r="GE238" s="14">
        <v>188.15892835479897</v>
      </c>
      <c r="GF238" s="14">
        <v>93.562035908975261</v>
      </c>
      <c r="GG238" s="14">
        <v>10.92238873529435</v>
      </c>
      <c r="GH238" s="14">
        <v>1.8571625213505452</v>
      </c>
      <c r="GI238" s="14">
        <v>2.1478778179173115</v>
      </c>
      <c r="GJ238" s="14">
        <v>0.15215145953759127</v>
      </c>
      <c r="GK238" s="14">
        <v>1.2441318100933068</v>
      </c>
      <c r="GL238" s="14">
        <v>1.5026856383736213</v>
      </c>
      <c r="GM238" s="14">
        <v>0.25530139873654872</v>
      </c>
      <c r="GN238" s="14">
        <v>0.89134499406597667</v>
      </c>
      <c r="GO238" s="14">
        <v>5.7570769412515245E-2</v>
      </c>
      <c r="GP238" s="14">
        <v>0.18853048918407175</v>
      </c>
      <c r="GQ238" s="14">
        <v>0.16932441892290273</v>
      </c>
      <c r="GR238" s="14">
        <v>349.90910793697606</v>
      </c>
      <c r="GS238" s="14">
        <v>1.1127167345425709E-2</v>
      </c>
      <c r="GT238" s="14">
        <v>348.42721794050311</v>
      </c>
      <c r="GU238" s="14">
        <v>0.11350322585486773</v>
      </c>
      <c r="GV238" s="14">
        <v>6.883432455128996E-2</v>
      </c>
      <c r="GW238" s="14">
        <v>0.35850972458987029</v>
      </c>
      <c r="GX238" s="14">
        <v>3.6146630211527801E-2</v>
      </c>
      <c r="GY238" s="14">
        <v>323.07596903505623</v>
      </c>
      <c r="GZ238" s="14">
        <v>4.4396265541428637</v>
      </c>
      <c r="HA238" s="14">
        <v>0.28262668190699208</v>
      </c>
      <c r="HB238" s="14">
        <v>8.3555881759136114E-2</v>
      </c>
      <c r="HC238" s="14">
        <v>0.47501223759977584</v>
      </c>
      <c r="HD238" s="14">
        <v>2.2298785719908856E-2</v>
      </c>
      <c r="HE238" s="14">
        <v>6.9650547122733067E-2</v>
      </c>
      <c r="HF238" s="14">
        <v>121.08893182095176</v>
      </c>
      <c r="HG238" s="14">
        <v>3.9108082726685995E-3</v>
      </c>
      <c r="HH238" s="14">
        <v>47.313074398407579</v>
      </c>
      <c r="HI238" s="14">
        <v>1.5442621156175689E-3</v>
      </c>
      <c r="HJ238" s="14">
        <v>9.2824959292577183E-2</v>
      </c>
      <c r="HK238" s="14">
        <v>1.7436435894447933E-2</v>
      </c>
      <c r="HL238" s="14">
        <v>2.7747417284255695E-2</v>
      </c>
      <c r="HM238" s="14">
        <v>4.3775659498253416</v>
      </c>
      <c r="HN238" s="14">
        <v>1.0576925758604288E-2</v>
      </c>
      <c r="HO238" s="14">
        <v>1.3475790334343853E-2</v>
      </c>
      <c r="HP238" s="14">
        <v>2.0009760590756027</v>
      </c>
      <c r="HQ238" s="14">
        <v>5.1014262383280121E-2</v>
      </c>
      <c r="HR238" s="14">
        <v>0.20421710575608987</v>
      </c>
      <c r="HS238" s="14">
        <v>7.8464321434299071</v>
      </c>
      <c r="HT238" s="14">
        <v>1.0083689301637366E-2</v>
      </c>
      <c r="HU238" s="14">
        <v>2.3804637394249255E-2</v>
      </c>
      <c r="HV238" s="14">
        <v>35.397247822632572</v>
      </c>
      <c r="HW238" s="14">
        <v>0.20067875239973065</v>
      </c>
      <c r="HX238" s="14">
        <v>1.9646816991773113</v>
      </c>
      <c r="HY238" s="14">
        <v>8.0281430050996896</v>
      </c>
      <c r="HZ238" s="14">
        <v>188.49250531568919</v>
      </c>
      <c r="IA238" s="14">
        <v>5.9478279235469694E-2</v>
      </c>
      <c r="IB238" s="14">
        <v>2.0595875396207681</v>
      </c>
      <c r="IC238" s="14">
        <v>1.142999650433326</v>
      </c>
      <c r="ID238" s="14">
        <v>0.26225298986540768</v>
      </c>
      <c r="IE238" s="14">
        <v>5.4703284526127467</v>
      </c>
      <c r="IF238" s="14">
        <v>2.9616363552340772</v>
      </c>
      <c r="IG238" s="14">
        <v>0.57210184009439047</v>
      </c>
      <c r="IH238" s="14">
        <v>0.53470185052453867</v>
      </c>
      <c r="II238" s="14">
        <v>0.90983596886919338</v>
      </c>
      <c r="IJ238" s="14">
        <v>9.1215877789606576</v>
      </c>
      <c r="IK238" s="14">
        <v>0.48778082208069429</v>
      </c>
      <c r="IL238" s="14">
        <v>0.17432517964043442</v>
      </c>
      <c r="IM238" s="14">
        <v>3.0385482822024925</v>
      </c>
      <c r="IN238" s="14">
        <v>7.8822124775659821E-2</v>
      </c>
      <c r="IO238" s="14">
        <v>0.27982778519911378</v>
      </c>
      <c r="IP238" s="14">
        <v>1.5271230517344596</v>
      </c>
      <c r="IQ238" s="14">
        <v>0</v>
      </c>
      <c r="IR238" s="14">
        <v>373.18604501520031</v>
      </c>
      <c r="IS238" s="14">
        <v>1741.7926790936312</v>
      </c>
      <c r="IT238" s="14">
        <v>711.97023469925807</v>
      </c>
      <c r="IU238" s="14">
        <v>2624.3768595397005</v>
      </c>
      <c r="IV238" s="14">
        <v>50.015933448612152</v>
      </c>
      <c r="IW238" s="14">
        <v>1180.3926091293679</v>
      </c>
      <c r="IX238" s="14">
        <v>17.483706056577216</v>
      </c>
      <c r="IY238" s="14">
        <v>109.64348730084053</v>
      </c>
      <c r="IZ238" s="14">
        <v>179884.70389056232</v>
      </c>
      <c r="JA238" s="14">
        <v>2.2267848821796308E-2</v>
      </c>
      <c r="JB238" s="14">
        <v>337.23882840540318</v>
      </c>
      <c r="JC238" s="14">
        <v>6.8465126430806711E-2</v>
      </c>
      <c r="JD238" s="14">
        <v>57.118555466125493</v>
      </c>
      <c r="JE238" s="14">
        <v>-2236.3061326271036</v>
      </c>
      <c r="JF238" s="14">
        <v>-1.4766885223882622</v>
      </c>
      <c r="JG238" s="10"/>
      <c r="JH238" s="11">
        <f t="shared" si="3"/>
        <v>218416.94</v>
      </c>
    </row>
    <row r="239" spans="1:268" x14ac:dyDescent="0.2">
      <c r="A239" s="3" t="s">
        <v>239</v>
      </c>
      <c r="B239" s="12">
        <v>1.1279540926342766E-3</v>
      </c>
      <c r="C239" s="12">
        <v>8.8441777790774069E-4</v>
      </c>
      <c r="D239" s="12">
        <v>8.518001951483738E-4</v>
      </c>
      <c r="E239" s="12">
        <v>1.5404011461109764E-4</v>
      </c>
      <c r="F239" s="12">
        <v>5.5686236720529447E-4</v>
      </c>
      <c r="G239" s="12">
        <v>2.7417090249395484E-3</v>
      </c>
      <c r="H239" s="12">
        <v>1.1028367315689463E-3</v>
      </c>
      <c r="I239" s="12">
        <v>3.7422788891568744E-3</v>
      </c>
      <c r="J239" s="12">
        <v>5.5127661076055485E-5</v>
      </c>
      <c r="K239" s="12">
        <v>2.4061139274926898E-4</v>
      </c>
      <c r="L239" s="12">
        <v>5.4098102748644956E-5</v>
      </c>
      <c r="M239" s="12">
        <v>2.6674607906092896E-6</v>
      </c>
      <c r="N239" s="12">
        <v>1.6699359091864971E-5</v>
      </c>
      <c r="O239" s="12">
        <v>9.4593482716937759E-5</v>
      </c>
      <c r="P239" s="12">
        <v>2.6069673816814541E-4</v>
      </c>
      <c r="Q239" s="12">
        <v>4.0633016577522348E-6</v>
      </c>
      <c r="R239" s="12">
        <v>2.969974142124804E-5</v>
      </c>
      <c r="S239" s="12">
        <v>6.228607931904455E-6</v>
      </c>
      <c r="T239" s="12">
        <v>9.553183437973009E-6</v>
      </c>
      <c r="U239" s="12">
        <v>1.1263274260658216E-2</v>
      </c>
      <c r="V239" s="12">
        <v>2.4130023719579131E-4</v>
      </c>
      <c r="W239" s="12">
        <v>1.3216348672772857E-3</v>
      </c>
      <c r="X239" s="12">
        <v>1.4783267936348556E-3</v>
      </c>
      <c r="Y239" s="12">
        <v>2.9187742334414726E-3</v>
      </c>
      <c r="Z239" s="12">
        <v>5.0243759257096914E-3</v>
      </c>
      <c r="AA239" s="12">
        <v>5.6432325879596256E-4</v>
      </c>
      <c r="AB239" s="12">
        <v>1.463435854385047E-4</v>
      </c>
      <c r="AC239" s="12">
        <v>3.4534714703583387E-2</v>
      </c>
      <c r="AD239" s="12">
        <v>3.9027495561726327E-2</v>
      </c>
      <c r="AE239" s="12">
        <v>4.2916980333954366E-3</v>
      </c>
      <c r="AF239" s="12">
        <v>2.5443606929748388E-3</v>
      </c>
      <c r="AG239" s="12">
        <v>1.7541296536519979E-3</v>
      </c>
      <c r="AH239" s="12">
        <v>8.9663778986872559E-4</v>
      </c>
      <c r="AI239" s="12">
        <v>9.6489884403047604E-3</v>
      </c>
      <c r="AJ239" s="12">
        <v>2.8565489985796179E-3</v>
      </c>
      <c r="AK239" s="12">
        <v>6.4103348110898023E-3</v>
      </c>
      <c r="AL239" s="12">
        <v>4.1213856868714226E-3</v>
      </c>
      <c r="AM239" s="12">
        <v>4.5697658606638379E-3</v>
      </c>
      <c r="AN239" s="12">
        <v>2.1376925413831096E-2</v>
      </c>
      <c r="AO239" s="12">
        <v>4.3868211780078409E-2</v>
      </c>
      <c r="AP239" s="12">
        <v>6.244886792486367E-4</v>
      </c>
      <c r="AQ239" s="12">
        <v>3.5564062582765801E-2</v>
      </c>
      <c r="AR239" s="12">
        <v>4.8024649232972774E-3</v>
      </c>
      <c r="AS239" s="12">
        <v>8.7968199185879115E-3</v>
      </c>
      <c r="AT239" s="12">
        <v>1.7019160191627267E-4</v>
      </c>
      <c r="AU239" s="12">
        <v>7.469576376633797E-4</v>
      </c>
      <c r="AV239" s="12">
        <v>2.180469558330414E-3</v>
      </c>
      <c r="AW239" s="12">
        <v>6.1403728831569467E-4</v>
      </c>
      <c r="AX239" s="12">
        <v>6.2743672234065776E-4</v>
      </c>
      <c r="AY239" s="12">
        <v>1.1550257902200561E-3</v>
      </c>
      <c r="AZ239" s="12">
        <v>1.1661337795246432E-3</v>
      </c>
      <c r="BA239" s="12">
        <v>7.9430688087905703E-3</v>
      </c>
      <c r="BB239" s="12">
        <v>6.2484673036289546E-4</v>
      </c>
      <c r="BC239" s="12">
        <v>1.0878237272057246E-3</v>
      </c>
      <c r="BD239" s="12">
        <v>2.5274306068178353E-3</v>
      </c>
      <c r="BE239" s="12">
        <v>6.8049961081396418E-4</v>
      </c>
      <c r="BF239" s="12">
        <v>7.5503585176123873E-4</v>
      </c>
      <c r="BG239" s="12">
        <v>1.5793483608193178E-4</v>
      </c>
      <c r="BH239" s="12">
        <v>1.6006137521983811E-3</v>
      </c>
      <c r="BI239" s="12">
        <v>1.7084371854044684E-3</v>
      </c>
      <c r="BJ239" s="12">
        <v>6.1387034547735137E-3</v>
      </c>
      <c r="BK239" s="12">
        <v>4.5189356107964741E-3</v>
      </c>
      <c r="BL239" s="12">
        <v>4.6475913717424905E-3</v>
      </c>
      <c r="BM239" s="12">
        <v>2.6377416830991713E-3</v>
      </c>
      <c r="BN239" s="12">
        <v>1.8787335604652385E-3</v>
      </c>
      <c r="BO239" s="12">
        <v>2.813944619400344E-3</v>
      </c>
      <c r="BP239" s="12">
        <v>7.2266985542660082E-3</v>
      </c>
      <c r="BQ239" s="12">
        <v>1.5483832171571507E-3</v>
      </c>
      <c r="BR239" s="12">
        <v>3.608904183141427E-3</v>
      </c>
      <c r="BS239" s="12">
        <v>1.6315462266293279E-3</v>
      </c>
      <c r="BT239" s="12">
        <v>9.1694663946058977E-3</v>
      </c>
      <c r="BU239" s="12">
        <v>1.4078465567373432E-3</v>
      </c>
      <c r="BV239" s="12">
        <v>2.143069642741031E-3</v>
      </c>
      <c r="BW239" s="12">
        <v>2.1294418195059815E-3</v>
      </c>
      <c r="BX239" s="12">
        <v>5.1894878556166422E-3</v>
      </c>
      <c r="BY239" s="12">
        <v>6.5526887490335482E-4</v>
      </c>
      <c r="BZ239" s="12">
        <v>1.5334039652376446E-3</v>
      </c>
      <c r="CA239" s="12">
        <v>5.1681129608202618E-3</v>
      </c>
      <c r="CB239" s="12">
        <v>4.8307062801908772E-3</v>
      </c>
      <c r="CC239" s="12">
        <v>4.9796177192171394E-4</v>
      </c>
      <c r="CD239" s="12">
        <v>5.5678418194442039E-3</v>
      </c>
      <c r="CE239" s="12">
        <v>7.5657353443847695E-4</v>
      </c>
      <c r="CF239" s="12">
        <v>9.7989882622700206E-4</v>
      </c>
      <c r="CG239" s="12">
        <v>1.0895174442347906E-3</v>
      </c>
      <c r="CH239" s="12">
        <v>6.1331838581574327E-3</v>
      </c>
      <c r="CI239" s="12">
        <v>1.6119690245091519E-3</v>
      </c>
      <c r="CJ239" s="12">
        <v>6.8088025570426204E-4</v>
      </c>
      <c r="CK239" s="12">
        <v>1.1915181080685358E-3</v>
      </c>
      <c r="CL239" s="12">
        <v>1.0481485544448612E-3</v>
      </c>
      <c r="CM239" s="12">
        <v>1.1708679217902419E-3</v>
      </c>
      <c r="CN239" s="12">
        <v>3.3530277560976695E-3</v>
      </c>
      <c r="CO239" s="12">
        <v>1.4722307909687934E-3</v>
      </c>
      <c r="CP239" s="12">
        <v>5.6227933399842609E-4</v>
      </c>
      <c r="CQ239" s="12">
        <v>2.8920276046825143E-4</v>
      </c>
      <c r="CR239" s="12">
        <v>1.5805968317713982E-3</v>
      </c>
      <c r="CS239" s="12">
        <v>2.9218894342928221E-4</v>
      </c>
      <c r="CT239" s="12">
        <v>3.0086639625159367E-3</v>
      </c>
      <c r="CU239" s="12">
        <v>1.7911029297402825E-3</v>
      </c>
      <c r="CV239" s="12">
        <v>1.3690657271574417E-3</v>
      </c>
      <c r="CW239" s="12">
        <v>4.4632182480856524E-3</v>
      </c>
      <c r="CX239" s="12">
        <v>6.9356249499649388E-3</v>
      </c>
      <c r="CY239" s="12">
        <v>4.4238888298668688E-3</v>
      </c>
      <c r="CZ239" s="12">
        <v>8.4464655299285193E-4</v>
      </c>
      <c r="DA239" s="12">
        <v>3.1908325345332821E-4</v>
      </c>
      <c r="DB239" s="12">
        <v>6.1396918157031446E-4</v>
      </c>
      <c r="DC239" s="12">
        <v>2.8721351748073362E-3</v>
      </c>
      <c r="DD239" s="12">
        <v>3.1619831584499959E-3</v>
      </c>
      <c r="DE239" s="12">
        <v>3.0184559995231047E-3</v>
      </c>
      <c r="DF239" s="12">
        <v>1.9688007427647765E-2</v>
      </c>
      <c r="DG239" s="12">
        <v>8.8762027030087011E-4</v>
      </c>
      <c r="DH239" s="12">
        <v>2.489566484864578E-2</v>
      </c>
      <c r="DI239" s="12">
        <v>7.7748151673693645E-4</v>
      </c>
      <c r="DJ239" s="12">
        <v>5.7690763965661238E-4</v>
      </c>
      <c r="DK239" s="12">
        <v>9.9261231111720728E-5</v>
      </c>
      <c r="DL239" s="12">
        <v>2.1834200436039736E-4</v>
      </c>
      <c r="DM239" s="12">
        <v>2.7328849245044657E-2</v>
      </c>
      <c r="DN239" s="12">
        <v>1.1668004891398562E-3</v>
      </c>
      <c r="DO239" s="12">
        <v>5.5342295888200302E-4</v>
      </c>
      <c r="DP239" s="12">
        <v>2.9564537805088602E-3</v>
      </c>
      <c r="DQ239" s="12">
        <v>4.7980152010013216E-3</v>
      </c>
      <c r="DR239" s="12">
        <v>5.5692257224729362E-2</v>
      </c>
      <c r="DS239" s="12">
        <v>9.9634551299204482E-2</v>
      </c>
      <c r="DT239" s="12">
        <v>3.3904633989028641E-3</v>
      </c>
      <c r="DU239" s="12">
        <v>7.4442834088577913E-4</v>
      </c>
      <c r="DV239" s="12">
        <v>5.6143262257183464E-4</v>
      </c>
      <c r="DW239" s="12">
        <v>1.3631591926095733E-3</v>
      </c>
      <c r="DX239" s="12">
        <v>8.1533692337185696E-6</v>
      </c>
      <c r="DY239" s="12">
        <v>7.9581118500854468E-3</v>
      </c>
      <c r="DZ239" s="12">
        <v>2.2426148359184625E-3</v>
      </c>
      <c r="EA239" s="12">
        <v>1.2104901116199263E-2</v>
      </c>
      <c r="EB239" s="12">
        <v>1.0956759292089665E-2</v>
      </c>
      <c r="EC239" s="12">
        <v>1.8440366490847564E-4</v>
      </c>
      <c r="ED239" s="12">
        <v>1.0560414262929433E-4</v>
      </c>
      <c r="EE239" s="12">
        <v>1.0840845299433669E-4</v>
      </c>
      <c r="EF239" s="12">
        <v>3.5943142362980696E-5</v>
      </c>
      <c r="EG239" s="12">
        <v>9.2998601352248852E-4</v>
      </c>
      <c r="EH239" s="12">
        <v>5.1094592358165627E-5</v>
      </c>
      <c r="EI239" s="12">
        <v>1.6288494060388731E-5</v>
      </c>
      <c r="EJ239" s="12">
        <v>9.0014686126328909E-7</v>
      </c>
      <c r="EK239" s="12">
        <v>1.41761609336424E-3</v>
      </c>
      <c r="EL239" s="12">
        <v>2.4934083811067832E-4</v>
      </c>
      <c r="EM239" s="12">
        <v>1.7429503967854266E-3</v>
      </c>
      <c r="EN239" s="12">
        <v>1.2171346841215781E-3</v>
      </c>
      <c r="EO239" s="12">
        <v>1.0434823431985081E-2</v>
      </c>
      <c r="EP239" s="12">
        <v>1.177770995610463E-4</v>
      </c>
      <c r="EQ239" s="12">
        <v>6.7257922986098368E-5</v>
      </c>
      <c r="ER239" s="12">
        <v>1.7972723316503313E-3</v>
      </c>
      <c r="ES239" s="12">
        <v>5.5446803863315429E-3</v>
      </c>
      <c r="ET239" s="12">
        <v>4.211583065642819E-3</v>
      </c>
      <c r="EU239" s="12">
        <v>8.0862414263978846E-5</v>
      </c>
      <c r="EV239" s="12">
        <v>1.2681259376638781E-2</v>
      </c>
      <c r="EW239" s="12">
        <v>1.3919141223384839E-4</v>
      </c>
      <c r="EX239" s="12">
        <v>1.0520091630469665E-2</v>
      </c>
      <c r="EY239" s="12">
        <v>3.9744462923590582E-7</v>
      </c>
      <c r="EZ239" s="12">
        <v>1.5274229982535076E-2</v>
      </c>
      <c r="FA239" s="12">
        <v>2.678232394975848E-2</v>
      </c>
      <c r="FB239" s="12">
        <v>8.7220734511353875E-5</v>
      </c>
      <c r="FC239" s="12">
        <v>8.9674476925817662E-3</v>
      </c>
      <c r="FD239" s="12">
        <v>8.6043961717831557E-4</v>
      </c>
      <c r="FE239" s="12">
        <v>9.4772571289048206E-4</v>
      </c>
      <c r="FF239" s="12">
        <v>1.8323409758033764E-4</v>
      </c>
      <c r="FG239" s="12">
        <v>2.9234459053892027E-2</v>
      </c>
      <c r="FH239" s="12">
        <v>2.394798807869314E-3</v>
      </c>
      <c r="FI239" s="12">
        <v>1.1842802871767585E-3</v>
      </c>
      <c r="FJ239" s="12">
        <v>7.9298355248183811E-3</v>
      </c>
      <c r="FK239" s="12">
        <v>1.1256400447197973E-4</v>
      </c>
      <c r="FL239" s="12">
        <v>1.3664766041084964E-3</v>
      </c>
      <c r="FM239" s="12">
        <v>1.3331628251743038E-8</v>
      </c>
      <c r="FN239" s="12">
        <v>4.6584480565694657E-4</v>
      </c>
      <c r="FO239" s="12">
        <v>4.6092112552019926E-3</v>
      </c>
      <c r="FP239" s="12">
        <v>7.827357092940096E-4</v>
      </c>
      <c r="FQ239" s="12">
        <v>9.291172839732692E-2</v>
      </c>
      <c r="FR239" s="12">
        <v>1.0786139177717629E-2</v>
      </c>
      <c r="FS239" s="12">
        <v>2.8266372179936309E-3</v>
      </c>
      <c r="FT239" s="12">
        <v>3.4960643872537609E-3</v>
      </c>
      <c r="FU239" s="12">
        <v>2.3830478740477475E-3</v>
      </c>
      <c r="FV239" s="12">
        <v>2.4579167831899362E-4</v>
      </c>
      <c r="FW239" s="12">
        <v>7.1450525510246485E-3</v>
      </c>
      <c r="FX239" s="12">
        <v>8.9838047279923797E-4</v>
      </c>
      <c r="FY239" s="12">
        <v>9.4048579049035141E-3</v>
      </c>
      <c r="FZ239" s="12">
        <v>1.7067749173136731E-2</v>
      </c>
      <c r="GA239" s="12">
        <v>9.7111309028144778E-3</v>
      </c>
      <c r="GB239" s="12">
        <v>3.7415163361449521E-4</v>
      </c>
      <c r="GC239" s="12">
        <v>5.2448464634320523E-3</v>
      </c>
      <c r="GD239" s="12">
        <v>1.2100474441707322E-3</v>
      </c>
      <c r="GE239" s="12">
        <v>1.1663138847606181E-3</v>
      </c>
      <c r="GF239" s="12">
        <v>7.0396775045194144E-3</v>
      </c>
      <c r="GG239" s="12">
        <v>5.1979480644092808E-3</v>
      </c>
      <c r="GH239" s="12">
        <v>4.7073144245219356E-3</v>
      </c>
      <c r="GI239" s="12">
        <v>4.6204930567504817E-3</v>
      </c>
      <c r="GJ239" s="12">
        <v>3.518985592522424E-4</v>
      </c>
      <c r="GK239" s="12">
        <v>2.5923085165978355E-3</v>
      </c>
      <c r="GL239" s="12">
        <v>6.0735311143624475E-3</v>
      </c>
      <c r="GM239" s="12">
        <v>8.8780404677341832E-4</v>
      </c>
      <c r="GN239" s="12">
        <v>1.8796531805112193E-3</v>
      </c>
      <c r="GO239" s="12">
        <v>1.7734850581305588E-4</v>
      </c>
      <c r="GP239" s="12">
        <v>5.7010968101265833E-4</v>
      </c>
      <c r="GQ239" s="12">
        <v>6.2753353484489428E-4</v>
      </c>
      <c r="GR239" s="12">
        <v>6.8638236561071536E-3</v>
      </c>
      <c r="GS239" s="12">
        <v>4.5724421631235437E-5</v>
      </c>
      <c r="GT239" s="12">
        <v>4.674536316292114E-3</v>
      </c>
      <c r="GU239" s="12">
        <v>4.0916530196614546E-4</v>
      </c>
      <c r="GV239" s="12">
        <v>2.870480734551715E-4</v>
      </c>
      <c r="GW239" s="12">
        <v>1.4449108889623044E-3</v>
      </c>
      <c r="GX239" s="12">
        <v>3.3077847613055422E-5</v>
      </c>
      <c r="GY239" s="12">
        <v>7.8003060979907092E-3</v>
      </c>
      <c r="GZ239" s="12">
        <v>2.5915837554062828E-3</v>
      </c>
      <c r="HA239" s="12">
        <v>1.1172911982926324E-3</v>
      </c>
      <c r="HB239" s="12">
        <v>3.2553163008195465E-4</v>
      </c>
      <c r="HC239" s="12">
        <v>1.9032637852914678E-3</v>
      </c>
      <c r="HD239" s="12">
        <v>9.0139130256660871E-5</v>
      </c>
      <c r="HE239" s="12">
        <v>9.202122593432998E-5</v>
      </c>
      <c r="HF239" s="12">
        <v>6.7357779408154768E-3</v>
      </c>
      <c r="HG239" s="12">
        <v>1.508137199638511E-5</v>
      </c>
      <c r="HH239" s="12">
        <v>2.7370667983945417E-3</v>
      </c>
      <c r="HI239" s="12">
        <v>6.2063042635051943E-6</v>
      </c>
      <c r="HJ239" s="12">
        <v>2.5026784298604567E-5</v>
      </c>
      <c r="HK239" s="12">
        <v>6.8777750233226613E-5</v>
      </c>
      <c r="HL239" s="12">
        <v>1.0871588116199353E-4</v>
      </c>
      <c r="HM239" s="12">
        <v>5.3521286863271716E-4</v>
      </c>
      <c r="HN239" s="12">
        <v>3.9978305910113974E-5</v>
      </c>
      <c r="HO239" s="12">
        <v>2.761596270497319E-5</v>
      </c>
      <c r="HP239" s="12">
        <v>3.3485199048290757E-3</v>
      </c>
      <c r="HQ239" s="12">
        <v>1.8006473491133843E-4</v>
      </c>
      <c r="HR239" s="12">
        <v>3.862474476856283E-4</v>
      </c>
      <c r="HS239" s="12">
        <v>6.9980191956428659E-4</v>
      </c>
      <c r="HT239" s="12">
        <v>2.8667713101978578E-5</v>
      </c>
      <c r="HU239" s="12">
        <v>1.0024038734446941E-4</v>
      </c>
      <c r="HV239" s="12">
        <v>5.9510811094947715E-4</v>
      </c>
      <c r="HW239" s="12">
        <v>5.6473812253823559E-4</v>
      </c>
      <c r="HX239" s="12">
        <v>8.2133908483295499E-3</v>
      </c>
      <c r="HY239" s="12">
        <v>4.4061467532999559E-3</v>
      </c>
      <c r="HZ239" s="12">
        <v>1.2783688723415003E-2</v>
      </c>
      <c r="IA239" s="12">
        <v>5.5497141988546271E-6</v>
      </c>
      <c r="IB239" s="12">
        <v>1.8569987855689734E-4</v>
      </c>
      <c r="IC239" s="12">
        <v>4.0368377155300793E-3</v>
      </c>
      <c r="ID239" s="12">
        <v>9.0597744972827532E-4</v>
      </c>
      <c r="IE239" s="12">
        <v>1.501869093148493E-2</v>
      </c>
      <c r="IF239" s="12">
        <v>1.2011358007872164E-2</v>
      </c>
      <c r="IG239" s="12">
        <v>2.1317948653167057E-3</v>
      </c>
      <c r="IH239" s="12">
        <v>1.8425977627142317E-3</v>
      </c>
      <c r="II239" s="12">
        <v>3.7538693360272195E-3</v>
      </c>
      <c r="IJ239" s="12">
        <v>2.8843269757307447E-2</v>
      </c>
      <c r="IK239" s="12">
        <v>2.0669212914335051E-3</v>
      </c>
      <c r="IL239" s="12">
        <v>3.7723846687366387E-4</v>
      </c>
      <c r="IM239" s="12">
        <v>1.1689476178610681E-2</v>
      </c>
      <c r="IN239" s="12">
        <v>3.3062741716556956E-4</v>
      </c>
      <c r="IO239" s="12">
        <v>9.7319132305792523E-4</v>
      </c>
      <c r="IP239" s="12">
        <v>2.3750682774147398E-3</v>
      </c>
      <c r="IQ239" s="12">
        <v>0</v>
      </c>
      <c r="IR239" s="12">
        <v>1.7844685170468218E-3</v>
      </c>
      <c r="IS239" s="12">
        <v>1.1004541676129959E-2</v>
      </c>
      <c r="IT239" s="12">
        <v>4.4528965639059588E-3</v>
      </c>
      <c r="IU239" s="12">
        <v>8.2185218606911185E-3</v>
      </c>
      <c r="IV239" s="12">
        <v>7.3141717586421289E-4</v>
      </c>
      <c r="IW239" s="12">
        <v>1.0532434734403118E-2</v>
      </c>
      <c r="IX239" s="12">
        <v>4.0851521203854524E-3</v>
      </c>
      <c r="IY239" s="12">
        <v>3.3234011010519577E-4</v>
      </c>
      <c r="IZ239" s="12">
        <v>119.52315530351643</v>
      </c>
      <c r="JA239" s="12">
        <v>5.2229077016636867E-5</v>
      </c>
      <c r="JB239" s="12">
        <v>0.80529643010116292</v>
      </c>
      <c r="JC239" s="12">
        <v>0</v>
      </c>
      <c r="JD239" s="12">
        <v>0.20420730835298304</v>
      </c>
      <c r="JE239" s="12">
        <v>5.6908476319245775E-3</v>
      </c>
      <c r="JF239" s="12">
        <v>-3.7224653737852002E-3</v>
      </c>
      <c r="JG239" s="10"/>
      <c r="JH239" s="13">
        <f t="shared" si="3"/>
        <v>121.777</v>
      </c>
    </row>
    <row r="240" spans="1:268" x14ac:dyDescent="0.2">
      <c r="A240" s="4" t="s">
        <v>240</v>
      </c>
      <c r="B240" s="14">
        <v>1.4287369855067312E-3</v>
      </c>
      <c r="C240" s="14">
        <v>1.1202587039561122E-3</v>
      </c>
      <c r="D240" s="14">
        <v>1.0789432398158141E-3</v>
      </c>
      <c r="E240" s="14">
        <v>1.9511681409176804E-4</v>
      </c>
      <c r="F240" s="14">
        <v>7.0535659656585019E-4</v>
      </c>
      <c r="G240" s="14">
        <v>3.4728196058763025E-3</v>
      </c>
      <c r="H240" s="14">
        <v>1.3969217698284464E-3</v>
      </c>
      <c r="I240" s="14">
        <v>4.7402037848299867E-3</v>
      </c>
      <c r="J240" s="14">
        <v>6.9828132916202007E-5</v>
      </c>
      <c r="K240" s="14">
        <v>2.1709800449479325E-4</v>
      </c>
      <c r="L240" s="14">
        <v>6.8524030142238487E-5</v>
      </c>
      <c r="M240" s="14">
        <v>3.3787721626435157E-6</v>
      </c>
      <c r="N240" s="14">
        <v>2.1152449487624259E-5</v>
      </c>
      <c r="O240" s="14">
        <v>1.1981800343482686E-4</v>
      </c>
      <c r="P240" s="14">
        <v>2.8103457502747935E-4</v>
      </c>
      <c r="Q240" s="14">
        <v>5.1468312403949488E-6</v>
      </c>
      <c r="R240" s="14">
        <v>3.7619544364100001E-5</v>
      </c>
      <c r="S240" s="14">
        <v>7.8895431814509852E-6</v>
      </c>
      <c r="T240" s="14">
        <v>1.2100657816033906E-5</v>
      </c>
      <c r="U240" s="14">
        <v>5.836258541839405E-2</v>
      </c>
      <c r="V240" s="14">
        <v>1.0714892441184302E-3</v>
      </c>
      <c r="W240" s="14">
        <v>1.5598688339871611E-2</v>
      </c>
      <c r="X240" s="14">
        <v>1.3187826611219252E-2</v>
      </c>
      <c r="Y240" s="14">
        <v>7.8030836244572827E-2</v>
      </c>
      <c r="Z240" s="14">
        <v>6.2570989657174253E-3</v>
      </c>
      <c r="AA240" s="14">
        <v>6.3458904830258345E-2</v>
      </c>
      <c r="AB240" s="14">
        <v>7.0424614160241854E-4</v>
      </c>
      <c r="AC240" s="14">
        <v>0.19021335349146684</v>
      </c>
      <c r="AD240" s="14">
        <v>0.31923967733591507</v>
      </c>
      <c r="AE240" s="14">
        <v>6.4852211756458042E-2</v>
      </c>
      <c r="AF240" s="14">
        <v>9.8971138009167389E-2</v>
      </c>
      <c r="AG240" s="14">
        <v>1.531102747302074E-2</v>
      </c>
      <c r="AH240" s="14">
        <v>2.5193942837961326E-2</v>
      </c>
      <c r="AI240" s="14">
        <v>9.9311266266530834E-2</v>
      </c>
      <c r="AJ240" s="14">
        <v>3.7238414591197842E-3</v>
      </c>
      <c r="AK240" s="14">
        <v>1.0011363551527774E-2</v>
      </c>
      <c r="AL240" s="14">
        <v>3.9881763871980726E-3</v>
      </c>
      <c r="AM240" s="14">
        <v>7.9493509336277437E-3</v>
      </c>
      <c r="AN240" s="14">
        <v>2.2326637553376282E-2</v>
      </c>
      <c r="AO240" s="14">
        <v>7.4688613616320107E-2</v>
      </c>
      <c r="AP240" s="14">
        <v>1.2627693612492553E-3</v>
      </c>
      <c r="AQ240" s="14">
        <v>3.7259608737451114E-2</v>
      </c>
      <c r="AR240" s="14">
        <v>4.3719576461730116E-2</v>
      </c>
      <c r="AS240" s="14">
        <v>5.5850573598255189E-2</v>
      </c>
      <c r="AT240" s="14">
        <v>2.5448946308588337E-3</v>
      </c>
      <c r="AU240" s="14">
        <v>1.3422396278114973E-3</v>
      </c>
      <c r="AV240" s="14">
        <v>1.2999702436763187E-2</v>
      </c>
      <c r="AW240" s="14">
        <v>3.2178614315628031E-3</v>
      </c>
      <c r="AX240" s="14">
        <v>1.2180915895164807E-3</v>
      </c>
      <c r="AY240" s="14">
        <v>2.4454793905032781E-3</v>
      </c>
      <c r="AZ240" s="14">
        <v>3.5169932641973818E-3</v>
      </c>
      <c r="BA240" s="14">
        <v>6.4618896049582902E-2</v>
      </c>
      <c r="BB240" s="14">
        <v>7.2637589635900701E-4</v>
      </c>
      <c r="BC240" s="14">
        <v>1.0230191077873045E-3</v>
      </c>
      <c r="BD240" s="14">
        <v>2.2804985170257522E-3</v>
      </c>
      <c r="BE240" s="14">
        <v>5.5664145228130364E-4</v>
      </c>
      <c r="BF240" s="14">
        <v>9.5034052188715176E-2</v>
      </c>
      <c r="BG240" s="14">
        <v>1.3626134082205899E-4</v>
      </c>
      <c r="BH240" s="14">
        <v>1.4892257351114175E-3</v>
      </c>
      <c r="BI240" s="14">
        <v>3.6166023142845064E-3</v>
      </c>
      <c r="BJ240" s="14">
        <v>9.729132779904396E-3</v>
      </c>
      <c r="BK240" s="14">
        <v>6.9756654754577763E-2</v>
      </c>
      <c r="BL240" s="14">
        <v>6.5635908001652693E-3</v>
      </c>
      <c r="BM240" s="14">
        <v>0.15056321260150499</v>
      </c>
      <c r="BN240" s="14">
        <v>1.117247554682424E-2</v>
      </c>
      <c r="BO240" s="14">
        <v>8.1497140875861612E-3</v>
      </c>
      <c r="BP240" s="14">
        <v>0.15060676961071423</v>
      </c>
      <c r="BQ240" s="14">
        <v>8.5994487288401228E-3</v>
      </c>
      <c r="BR240" s="14">
        <v>1.1726543675297144E-2</v>
      </c>
      <c r="BS240" s="14">
        <v>3.1506156212470241E-3</v>
      </c>
      <c r="BT240" s="14">
        <v>0.18128319576451551</v>
      </c>
      <c r="BU240" s="14">
        <v>1.2831490031302881E-3</v>
      </c>
      <c r="BV240" s="14">
        <v>1.5957468489977488E-2</v>
      </c>
      <c r="BW240" s="14">
        <v>1.4785421969176314E-2</v>
      </c>
      <c r="BX240" s="14">
        <v>0.69504416493253074</v>
      </c>
      <c r="BY240" s="14">
        <v>4.4794717877503602E-3</v>
      </c>
      <c r="BZ240" s="14">
        <v>9.1903618811517819E-4</v>
      </c>
      <c r="CA240" s="14">
        <v>0.16177203845826127</v>
      </c>
      <c r="CB240" s="14">
        <v>1.1976726241470637E-2</v>
      </c>
      <c r="CC240" s="14">
        <v>9.3104372496273582E-3</v>
      </c>
      <c r="CD240" s="14">
        <v>1.221664799223624E-2</v>
      </c>
      <c r="CE240" s="14">
        <v>6.2092080836047563E-4</v>
      </c>
      <c r="CF240" s="14">
        <v>2.0451990234246431E-2</v>
      </c>
      <c r="CG240" s="14">
        <v>1.2591589926459563E-3</v>
      </c>
      <c r="CH240" s="14">
        <v>7.8333823558007387E-2</v>
      </c>
      <c r="CI240" s="14">
        <v>1.008026721249935E-2</v>
      </c>
      <c r="CJ240" s="14">
        <v>3.9360307760034276E-2</v>
      </c>
      <c r="CK240" s="14">
        <v>4.0644695161596196E-2</v>
      </c>
      <c r="CL240" s="14">
        <v>2.9995816318178679E-2</v>
      </c>
      <c r="CM240" s="14">
        <v>7.7271897730298907E-3</v>
      </c>
      <c r="CN240" s="14">
        <v>2.6626607011219763E-3</v>
      </c>
      <c r="CO240" s="14">
        <v>2.2188701163483302E-3</v>
      </c>
      <c r="CP240" s="14">
        <v>2.8304482236291621E-2</v>
      </c>
      <c r="CQ240" s="14">
        <v>3.1208476478291891E-2</v>
      </c>
      <c r="CR240" s="14">
        <v>7.1543927882794775E-2</v>
      </c>
      <c r="CS240" s="14">
        <v>8.4078824001374746E-4</v>
      </c>
      <c r="CT240" s="14">
        <v>4.1297276542374771E-2</v>
      </c>
      <c r="CU240" s="14">
        <v>1.6447683550797478E-2</v>
      </c>
      <c r="CV240" s="14">
        <v>1.5777268769689796E-3</v>
      </c>
      <c r="CW240" s="14">
        <v>0.13145209634011909</v>
      </c>
      <c r="CX240" s="14">
        <v>6.7373904680975896E-3</v>
      </c>
      <c r="CY240" s="14">
        <v>0.18480896000359665</v>
      </c>
      <c r="CZ240" s="14">
        <v>7.2550147942096327E-2</v>
      </c>
      <c r="DA240" s="14">
        <v>3.0533576372152515E-4</v>
      </c>
      <c r="DB240" s="14">
        <v>1.4024490554946331E-2</v>
      </c>
      <c r="DC240" s="14">
        <v>5.4184635753013848E-3</v>
      </c>
      <c r="DD240" s="14">
        <v>2.4629317751007082E-3</v>
      </c>
      <c r="DE240" s="14">
        <v>4.5100568941494421E-3</v>
      </c>
      <c r="DF240" s="14">
        <v>2.5150545230916421E-2</v>
      </c>
      <c r="DG240" s="14">
        <v>5.6877227671448538E-2</v>
      </c>
      <c r="DH240" s="14">
        <v>0.14067835736674011</v>
      </c>
      <c r="DI240" s="14">
        <v>1.1887523759684779E-2</v>
      </c>
      <c r="DJ240" s="14">
        <v>2.7681473118029952E-3</v>
      </c>
      <c r="DK240" s="14">
        <v>1.1513349377130327E-4</v>
      </c>
      <c r="DL240" s="14">
        <v>3.4627536491691831E-3</v>
      </c>
      <c r="DM240" s="14">
        <v>1.4470283410969943E-2</v>
      </c>
      <c r="DN240" s="14">
        <v>7.3257835260038282E-4</v>
      </c>
      <c r="DO240" s="14">
        <v>4.2643510730495899E-4</v>
      </c>
      <c r="DP240" s="14">
        <v>6.9696024984747723E-2</v>
      </c>
      <c r="DQ240" s="14">
        <v>2.0680208548981512E-2</v>
      </c>
      <c r="DR240" s="14">
        <v>1.0395871072102618</v>
      </c>
      <c r="DS240" s="14">
        <v>0.89341341085211445</v>
      </c>
      <c r="DT240" s="14">
        <v>0.15697033209518405</v>
      </c>
      <c r="DU240" s="14">
        <v>4.8562940770800665E-2</v>
      </c>
      <c r="DV240" s="14">
        <v>1.2688191904656532E-2</v>
      </c>
      <c r="DW240" s="14">
        <v>0.14486493024173572</v>
      </c>
      <c r="DX240" s="14">
        <v>3.7668184310306816E-5</v>
      </c>
      <c r="DY240" s="14">
        <v>0.74415484736278281</v>
      </c>
      <c r="DZ240" s="14">
        <v>1.599332318596185E-2</v>
      </c>
      <c r="EA240" s="14">
        <v>0.24544237134431959</v>
      </c>
      <c r="EB240" s="14">
        <v>9.358311884436539E-3</v>
      </c>
      <c r="EC240" s="14">
        <v>3.1202127623028856E-3</v>
      </c>
      <c r="ED240" s="14">
        <v>8.3111524557046169E-3</v>
      </c>
      <c r="EE240" s="14">
        <v>2.1368551180899918E-3</v>
      </c>
      <c r="EF240" s="14">
        <v>0.59372549421588261</v>
      </c>
      <c r="EG240" s="14">
        <v>4.4496910560088941E-2</v>
      </c>
      <c r="EH240" s="14">
        <v>2.4420657153003847E-3</v>
      </c>
      <c r="EI240" s="14">
        <v>4.8079185859241174E-4</v>
      </c>
      <c r="EJ240" s="14">
        <v>1.4050401617807244E-6</v>
      </c>
      <c r="EK240" s="14">
        <v>5.1873345213889949E-2</v>
      </c>
      <c r="EL240" s="14">
        <v>1.8419347385481186E-4</v>
      </c>
      <c r="EM240" s="14">
        <v>1.4428723464181364E-2</v>
      </c>
      <c r="EN240" s="14">
        <v>6.1790862327361831E-3</v>
      </c>
      <c r="EO240" s="14">
        <v>7.372673981171024E-2</v>
      </c>
      <c r="EP240" s="14">
        <v>1.355366589917337E-3</v>
      </c>
      <c r="EQ240" s="14">
        <v>1.7768564474507603E-3</v>
      </c>
      <c r="ER240" s="14">
        <v>3.3341153601259763E-2</v>
      </c>
      <c r="ES240" s="14">
        <v>5.9178695066581188E-2</v>
      </c>
      <c r="ET240" s="14">
        <v>2.9330171122967909E-2</v>
      </c>
      <c r="EU240" s="14">
        <v>1.9428763779316181E-3</v>
      </c>
      <c r="EV240" s="14">
        <v>6.8010479015020248E-2</v>
      </c>
      <c r="EW240" s="14">
        <v>1.3901300209324828E-3</v>
      </c>
      <c r="EX240" s="14">
        <v>3.8736830609655215E-2</v>
      </c>
      <c r="EY240" s="14">
        <v>2.0060503787474031E-7</v>
      </c>
      <c r="EZ240" s="14">
        <v>8.547472017033593E-2</v>
      </c>
      <c r="FA240" s="14">
        <v>3.6593498125217269E-2</v>
      </c>
      <c r="FB240" s="14">
        <v>8.6914957705854206E-4</v>
      </c>
      <c r="FC240" s="14">
        <v>7.5819683693099894E-3</v>
      </c>
      <c r="FD240" s="14">
        <v>3.2042600674958441E-2</v>
      </c>
      <c r="FE240" s="14">
        <v>4.4028888002751914E-3</v>
      </c>
      <c r="FF240" s="14">
        <v>2.9323321580057228E-3</v>
      </c>
      <c r="FG240" s="14">
        <v>2.7243781808185361E-2</v>
      </c>
      <c r="FH240" s="14">
        <v>2.2605365669229868E-2</v>
      </c>
      <c r="FI240" s="14">
        <v>5.402293300244336E-4</v>
      </c>
      <c r="FJ240" s="14">
        <v>1.1422910199112861E-2</v>
      </c>
      <c r="FK240" s="14">
        <v>5.9434553221998953E-5</v>
      </c>
      <c r="FL240" s="14">
        <v>5.6388004089182747E-4</v>
      </c>
      <c r="FM240" s="14">
        <v>1.4463501153390576E-3</v>
      </c>
      <c r="FN240" s="14">
        <v>7.4436224204882568E-4</v>
      </c>
      <c r="FO240" s="14">
        <v>3.9086863327865099E-3</v>
      </c>
      <c r="FP240" s="14">
        <v>3.4441587599035209E-3</v>
      </c>
      <c r="FQ240" s="14">
        <v>0.22512638192267115</v>
      </c>
      <c r="FR240" s="14">
        <v>1.0421013087624749E-2</v>
      </c>
      <c r="FS240" s="14">
        <v>1.2065966554123946E-2</v>
      </c>
      <c r="FT240" s="14">
        <v>8.7092559834839722E-3</v>
      </c>
      <c r="FU240" s="14">
        <v>4.0196945539114877E-3</v>
      </c>
      <c r="FV240" s="14">
        <v>2.4181107477293257E-3</v>
      </c>
      <c r="FW240" s="14">
        <v>1.2412655651194362E-2</v>
      </c>
      <c r="FX240" s="14">
        <v>4.4152965808065298E-4</v>
      </c>
      <c r="FY240" s="14">
        <v>3.4023860464773639E-2</v>
      </c>
      <c r="FZ240" s="14">
        <v>0.212292044722937</v>
      </c>
      <c r="GA240" s="14">
        <v>4.9366542909589146E-2</v>
      </c>
      <c r="GB240" s="14">
        <v>1.589494620188098E-3</v>
      </c>
      <c r="GC240" s="14">
        <v>4.5469371426995746E-2</v>
      </c>
      <c r="GD240" s="14">
        <v>3.7371099088389773E-2</v>
      </c>
      <c r="GE240" s="14">
        <v>6.920047678542722E-2</v>
      </c>
      <c r="GF240" s="14">
        <v>4.1629254873239596E-2</v>
      </c>
      <c r="GG240" s="14">
        <v>1.3661216518359078E-2</v>
      </c>
      <c r="GH240" s="14">
        <v>0.29543344254729492</v>
      </c>
      <c r="GI240" s="14">
        <v>0.4277838175558531</v>
      </c>
      <c r="GJ240" s="14">
        <v>2.7484324263623922E-2</v>
      </c>
      <c r="GK240" s="14">
        <v>0.24518419346957507</v>
      </c>
      <c r="GL240" s="14">
        <v>2.2870453462538139E-2</v>
      </c>
      <c r="GM240" s="14">
        <v>1.4430185782479978E-2</v>
      </c>
      <c r="GN240" s="14">
        <v>0.16941158403072526</v>
      </c>
      <c r="GO240" s="14">
        <v>5.2825495025325235E-3</v>
      </c>
      <c r="GP240" s="14">
        <v>1.9957453020002281E-2</v>
      </c>
      <c r="GQ240" s="14">
        <v>3.7038378251550382E-3</v>
      </c>
      <c r="GR240" s="14">
        <v>0.86374126936482365</v>
      </c>
      <c r="GS240" s="14">
        <v>1.4432240154309275E-4</v>
      </c>
      <c r="GT240" s="14">
        <v>6.4168973787917105</v>
      </c>
      <c r="GU240" s="14">
        <v>6.5738749824567934E-3</v>
      </c>
      <c r="GV240" s="14">
        <v>4.3614398406084735E-4</v>
      </c>
      <c r="GW240" s="14">
        <v>6.8729361430223748E-3</v>
      </c>
      <c r="GX240" s="14">
        <v>1.1265307334318703E-2</v>
      </c>
      <c r="GY240" s="14">
        <v>5.8735016785631922E-2</v>
      </c>
      <c r="GZ240" s="14">
        <v>2.008064890189485E-3</v>
      </c>
      <c r="HA240" s="14">
        <v>3.2696369185199309E-3</v>
      </c>
      <c r="HB240" s="14">
        <v>2.4917640666661466E-3</v>
      </c>
      <c r="HC240" s="14">
        <v>6.3282506089150864E-3</v>
      </c>
      <c r="HD240" s="14">
        <v>2.4722443871638575E-4</v>
      </c>
      <c r="HE240" s="14">
        <v>5.7561205875054173E-4</v>
      </c>
      <c r="HF240" s="14">
        <v>4.2934678623311635E-2</v>
      </c>
      <c r="HG240" s="14">
        <v>2.3543073994379723E-5</v>
      </c>
      <c r="HH240" s="14">
        <v>0.42487800696621802</v>
      </c>
      <c r="HI240" s="14">
        <v>3.7912572736836796E-6</v>
      </c>
      <c r="HJ240" s="14">
        <v>2.7352991274796169E-4</v>
      </c>
      <c r="HK240" s="14">
        <v>1.5369892911902818E-4</v>
      </c>
      <c r="HL240" s="14">
        <v>6.0030134178691921E-4</v>
      </c>
      <c r="HM240" s="14">
        <v>2.3675745501921231E-3</v>
      </c>
      <c r="HN240" s="14">
        <v>2.352654305177526E-4</v>
      </c>
      <c r="HO240" s="14">
        <v>2.8668507958686511E-3</v>
      </c>
      <c r="HP240" s="14">
        <v>3.0237244337236752E-3</v>
      </c>
      <c r="HQ240" s="14">
        <v>1.6376837970843473E-3</v>
      </c>
      <c r="HR240" s="14">
        <v>4.6190016451843202E-2</v>
      </c>
      <c r="HS240" s="14">
        <v>5.6865549067917171E-3</v>
      </c>
      <c r="HT240" s="14">
        <v>1.2186213838953561E-3</v>
      </c>
      <c r="HU240" s="14">
        <v>5.5379043528357106E-5</v>
      </c>
      <c r="HV240" s="14">
        <v>1.3301813999722618E-2</v>
      </c>
      <c r="HW240" s="14">
        <v>8.4799025553134008E-4</v>
      </c>
      <c r="HX240" s="14">
        <v>2.359412127777712E-2</v>
      </c>
      <c r="HY240" s="14">
        <v>7.8884182243829357E-2</v>
      </c>
      <c r="HZ240" s="14">
        <v>2.81444389244935E-2</v>
      </c>
      <c r="IA240" s="14">
        <v>2.4046610773005343E-5</v>
      </c>
      <c r="IB240" s="14">
        <v>5.6673862769139084E-4</v>
      </c>
      <c r="IC240" s="14">
        <v>1.1901854559706819E-2</v>
      </c>
      <c r="ID240" s="14">
        <v>1.2811612293922477E-3</v>
      </c>
      <c r="IE240" s="14">
        <v>5.8377025183294358E-2</v>
      </c>
      <c r="IF240" s="14">
        <v>1.3970812089026965E-2</v>
      </c>
      <c r="IG240" s="14">
        <v>8.8589057238074465E-3</v>
      </c>
      <c r="IH240" s="14">
        <v>2.8994301137121026E-2</v>
      </c>
      <c r="II240" s="14">
        <v>2.5975501056311047E-3</v>
      </c>
      <c r="IJ240" s="14">
        <v>1.8361568174503438E-2</v>
      </c>
      <c r="IK240" s="14">
        <v>1.1012630007856633E-3</v>
      </c>
      <c r="IL240" s="14">
        <v>1.1395492819284013E-3</v>
      </c>
      <c r="IM240" s="14">
        <v>0.13670731090719521</v>
      </c>
      <c r="IN240" s="14">
        <v>3.881727668315916E-4</v>
      </c>
      <c r="IO240" s="14">
        <v>1.1473049819974749E-2</v>
      </c>
      <c r="IP240" s="14">
        <v>0.38600547173269661</v>
      </c>
      <c r="IQ240" s="14">
        <v>0</v>
      </c>
      <c r="IR240" s="14">
        <v>8.1876357379246631E-2</v>
      </c>
      <c r="IS240" s="14">
        <v>0.15542574017354616</v>
      </c>
      <c r="IT240" s="14">
        <v>0.11272444918298764</v>
      </c>
      <c r="IU240" s="14">
        <v>0.2890413541216561</v>
      </c>
      <c r="IV240" s="14">
        <v>1.5392147360003839E-2</v>
      </c>
      <c r="IW240" s="14">
        <v>0.19318559175762781</v>
      </c>
      <c r="IX240" s="14">
        <v>6.0998615954900165E-3</v>
      </c>
      <c r="IY240" s="14">
        <v>2.0652258951705062E-2</v>
      </c>
      <c r="IZ240" s="14">
        <v>1535.5150381289732</v>
      </c>
      <c r="JA240" s="14">
        <v>1.1953292028950369E-3</v>
      </c>
      <c r="JB240" s="14">
        <v>17.577382003162327</v>
      </c>
      <c r="JC240" s="14">
        <v>0</v>
      </c>
      <c r="JD240" s="14">
        <v>0.25866266998446946</v>
      </c>
      <c r="JE240" s="14">
        <v>1.5627945506389473</v>
      </c>
      <c r="JF240" s="14">
        <v>-5.7377507496699058E-3</v>
      </c>
      <c r="JG240" s="10"/>
      <c r="JH240" s="11">
        <f t="shared" si="3"/>
        <v>1575.3779999999997</v>
      </c>
    </row>
    <row r="241" spans="1:268" x14ac:dyDescent="0.2">
      <c r="A241" s="3" t="s">
        <v>241</v>
      </c>
      <c r="B241" s="12">
        <v>3.3675766091990473E-3</v>
      </c>
      <c r="C241" s="12">
        <v>2.6404839000904205E-3</v>
      </c>
      <c r="D241" s="12">
        <v>2.5431020922080379E-3</v>
      </c>
      <c r="E241" s="12">
        <v>4.598962761251914E-4</v>
      </c>
      <c r="F241" s="12">
        <v>1.6625469906883818E-3</v>
      </c>
      <c r="G241" s="12">
        <v>8.1855416296716232E-3</v>
      </c>
      <c r="H241" s="12">
        <v>3.2925871764191467E-3</v>
      </c>
      <c r="I241" s="12">
        <v>1.1172804757321131E-2</v>
      </c>
      <c r="J241" s="12">
        <v>1.6458703698304732E-4</v>
      </c>
      <c r="K241" s="12">
        <v>19.657450763539469</v>
      </c>
      <c r="L241" s="12">
        <v>1.6151322700812495E-4</v>
      </c>
      <c r="M241" s="12">
        <v>7.9638689402973929E-6</v>
      </c>
      <c r="N241" s="12">
        <v>0.90648904638070182</v>
      </c>
      <c r="O241" s="12">
        <v>56.988316042019036</v>
      </c>
      <c r="P241" s="12">
        <v>57.758622577963223</v>
      </c>
      <c r="Q241" s="12">
        <v>0.19557993349967681</v>
      </c>
      <c r="R241" s="12">
        <v>1.9241873685174425E-4</v>
      </c>
      <c r="S241" s="12">
        <v>5.0652422462405345E-5</v>
      </c>
      <c r="T241" s="12">
        <v>5.8720577886274946E-5</v>
      </c>
      <c r="U241" s="12">
        <v>110.96213301505833</v>
      </c>
      <c r="V241" s="12">
        <v>0.15275827558958152</v>
      </c>
      <c r="W241" s="12">
        <v>2.4323215099158895</v>
      </c>
      <c r="X241" s="12">
        <v>1.9900573184631025</v>
      </c>
      <c r="Y241" s="12">
        <v>12.700690883556609</v>
      </c>
      <c r="Z241" s="12">
        <v>0.10489279790838116</v>
      </c>
      <c r="AA241" s="12">
        <v>10.540958383898797</v>
      </c>
      <c r="AB241" s="12">
        <v>0.11116388345576821</v>
      </c>
      <c r="AC241" s="12">
        <v>27.477597460860107</v>
      </c>
      <c r="AD241" s="12">
        <v>3.5107834253315748</v>
      </c>
      <c r="AE241" s="12">
        <v>10.218973900000188</v>
      </c>
      <c r="AF241" s="12">
        <v>1.7111737467082562</v>
      </c>
      <c r="AG241" s="12">
        <v>2.2690956635958082</v>
      </c>
      <c r="AH241" s="12">
        <v>4.0928079937750415</v>
      </c>
      <c r="AI241" s="12">
        <v>15.335264351143651</v>
      </c>
      <c r="AJ241" s="12">
        <v>0.10825400845118371</v>
      </c>
      <c r="AK241" s="12">
        <v>0.83636337727450505</v>
      </c>
      <c r="AL241" s="12">
        <v>0.11424960127079052</v>
      </c>
      <c r="AM241" s="12">
        <v>0.79891534436064005</v>
      </c>
      <c r="AN241" s="12">
        <v>0.45908186911084831</v>
      </c>
      <c r="AO241" s="12">
        <v>3.6979916778862356</v>
      </c>
      <c r="AP241" s="12">
        <v>0.10373653699724514</v>
      </c>
      <c r="AQ241" s="12">
        <v>0.68571623937928705</v>
      </c>
      <c r="AR241" s="12">
        <v>6.2945580784519883</v>
      </c>
      <c r="AS241" s="12">
        <v>12.205020906396062</v>
      </c>
      <c r="AT241" s="12">
        <v>0.4019859357485942</v>
      </c>
      <c r="AU241" s="12">
        <v>0.12696408356149164</v>
      </c>
      <c r="AV241" s="12">
        <v>1.9268519326534601</v>
      </c>
      <c r="AW241" s="12">
        <v>0.45038035302321566</v>
      </c>
      <c r="AX241" s="12">
        <v>0.11818498507715801</v>
      </c>
      <c r="AY241" s="12">
        <v>0.22499032940744243</v>
      </c>
      <c r="AZ241" s="12">
        <v>0.43099182577923772</v>
      </c>
      <c r="BA241" s="12">
        <v>7.8220696096248439</v>
      </c>
      <c r="BB241" s="12">
        <v>3.6781481016132114E-2</v>
      </c>
      <c r="BC241" s="12">
        <v>3.2508423489652757E-2</v>
      </c>
      <c r="BD241" s="12">
        <v>7.8743234634248163E-2</v>
      </c>
      <c r="BE241" s="12">
        <v>1.331778227969474E-2</v>
      </c>
      <c r="BF241" s="12">
        <v>302.95660403688771</v>
      </c>
      <c r="BG241" s="12">
        <v>3.8377045395349835E-3</v>
      </c>
      <c r="BH241" s="12">
        <v>11.886241925905026</v>
      </c>
      <c r="BI241" s="12">
        <v>0.34830592778672304</v>
      </c>
      <c r="BJ241" s="12">
        <v>23.066794109118621</v>
      </c>
      <c r="BK241" s="12">
        <v>13.982904757197129</v>
      </c>
      <c r="BL241" s="12">
        <v>112.62379961161309</v>
      </c>
      <c r="BM241" s="12">
        <v>108.37069296914454</v>
      </c>
      <c r="BN241" s="12">
        <v>1.5379688733797181</v>
      </c>
      <c r="BO241" s="12">
        <v>12.753192803403936</v>
      </c>
      <c r="BP241" s="12">
        <v>217.45588877613679</v>
      </c>
      <c r="BQ241" s="12">
        <v>1.2328224524450053</v>
      </c>
      <c r="BR241" s="12">
        <v>102.96309702869989</v>
      </c>
      <c r="BS241" s="12">
        <v>0.30954225158816728</v>
      </c>
      <c r="BT241" s="12">
        <v>29.158604817995322</v>
      </c>
      <c r="BU241" s="12">
        <v>4.7544948124283726E-2</v>
      </c>
      <c r="BV241" s="12">
        <v>20.568704748578064</v>
      </c>
      <c r="BW241" s="12">
        <v>2.1991562597975984</v>
      </c>
      <c r="BX241" s="12">
        <v>2.1406186398743836</v>
      </c>
      <c r="BY241" s="12">
        <v>0.65551210670704541</v>
      </c>
      <c r="BZ241" s="12">
        <v>5.0113565317626119E-2</v>
      </c>
      <c r="CA241" s="12">
        <v>84.510343987385411</v>
      </c>
      <c r="CB241" s="12">
        <v>17.160070638067797</v>
      </c>
      <c r="CC241" s="12">
        <v>7.7585956622739278</v>
      </c>
      <c r="CD241" s="12">
        <v>34.850751939895375</v>
      </c>
      <c r="CE241" s="12">
        <v>81.021142236500452</v>
      </c>
      <c r="CF241" s="12">
        <v>3.2481455551070724</v>
      </c>
      <c r="CG241" s="12">
        <v>10.035204954834914</v>
      </c>
      <c r="CH241" s="12">
        <v>38.809929265178305</v>
      </c>
      <c r="CI241" s="12">
        <v>1.4867037169316333</v>
      </c>
      <c r="CJ241" s="12">
        <v>1.8244439930916359</v>
      </c>
      <c r="CK241" s="12">
        <v>6.6357623430533073</v>
      </c>
      <c r="CL241" s="12">
        <v>39.726511998856637</v>
      </c>
      <c r="CM241" s="12">
        <v>1.0540564544680358</v>
      </c>
      <c r="CN241" s="12">
        <v>0.10225299693177257</v>
      </c>
      <c r="CO241" s="12">
        <v>64.152384999965832</v>
      </c>
      <c r="CP241" s="12">
        <v>33.569614896194494</v>
      </c>
      <c r="CQ241" s="12">
        <v>5.0092013913248037</v>
      </c>
      <c r="CR241" s="12">
        <v>23.007732568574056</v>
      </c>
      <c r="CS241" s="12">
        <v>24.699269874346925</v>
      </c>
      <c r="CT241" s="12">
        <v>76.535635146160232</v>
      </c>
      <c r="CU241" s="12">
        <v>41.750003068702952</v>
      </c>
      <c r="CV241" s="12">
        <v>6.0750634965570774E-2</v>
      </c>
      <c r="CW241" s="12">
        <v>244.82966142927128</v>
      </c>
      <c r="CX241" s="12">
        <v>0.30730238364098883</v>
      </c>
      <c r="CY241" s="12">
        <v>2.7248333715666244</v>
      </c>
      <c r="CZ241" s="12">
        <v>39.701787144495675</v>
      </c>
      <c r="DA241" s="12">
        <v>3.1535701257481126</v>
      </c>
      <c r="DB241" s="12">
        <v>25.162334280900492</v>
      </c>
      <c r="DC241" s="12">
        <v>0.44031354403545997</v>
      </c>
      <c r="DD241" s="12">
        <v>0.11662085408628857</v>
      </c>
      <c r="DE241" s="12">
        <v>10.619415130827536</v>
      </c>
      <c r="DF241" s="12">
        <v>376.30173982588178</v>
      </c>
      <c r="DG241" s="12">
        <v>9.039428999254012</v>
      </c>
      <c r="DH241" s="12">
        <v>108.44321754432467</v>
      </c>
      <c r="DI241" s="12">
        <v>2.2451712968029334</v>
      </c>
      <c r="DJ241" s="12">
        <v>4.4850730604707874</v>
      </c>
      <c r="DK241" s="12">
        <v>0.44018491097920293</v>
      </c>
      <c r="DL241" s="12">
        <v>8.5313472350762485</v>
      </c>
      <c r="DM241" s="12">
        <v>9.2089735456862059</v>
      </c>
      <c r="DN241" s="12">
        <v>4.6965197848748597</v>
      </c>
      <c r="DO241" s="12">
        <v>2.9067410565570455</v>
      </c>
      <c r="DP241" s="12">
        <v>19.825936770206685</v>
      </c>
      <c r="DQ241" s="12">
        <v>42.601231451291198</v>
      </c>
      <c r="DR241" s="12">
        <v>203.95471348867272</v>
      </c>
      <c r="DS241" s="12">
        <v>140.59719265542768</v>
      </c>
      <c r="DT241" s="12">
        <v>845.31943133636821</v>
      </c>
      <c r="DU241" s="12">
        <v>59.834809698441958</v>
      </c>
      <c r="DV241" s="12">
        <v>3.0533597840891264</v>
      </c>
      <c r="DW241" s="12">
        <v>129.76040227253407</v>
      </c>
      <c r="DX241" s="12">
        <v>0.15168479716521296</v>
      </c>
      <c r="DY241" s="12">
        <v>1438.753915659674</v>
      </c>
      <c r="DZ241" s="12">
        <v>139.88430881834935</v>
      </c>
      <c r="EA241" s="12">
        <v>1257.3412009507977</v>
      </c>
      <c r="EB241" s="12">
        <v>0.21143786975981629</v>
      </c>
      <c r="EC241" s="12">
        <v>2.7733764483228818</v>
      </c>
      <c r="ED241" s="12">
        <v>7.1213930372275644</v>
      </c>
      <c r="EE241" s="12">
        <v>4.1480642406398722</v>
      </c>
      <c r="EF241" s="12">
        <v>86.998165891172562</v>
      </c>
      <c r="EG241" s="12">
        <v>7.4534962850006901</v>
      </c>
      <c r="EH241" s="12">
        <v>5.3079223168804743</v>
      </c>
      <c r="EI241" s="12">
        <v>6.960530330110851</v>
      </c>
      <c r="EJ241" s="12">
        <v>2.8662757028292254E-5</v>
      </c>
      <c r="EK241" s="12">
        <v>4.793458594439282</v>
      </c>
      <c r="EL241" s="12">
        <v>2.0911102122313924E-2</v>
      </c>
      <c r="EM241" s="12">
        <v>2.3967242112989822</v>
      </c>
      <c r="EN241" s="12">
        <v>0.95648218276554353</v>
      </c>
      <c r="EO241" s="12">
        <v>11.944088669715899</v>
      </c>
      <c r="EP241" s="12">
        <v>0.21192100294510793</v>
      </c>
      <c r="EQ241" s="12">
        <v>0.27466824806844686</v>
      </c>
      <c r="ER241" s="12">
        <v>61.53958452838387</v>
      </c>
      <c r="ES241" s="12">
        <v>9.7021593689463455</v>
      </c>
      <c r="ET241" s="12">
        <v>6.7557058726143699</v>
      </c>
      <c r="EU241" s="12">
        <v>0.32202993257022472</v>
      </c>
      <c r="EV241" s="12">
        <v>10.914015357336718</v>
      </c>
      <c r="EW241" s="12">
        <v>0.22746125241185222</v>
      </c>
      <c r="EX241" s="12">
        <v>6.1921313588302693</v>
      </c>
      <c r="EY241" s="12">
        <v>1.6269362323835502E-4</v>
      </c>
      <c r="EZ241" s="12">
        <v>13.712552298661931</v>
      </c>
      <c r="FA241" s="12">
        <v>7.5818263887322113</v>
      </c>
      <c r="FB241" s="12">
        <v>0.14272608905274428</v>
      </c>
      <c r="FC241" s="12">
        <v>0.97157052980402614</v>
      </c>
      <c r="FD241" s="12">
        <v>5.3278308030349075</v>
      </c>
      <c r="FE241" s="12">
        <v>0.71369305077105261</v>
      </c>
      <c r="FF241" s="12">
        <v>0.45586732729300283</v>
      </c>
      <c r="FG241" s="12">
        <v>55.511477348034262</v>
      </c>
      <c r="FH241" s="12">
        <v>8.2506678552685777</v>
      </c>
      <c r="FI241" s="12">
        <v>5.2696535727929561</v>
      </c>
      <c r="FJ241" s="12">
        <v>111.13923931522271</v>
      </c>
      <c r="FK241" s="12">
        <v>5.5094491045342385E-3</v>
      </c>
      <c r="FL241" s="12">
        <v>0.15027423208593355</v>
      </c>
      <c r="FM241" s="12">
        <v>1.0420354454722298</v>
      </c>
      <c r="FN241" s="12">
        <v>14.699905960009337</v>
      </c>
      <c r="FO241" s="12">
        <v>24.236731070145023</v>
      </c>
      <c r="FP241" s="12">
        <v>0.55729620615303999</v>
      </c>
      <c r="FQ241" s="12">
        <v>34.57570295729402</v>
      </c>
      <c r="FR241" s="12">
        <v>1.3420514647627853</v>
      </c>
      <c r="FS241" s="12">
        <v>1.9129590821835702</v>
      </c>
      <c r="FT241" s="12">
        <v>1.3331859437481808</v>
      </c>
      <c r="FU241" s="12">
        <v>0.29239497174053047</v>
      </c>
      <c r="FV241" s="12">
        <v>0.39403900229528782</v>
      </c>
      <c r="FW241" s="12">
        <v>1.8012070805349176</v>
      </c>
      <c r="FX241" s="12">
        <v>4.1532535388206504E-2</v>
      </c>
      <c r="FY241" s="12">
        <v>14.264328753540052</v>
      </c>
      <c r="FZ241" s="12">
        <v>34.896527743027001</v>
      </c>
      <c r="GA241" s="12">
        <v>37.187297257048513</v>
      </c>
      <c r="GB241" s="12">
        <v>14.365461498222725</v>
      </c>
      <c r="GC241" s="12">
        <v>12.465565347512815</v>
      </c>
      <c r="GD241" s="12">
        <v>14.655760112488782</v>
      </c>
      <c r="GE241" s="12">
        <v>20.407797639610379</v>
      </c>
      <c r="GF241" s="12">
        <v>22.722452348785659</v>
      </c>
      <c r="GG241" s="12">
        <v>5.633359987088407</v>
      </c>
      <c r="GH241" s="12">
        <v>48.96730709489465</v>
      </c>
      <c r="GI241" s="12">
        <v>71.673097120845341</v>
      </c>
      <c r="GJ241" s="12">
        <v>4.5817701335329222</v>
      </c>
      <c r="GK241" s="12">
        <v>40.91780029529972</v>
      </c>
      <c r="GL241" s="12">
        <v>3.4909237835581877</v>
      </c>
      <c r="GM241" s="12">
        <v>2.3894151838225062</v>
      </c>
      <c r="GN241" s="12">
        <v>28.226942677770531</v>
      </c>
      <c r="GO241" s="12">
        <v>0.87159765947618617</v>
      </c>
      <c r="GP241" s="12">
        <v>3.291055887431944</v>
      </c>
      <c r="GQ241" s="12">
        <v>0.53851163469784014</v>
      </c>
      <c r="GR241" s="12">
        <v>156.5728749250743</v>
      </c>
      <c r="GS241" s="12">
        <v>2.2951334328937065E-2</v>
      </c>
      <c r="GT241" s="12">
        <v>53.577946739954982</v>
      </c>
      <c r="GU241" s="12">
        <v>1.0836877250153847</v>
      </c>
      <c r="GV241" s="12">
        <v>6.1124809440554623E-2</v>
      </c>
      <c r="GW241" s="12">
        <v>1.0891631847750918</v>
      </c>
      <c r="GX241" s="12">
        <v>1.8818878382580204</v>
      </c>
      <c r="GY241" s="12">
        <v>30.081278303738468</v>
      </c>
      <c r="GZ241" s="12">
        <v>2.4061177429003866</v>
      </c>
      <c r="HA241" s="12">
        <v>0.45823912126217009</v>
      </c>
      <c r="HB241" s="12">
        <v>0.39923998503211511</v>
      </c>
      <c r="HC241" s="12">
        <v>0.9472863772733896</v>
      </c>
      <c r="HD241" s="12">
        <v>3.4772235251155074E-2</v>
      </c>
      <c r="HE241" s="12">
        <v>8.8760260587139983E-2</v>
      </c>
      <c r="HF241" s="12">
        <v>188.35104388757821</v>
      </c>
      <c r="HG241" s="12">
        <v>3.4225415043942107E-3</v>
      </c>
      <c r="HH241" s="12">
        <v>155.17015637712069</v>
      </c>
      <c r="HI241" s="12">
        <v>2.7040656019400137E-2</v>
      </c>
      <c r="HJ241" s="12">
        <v>13.572314007498143</v>
      </c>
      <c r="HK241" s="12">
        <v>2.0925166162586981E-2</v>
      </c>
      <c r="HL241" s="12">
        <v>0.278577307330513</v>
      </c>
      <c r="HM241" s="12">
        <v>2.986876355075835</v>
      </c>
      <c r="HN241" s="12">
        <v>3.5634444412534119E-2</v>
      </c>
      <c r="HO241" s="12">
        <v>0.47805204989259353</v>
      </c>
      <c r="HP241" s="12">
        <v>1075.0051561528041</v>
      </c>
      <c r="HQ241" s="12">
        <v>0.2491324645222377</v>
      </c>
      <c r="HR241" s="12">
        <v>7.7062809877039147</v>
      </c>
      <c r="HS241" s="12">
        <v>2.1394532040828436</v>
      </c>
      <c r="HT241" s="12">
        <v>0.20332161411964483</v>
      </c>
      <c r="HU241" s="12">
        <v>2.7796256452141078E-3</v>
      </c>
      <c r="HV241" s="12">
        <v>54.446585115591361</v>
      </c>
      <c r="HW241" s="12">
        <v>0.12562399341280844</v>
      </c>
      <c r="HX241" s="12">
        <v>3.6095421073214182</v>
      </c>
      <c r="HY241" s="12">
        <v>13.320552331252529</v>
      </c>
      <c r="HZ241" s="12">
        <v>6.3042540772590083</v>
      </c>
      <c r="IA241" s="12">
        <v>4.5848330989496687E-3</v>
      </c>
      <c r="IB241" s="12">
        <v>8.7046653338320346E-2</v>
      </c>
      <c r="IC241" s="12">
        <v>138.6415462751406</v>
      </c>
      <c r="ID241" s="12">
        <v>7.3119829401629755E-2</v>
      </c>
      <c r="IE241" s="12">
        <v>7.8000305183222531</v>
      </c>
      <c r="IF241" s="12">
        <v>1.3304407451096325</v>
      </c>
      <c r="IG241" s="12">
        <v>1.1815485777250636</v>
      </c>
      <c r="IH241" s="12">
        <v>4.6615366951267507</v>
      </c>
      <c r="II241" s="12">
        <v>0.14907687679333115</v>
      </c>
      <c r="IJ241" s="12">
        <v>0.95821817954845012</v>
      </c>
      <c r="IK241" s="12">
        <v>8.0167648364080385E-2</v>
      </c>
      <c r="IL241" s="12">
        <v>0.16756336229543403</v>
      </c>
      <c r="IM241" s="12">
        <v>22.458755500244791</v>
      </c>
      <c r="IN241" s="12">
        <v>5.0650161454181081E-2</v>
      </c>
      <c r="IO241" s="12">
        <v>1.8712457248597287</v>
      </c>
      <c r="IP241" s="12">
        <v>64.419581164438441</v>
      </c>
      <c r="IQ241" s="12">
        <v>0</v>
      </c>
      <c r="IR241" s="12">
        <v>290.20826609186059</v>
      </c>
      <c r="IS241" s="12">
        <v>802.64016656431954</v>
      </c>
      <c r="IT241" s="12">
        <v>135.23607000498598</v>
      </c>
      <c r="IU241" s="12">
        <v>263.5254157426819</v>
      </c>
      <c r="IV241" s="12">
        <v>8.5796416780340099</v>
      </c>
      <c r="IW241" s="12">
        <v>415.47299145843806</v>
      </c>
      <c r="IX241" s="12">
        <v>84.981721271031049</v>
      </c>
      <c r="IY241" s="12">
        <v>5.4058506997691689</v>
      </c>
      <c r="IZ241" s="12">
        <v>34617.164648999053</v>
      </c>
      <c r="JA241" s="12">
        <v>1.1649926564668088E-3</v>
      </c>
      <c r="JB241" s="12">
        <v>18.971549156766208</v>
      </c>
      <c r="JC241" s="12">
        <v>0</v>
      </c>
      <c r="JD241" s="12">
        <v>0.61168757538285667</v>
      </c>
      <c r="JE241" s="12">
        <v>-9.0158754384049775</v>
      </c>
      <c r="JF241" s="12">
        <v>-249.97391701560801</v>
      </c>
      <c r="JG241" s="10"/>
      <c r="JH241" s="13">
        <f t="shared" si="3"/>
        <v>46382.593000000001</v>
      </c>
    </row>
    <row r="242" spans="1:268" x14ac:dyDescent="0.2">
      <c r="A242" s="4" t="s">
        <v>242</v>
      </c>
      <c r="B242" s="14">
        <v>2.3969624814600514E-2</v>
      </c>
      <c r="C242" s="14">
        <v>1.8794348506065275E-2</v>
      </c>
      <c r="D242" s="14">
        <v>1.8101207511935558E-2</v>
      </c>
      <c r="E242" s="14">
        <v>3.2734344223202755E-3</v>
      </c>
      <c r="F242" s="14">
        <v>1.1833621689432573E-2</v>
      </c>
      <c r="G242" s="14">
        <v>5.8262776036500673E-2</v>
      </c>
      <c r="H242" s="14">
        <v>2.3435867523412576E-2</v>
      </c>
      <c r="I242" s="14">
        <v>7.9525418197826048E-2</v>
      </c>
      <c r="J242" s="14">
        <v>1.171492139199985E-3</v>
      </c>
      <c r="K242" s="14">
        <v>2.2264329269504776E-2</v>
      </c>
      <c r="L242" s="14">
        <v>1.1496134767668858E-3</v>
      </c>
      <c r="M242" s="14">
        <v>5.6684961538849933E-5</v>
      </c>
      <c r="N242" s="14">
        <v>3.5487026882580387E-4</v>
      </c>
      <c r="O242" s="14">
        <v>2.0101618544918561E-3</v>
      </c>
      <c r="P242" s="14">
        <v>3.0099836777132002E-2</v>
      </c>
      <c r="Q242" s="14">
        <v>8.6347322892727548E-5</v>
      </c>
      <c r="R242" s="14">
        <v>1.9961085307491759E-3</v>
      </c>
      <c r="S242" s="14">
        <v>5.5411554603252582E-4</v>
      </c>
      <c r="T242" s="14">
        <v>6.0032527403854898E-4</v>
      </c>
      <c r="U242" s="14">
        <v>0.7939395354024017</v>
      </c>
      <c r="V242" s="14">
        <v>3.2885296692814037E-2</v>
      </c>
      <c r="W242" s="14">
        <v>0.85109919637230236</v>
      </c>
      <c r="X242" s="14">
        <v>0.21009348602555761</v>
      </c>
      <c r="Y242" s="14">
        <v>1.0848885364716139</v>
      </c>
      <c r="Z242" s="14">
        <v>0.23419871018413616</v>
      </c>
      <c r="AA242" s="14">
        <v>0.87050728779261621</v>
      </c>
      <c r="AB242" s="14">
        <v>4.0678413523190834E-2</v>
      </c>
      <c r="AC242" s="14">
        <v>2.7190962382553847</v>
      </c>
      <c r="AD242" s="14">
        <v>2.5047919094486422</v>
      </c>
      <c r="AE242" s="14">
        <v>1.2693992949853119</v>
      </c>
      <c r="AF242" s="14">
        <v>1.3287419466795325</v>
      </c>
      <c r="AG242" s="14">
        <v>0.4729433612239794</v>
      </c>
      <c r="AH242" s="14">
        <v>0.35878309041223644</v>
      </c>
      <c r="AI242" s="14">
        <v>1.3554454070165285</v>
      </c>
      <c r="AJ242" s="14">
        <v>0.15962784107723912</v>
      </c>
      <c r="AK242" s="14">
        <v>0.48291722859626901</v>
      </c>
      <c r="AL242" s="14">
        <v>0.1920523966688317</v>
      </c>
      <c r="AM242" s="14">
        <v>0.26366087690889745</v>
      </c>
      <c r="AN242" s="14">
        <v>0.5228485061745467</v>
      </c>
      <c r="AO242" s="14">
        <v>1.3872058764805595</v>
      </c>
      <c r="AP242" s="14">
        <v>6.3648263754029238E-2</v>
      </c>
      <c r="AQ242" s="14">
        <v>0.8644072003278932</v>
      </c>
      <c r="AR242" s="14">
        <v>0.97759666708404114</v>
      </c>
      <c r="AS242" s="14">
        <v>1.1740209260582448</v>
      </c>
      <c r="AT242" s="14">
        <v>0.10368786997539428</v>
      </c>
      <c r="AU242" s="14">
        <v>5.6393283733602653E-2</v>
      </c>
      <c r="AV242" s="14">
        <v>0.25361689957193684</v>
      </c>
      <c r="AW242" s="14">
        <v>7.041963501697307E-2</v>
      </c>
      <c r="AX242" s="14">
        <v>2.9512723769375679E-2</v>
      </c>
      <c r="AY242" s="14">
        <v>5.897570707991108E-2</v>
      </c>
      <c r="AZ242" s="14">
        <v>6.9464955960288594E-2</v>
      </c>
      <c r="BA242" s="14">
        <v>1.0750786535078596</v>
      </c>
      <c r="BB242" s="14">
        <v>1.1354664180962657E-2</v>
      </c>
      <c r="BC242" s="14">
        <v>6.2010717015414989E-2</v>
      </c>
      <c r="BD242" s="14">
        <v>9.4726205057491381E-2</v>
      </c>
      <c r="BE242" s="14">
        <v>1.3050957179861421E-2</v>
      </c>
      <c r="BF242" s="14">
        <v>1.2548384119489493</v>
      </c>
      <c r="BG242" s="14">
        <v>1.7346378179746793E-2</v>
      </c>
      <c r="BH242" s="14">
        <v>3.9913368945456669E-2</v>
      </c>
      <c r="BI242" s="14">
        <v>9.411079621908619E-2</v>
      </c>
      <c r="BJ242" s="14">
        <v>0.28269687624675788</v>
      </c>
      <c r="BK242" s="14">
        <v>1.0911416756224988</v>
      </c>
      <c r="BL242" s="14">
        <v>0.15381994737086099</v>
      </c>
      <c r="BM242" s="14">
        <v>2.1903242788947423</v>
      </c>
      <c r="BN242" s="14">
        <v>0.33422409755918686</v>
      </c>
      <c r="BO242" s="14">
        <v>0.17381849076418213</v>
      </c>
      <c r="BP242" s="14">
        <v>2.5999427340869921</v>
      </c>
      <c r="BQ242" s="14">
        <v>0.32916086648947557</v>
      </c>
      <c r="BR242" s="14">
        <v>0.51758099962569015</v>
      </c>
      <c r="BS242" s="14">
        <v>0.114203897458014</v>
      </c>
      <c r="BT242" s="14">
        <v>3.176959798276942</v>
      </c>
      <c r="BU242" s="14">
        <v>0.1266620068442548</v>
      </c>
      <c r="BV242" s="14">
        <v>0.3817514733517125</v>
      </c>
      <c r="BW242" s="14">
        <v>0.46243265069274714</v>
      </c>
      <c r="BX242" s="14">
        <v>0.50006350427961643</v>
      </c>
      <c r="BY242" s="14">
        <v>8.2935086920492715E-2</v>
      </c>
      <c r="BZ242" s="14">
        <v>5.185813973696278E-2</v>
      </c>
      <c r="CA242" s="14">
        <v>2.2803064552601433</v>
      </c>
      <c r="CB242" s="14">
        <v>0.23643796888104923</v>
      </c>
      <c r="CC242" s="14">
        <v>0.16450956165271777</v>
      </c>
      <c r="CD242" s="14">
        <v>0.2371637589370405</v>
      </c>
      <c r="CE242" s="14">
        <v>8.0423868048826466E-2</v>
      </c>
      <c r="CF242" s="14">
        <v>0.321792082746162</v>
      </c>
      <c r="CG242" s="14">
        <v>7.8716105545633616E-2</v>
      </c>
      <c r="CH242" s="14">
        <v>1.1552793393388407</v>
      </c>
      <c r="CI242" s="14">
        <v>0.21244429391571629</v>
      </c>
      <c r="CJ242" s="14">
        <v>0.54301810718823795</v>
      </c>
      <c r="CK242" s="14">
        <v>0.56482137757360018</v>
      </c>
      <c r="CL242" s="14">
        <v>0.42267789364875874</v>
      </c>
      <c r="CM242" s="14">
        <v>0.14216023244259365</v>
      </c>
      <c r="CN242" s="14">
        <v>0.17294127923999478</v>
      </c>
      <c r="CO242" s="14">
        <v>7.4059535831614384E-2</v>
      </c>
      <c r="CP242" s="14">
        <v>0.41005722000276007</v>
      </c>
      <c r="CQ242" s="14">
        <v>0.41592219246815493</v>
      </c>
      <c r="CR242" s="14">
        <v>1.0136083338127913</v>
      </c>
      <c r="CS242" s="14">
        <v>2.587775361199969E-2</v>
      </c>
      <c r="CT242" s="14">
        <v>0.58014499628175642</v>
      </c>
      <c r="CU242" s="14">
        <v>0.30128756526856554</v>
      </c>
      <c r="CV242" s="14">
        <v>0.28960963219366925</v>
      </c>
      <c r="CW242" s="14">
        <v>1.8388296317250419</v>
      </c>
      <c r="CX242" s="14">
        <v>0.19878570847007554</v>
      </c>
      <c r="CY242" s="14">
        <v>2.5469647331155052</v>
      </c>
      <c r="CZ242" s="14">
        <v>0.97805691860986232</v>
      </c>
      <c r="DA242" s="14">
        <v>2.3721901646777021E-2</v>
      </c>
      <c r="DB242" s="14">
        <v>0.20175155211823734</v>
      </c>
      <c r="DC242" s="14">
        <v>0.2762531364688422</v>
      </c>
      <c r="DD242" s="14">
        <v>0.20649227664751518</v>
      </c>
      <c r="DE242" s="14">
        <v>0.18638974508394013</v>
      </c>
      <c r="DF242" s="14">
        <v>0.67810863194100057</v>
      </c>
      <c r="DG242" s="14">
        <v>0.79527160635409333</v>
      </c>
      <c r="DH242" s="14">
        <v>3.6486854047041111</v>
      </c>
      <c r="DI242" s="14">
        <v>0.23122105217690161</v>
      </c>
      <c r="DJ242" s="14">
        <v>6.8828404707459365E-2</v>
      </c>
      <c r="DK242" s="14">
        <v>2.1341889334831783E-2</v>
      </c>
      <c r="DL242" s="14">
        <v>6.9180284040564172E-2</v>
      </c>
      <c r="DM242" s="14">
        <v>0.26012812047228195</v>
      </c>
      <c r="DN242" s="14">
        <v>2.4176232348584719E-2</v>
      </c>
      <c r="DO242" s="14">
        <v>2.2371737117287516E-2</v>
      </c>
      <c r="DP242" s="14">
        <v>0.96074075046016183</v>
      </c>
      <c r="DQ242" s="14">
        <v>0.36542566959079459</v>
      </c>
      <c r="DR242" s="14">
        <v>16.076136545420788</v>
      </c>
      <c r="DS242" s="14">
        <v>16.210107111580268</v>
      </c>
      <c r="DT242" s="14">
        <v>2.2505347840278698</v>
      </c>
      <c r="DU242" s="14">
        <v>0.68035665405805235</v>
      </c>
      <c r="DV242" s="14">
        <v>0.31608322273849981</v>
      </c>
      <c r="DW242" s="14">
        <v>2.043287760673834</v>
      </c>
      <c r="DX242" s="14">
        <v>6.5613229222800582E-4</v>
      </c>
      <c r="DY242" s="14">
        <v>10.346082988435027</v>
      </c>
      <c r="DZ242" s="14">
        <v>0.27635586978529425</v>
      </c>
      <c r="EA242" s="14">
        <v>3.5655286932571992</v>
      </c>
      <c r="EB242" s="14">
        <v>0.15274828896649423</v>
      </c>
      <c r="EC242" s="14">
        <v>6.334218934665746E-2</v>
      </c>
      <c r="ED242" s="14">
        <v>0.11215700265403643</v>
      </c>
      <c r="EE242" s="14">
        <v>3.1581307610316377E-2</v>
      </c>
      <c r="EF242" s="14">
        <v>7.8105942099800547</v>
      </c>
      <c r="EG242" s="14">
        <v>0.59126306731755329</v>
      </c>
      <c r="EH242" s="14">
        <v>3.3757494358768694E-2</v>
      </c>
      <c r="EI242" s="14">
        <v>7.6423273329630963E-3</v>
      </c>
      <c r="EJ242" s="14">
        <v>1.9159547449344098E-5</v>
      </c>
      <c r="EK242" s="14">
        <v>0.78747971028089003</v>
      </c>
      <c r="EL242" s="14">
        <v>1.208816032413672E-2</v>
      </c>
      <c r="EM242" s="14">
        <v>0.22368224574556639</v>
      </c>
      <c r="EN242" s="14">
        <v>0.12068678395955412</v>
      </c>
      <c r="EO242" s="14">
        <v>1.1000307518044021</v>
      </c>
      <c r="EP242" s="14">
        <v>1.9066758705525169E-2</v>
      </c>
      <c r="EQ242" s="14">
        <v>2.1906790188962473E-2</v>
      </c>
      <c r="ER242" s="14">
        <v>0.58010992963574814</v>
      </c>
      <c r="ES242" s="14">
        <v>0.9828072496132596</v>
      </c>
      <c r="ET242" s="14">
        <v>0.57838727105265042</v>
      </c>
      <c r="EU242" s="14">
        <v>3.5320133510102061E-2</v>
      </c>
      <c r="EV242" s="14">
        <v>1.0517755581479926</v>
      </c>
      <c r="EW242" s="14">
        <v>2.3497114361986315E-2</v>
      </c>
      <c r="EX242" s="14">
        <v>1.2346253224270829</v>
      </c>
      <c r="EY242" s="14">
        <v>1.9931820503402086E-3</v>
      </c>
      <c r="EZ242" s="14">
        <v>1.6083743026385608</v>
      </c>
      <c r="FA242" s="14">
        <v>1.4716638225560434</v>
      </c>
      <c r="FB242" s="14">
        <v>1.6587392390182139E-2</v>
      </c>
      <c r="FC242" s="14">
        <v>0.13514381925568858</v>
      </c>
      <c r="FD242" s="14">
        <v>0.44259434248479651</v>
      </c>
      <c r="FE242" s="14">
        <v>9.2890802400671865E-2</v>
      </c>
      <c r="FF242" s="14">
        <v>4.2953627903701774E-2</v>
      </c>
      <c r="FG242" s="14">
        <v>2.8902594066794038</v>
      </c>
      <c r="FH242" s="14">
        <v>0.32369136597139897</v>
      </c>
      <c r="FI242" s="14">
        <v>2.4682261901726649E-2</v>
      </c>
      <c r="FJ242" s="14">
        <v>0.47797579480208496</v>
      </c>
      <c r="FK242" s="14">
        <v>7.1152398518673611E-3</v>
      </c>
      <c r="FL242" s="14">
        <v>6.44872620395779E-2</v>
      </c>
      <c r="FM242" s="14">
        <v>3.592354956582159E-2</v>
      </c>
      <c r="FN242" s="14">
        <v>7.7401643043243581E-2</v>
      </c>
      <c r="FO242" s="14">
        <v>0.52629103000734179</v>
      </c>
      <c r="FP242" s="14">
        <v>0.18996363555336318</v>
      </c>
      <c r="FQ242" s="14">
        <v>3.0891655559308608</v>
      </c>
      <c r="FR242" s="14">
        <v>0.25182023929444441</v>
      </c>
      <c r="FS242" s="14">
        <v>0.20539201566262258</v>
      </c>
      <c r="FT242" s="14">
        <v>0.16829412017325796</v>
      </c>
      <c r="FU242" s="14">
        <v>5.9980391148605552E-2</v>
      </c>
      <c r="FV242" s="14">
        <v>3.2970186018152881E-2</v>
      </c>
      <c r="FW242" s="14">
        <v>0.2178352336043976</v>
      </c>
      <c r="FX242" s="14">
        <v>9.1553678829825371E-3</v>
      </c>
      <c r="FY242" s="14">
        <v>0.58303192697206796</v>
      </c>
      <c r="FZ242" s="14">
        <v>3.1825434697859252</v>
      </c>
      <c r="GA242" s="14">
        <v>0.84108542374897366</v>
      </c>
      <c r="GB242" s="14">
        <v>3.5900956489403488E-2</v>
      </c>
      <c r="GC242" s="14">
        <v>0.89238737699236537</v>
      </c>
      <c r="GD242" s="14">
        <v>0.54692239063258241</v>
      </c>
      <c r="GE242" s="14">
        <v>0.94188075338105803</v>
      </c>
      <c r="GF242" s="14">
        <v>0.66047648075132803</v>
      </c>
      <c r="GG242" s="14">
        <v>0.22328816172402538</v>
      </c>
      <c r="GH242" s="14">
        <v>4.0798811693748451</v>
      </c>
      <c r="GI242" s="14">
        <v>5.8699013698245528</v>
      </c>
      <c r="GJ242" s="14">
        <v>0.38838415405632681</v>
      </c>
      <c r="GK242" s="14">
        <v>3.4668354458829391</v>
      </c>
      <c r="GL242" s="14">
        <v>0.43483944892349508</v>
      </c>
      <c r="GM242" s="14">
        <v>0.27288437283190942</v>
      </c>
      <c r="GN242" s="14">
        <v>2.3067951479820366</v>
      </c>
      <c r="GO242" s="14">
        <v>8.4899795385006638E-2</v>
      </c>
      <c r="GP242" s="14">
        <v>0.29439537265840315</v>
      </c>
      <c r="GQ242" s="14">
        <v>7.8199757560977148E-2</v>
      </c>
      <c r="GR242" s="14">
        <v>1.4210588207676431</v>
      </c>
      <c r="GS242" s="14">
        <v>3.7792082689154208E-3</v>
      </c>
      <c r="GT242" s="14">
        <v>4.7133829016446294</v>
      </c>
      <c r="GU242" s="14">
        <v>9.5008928303840418E-2</v>
      </c>
      <c r="GV242" s="14">
        <v>9.0782013153051146E-3</v>
      </c>
      <c r="GW242" s="14">
        <v>0.11977818795210743</v>
      </c>
      <c r="GX242" s="14">
        <v>0.15258534101148763</v>
      </c>
      <c r="GY242" s="14">
        <v>0.95796923689308522</v>
      </c>
      <c r="GZ242" s="14">
        <v>5.3165934735928073E-2</v>
      </c>
      <c r="HA242" s="14">
        <v>5.3397583539937989E-2</v>
      </c>
      <c r="HB242" s="14">
        <v>4.9418372442565611E-2</v>
      </c>
      <c r="HC242" s="14">
        <v>0.13263736333507525</v>
      </c>
      <c r="HD242" s="14">
        <v>3.9461970988822915E-3</v>
      </c>
      <c r="HE242" s="14">
        <v>1.094070773424905E-2</v>
      </c>
      <c r="HF242" s="14">
        <v>1.0790733530305228</v>
      </c>
      <c r="HG242" s="14">
        <v>3.8949831470008674E-4</v>
      </c>
      <c r="HH242" s="14">
        <v>0.32070754504308635</v>
      </c>
      <c r="HI242" s="14">
        <v>1.811372235599541E-4</v>
      </c>
      <c r="HJ242" s="14">
        <v>1.4564918382283351E-3</v>
      </c>
      <c r="HK242" s="14">
        <v>3.4766259137666592E-3</v>
      </c>
      <c r="HL242" s="14">
        <v>9.8823828106582405E-3</v>
      </c>
      <c r="HM242" s="14">
        <v>3.448739316139781E-2</v>
      </c>
      <c r="HN242" s="14">
        <v>4.6834941957265537E-3</v>
      </c>
      <c r="HO242" s="14">
        <v>4.1050598420980439E-2</v>
      </c>
      <c r="HP242" s="14">
        <v>5.7284471534353489E-2</v>
      </c>
      <c r="HQ242" s="14">
        <v>2.6388608743139284E-2</v>
      </c>
      <c r="HR242" s="14">
        <v>0.71120709374842217</v>
      </c>
      <c r="HS242" s="14">
        <v>8.4733497068349123E-2</v>
      </c>
      <c r="HT242" s="14">
        <v>1.7553236192269814E-2</v>
      </c>
      <c r="HU242" s="14">
        <v>1.5443361402974654E-3</v>
      </c>
      <c r="HV242" s="14">
        <v>0.19814597964920552</v>
      </c>
      <c r="HW242" s="14">
        <v>8.6840402831615357E-2</v>
      </c>
      <c r="HX242" s="14">
        <v>0.55042908400581059</v>
      </c>
      <c r="HY242" s="14">
        <v>1.2946713552589013</v>
      </c>
      <c r="HZ242" s="14">
        <v>1.1543701345224846</v>
      </c>
      <c r="IA242" s="14">
        <v>5.7765123869660305E-4</v>
      </c>
      <c r="IB242" s="14">
        <v>9.0766345964891065E-3</v>
      </c>
      <c r="IC242" s="14">
        <v>0.21639695445706195</v>
      </c>
      <c r="ID242" s="14">
        <v>3.9673285170271529E-2</v>
      </c>
      <c r="IE242" s="14">
        <v>1.6051952816937065</v>
      </c>
      <c r="IF242" s="14">
        <v>0.29740223550541112</v>
      </c>
      <c r="IG242" s="14">
        <v>0.15175953678398635</v>
      </c>
      <c r="IH242" s="14">
        <v>0.42016877517305778</v>
      </c>
      <c r="II242" s="14">
        <v>4.9517247708037677E-2</v>
      </c>
      <c r="IJ242" s="14">
        <v>0.21229899667566962</v>
      </c>
      <c r="IK242" s="14">
        <v>2.4207708165680179E-2</v>
      </c>
      <c r="IL242" s="14">
        <v>3.1511432960482942E-2</v>
      </c>
      <c r="IM242" s="14">
        <v>1.8592409252153583</v>
      </c>
      <c r="IN242" s="14">
        <v>6.9994276214523582E-3</v>
      </c>
      <c r="IO242" s="14">
        <v>0.16798197589409236</v>
      </c>
      <c r="IP242" s="14">
        <v>5.1034627392873331</v>
      </c>
      <c r="IQ242" s="14">
        <v>0</v>
      </c>
      <c r="IR242" s="14">
        <v>1.0952851728808537</v>
      </c>
      <c r="IS242" s="14">
        <v>2.3402666315413447</v>
      </c>
      <c r="IT242" s="14">
        <v>1.5645820339496326</v>
      </c>
      <c r="IU242" s="14">
        <v>3.8671868340061191</v>
      </c>
      <c r="IV242" s="14">
        <v>0.21214598733722548</v>
      </c>
      <c r="IW242" s="14">
        <v>3.2619293733860801</v>
      </c>
      <c r="IX242" s="14">
        <v>0.10937530621893221</v>
      </c>
      <c r="IY242" s="14">
        <v>0.27312273977500884</v>
      </c>
      <c r="IZ242" s="14">
        <v>16422.199758622737</v>
      </c>
      <c r="JA242" s="14">
        <v>7.3256778504566539E-3</v>
      </c>
      <c r="JB242" s="14">
        <v>110.13281132764087</v>
      </c>
      <c r="JC242" s="14">
        <v>0</v>
      </c>
      <c r="JD242" s="14">
        <v>4.340181349427306</v>
      </c>
      <c r="JE242" s="14">
        <v>-69.812344021818248</v>
      </c>
      <c r="JF242" s="14">
        <v>-0.40171907301136373</v>
      </c>
      <c r="JG242" s="10"/>
      <c r="JH242" s="11">
        <f t="shared" si="3"/>
        <v>16667.541999999994</v>
      </c>
    </row>
    <row r="243" spans="1:268" x14ac:dyDescent="0.2">
      <c r="A243" s="3" t="s">
        <v>243</v>
      </c>
      <c r="B243" s="12">
        <v>0.46281860876589043</v>
      </c>
      <c r="C243" s="12">
        <v>0.34853099951398614</v>
      </c>
      <c r="D243" s="12">
        <v>0.33647971855934006</v>
      </c>
      <c r="E243" s="12">
        <v>6.4914230006190288E-2</v>
      </c>
      <c r="F243" s="12">
        <v>0.2169284621999551</v>
      </c>
      <c r="G243" s="12">
        <v>1.0618709587115602</v>
      </c>
      <c r="H243" s="12">
        <v>0.42735108516809572</v>
      </c>
      <c r="I243" s="12">
        <v>1.4493942412005814</v>
      </c>
      <c r="J243" s="12">
        <v>2.1351084956817291E-2</v>
      </c>
      <c r="K243" s="12">
        <v>0.21427905397529651</v>
      </c>
      <c r="L243" s="12">
        <v>2.4996827632648131E-2</v>
      </c>
      <c r="M243" s="12">
        <v>1.0331144265435814E-3</v>
      </c>
      <c r="N243" s="12">
        <v>1.3448412812682895E-2</v>
      </c>
      <c r="O243" s="12">
        <v>0.48616253025117717</v>
      </c>
      <c r="P243" s="12">
        <v>0.60262090712147121</v>
      </c>
      <c r="Q243" s="12">
        <v>3.214553913592572E-3</v>
      </c>
      <c r="R243" s="12">
        <v>2.3381578216131019E-2</v>
      </c>
      <c r="S243" s="12">
        <v>3.2263487918942398E-3</v>
      </c>
      <c r="T243" s="12">
        <v>3.0838344518399501E-2</v>
      </c>
      <c r="U243" s="12">
        <v>149.78880816494276</v>
      </c>
      <c r="V243" s="12">
        <v>2.6080139589299693</v>
      </c>
      <c r="W243" s="12">
        <v>41.322127197896243</v>
      </c>
      <c r="X243" s="12">
        <v>33.986392585583268</v>
      </c>
      <c r="Y243" s="12">
        <v>217.23016391563092</v>
      </c>
      <c r="Z243" s="12">
        <v>2.8768439457880679</v>
      </c>
      <c r="AA243" s="12">
        <v>179.28869074454221</v>
      </c>
      <c r="AB243" s="12">
        <v>1.7980810929111242</v>
      </c>
      <c r="AC243" s="12">
        <v>465.69210016021481</v>
      </c>
      <c r="AD243" s="12">
        <v>79.809228815796658</v>
      </c>
      <c r="AE243" s="12">
        <v>173.6492249618334</v>
      </c>
      <c r="AF243" s="12">
        <v>274.05064158230181</v>
      </c>
      <c r="AG243" s="12">
        <v>38.795150221006132</v>
      </c>
      <c r="AH243" s="12">
        <v>69.713743963149923</v>
      </c>
      <c r="AI243" s="12">
        <v>260.87811855194809</v>
      </c>
      <c r="AJ243" s="12">
        <v>2.3292478771180578</v>
      </c>
      <c r="AK243" s="12">
        <v>14.32237776755945</v>
      </c>
      <c r="AL243" s="12">
        <v>1.6934398394738643</v>
      </c>
      <c r="AM243" s="12">
        <v>11.818194928841661</v>
      </c>
      <c r="AN243" s="12">
        <v>9.1435419619720228</v>
      </c>
      <c r="AO243" s="12">
        <v>75.833697672899333</v>
      </c>
      <c r="AP243" s="12">
        <v>1.812555955317265</v>
      </c>
      <c r="AQ243" s="12">
        <v>13.249892050726571</v>
      </c>
      <c r="AR243" s="12">
        <v>111.83281897206086</v>
      </c>
      <c r="AS243" s="12">
        <v>136.94088865077362</v>
      </c>
      <c r="AT243" s="12">
        <v>7.0521517617309533</v>
      </c>
      <c r="AU243" s="12">
        <v>2.0905690438061901</v>
      </c>
      <c r="AV243" s="12">
        <v>32.369202401588204</v>
      </c>
      <c r="AW243" s="12">
        <v>7.9022500601844632</v>
      </c>
      <c r="AX243" s="12">
        <v>2.0148774315789355</v>
      </c>
      <c r="AY243" s="12">
        <v>3.9341200874035267</v>
      </c>
      <c r="AZ243" s="12">
        <v>7.7109083041415438</v>
      </c>
      <c r="BA243" s="12">
        <v>166.40148043897901</v>
      </c>
      <c r="BB243" s="12">
        <v>0.96861789940307808</v>
      </c>
      <c r="BC243" s="12">
        <v>0.47610936324686387</v>
      </c>
      <c r="BD243" s="12">
        <v>0.72635388331631134</v>
      </c>
      <c r="BE243" s="12">
        <v>0.14099268538115767</v>
      </c>
      <c r="BF243" s="12">
        <v>270.29878598437307</v>
      </c>
      <c r="BG243" s="12">
        <v>3.8622377065957093E-2</v>
      </c>
      <c r="BH243" s="12">
        <v>0.52363043395572351</v>
      </c>
      <c r="BI243" s="12">
        <v>5.9383626822801636</v>
      </c>
      <c r="BJ243" s="12">
        <v>14.163107885338766</v>
      </c>
      <c r="BK243" s="12">
        <v>189.03882768861118</v>
      </c>
      <c r="BL243" s="12">
        <v>5.6600094531946912</v>
      </c>
      <c r="BM243" s="12">
        <v>421.52759295570701</v>
      </c>
      <c r="BN243" s="12">
        <v>26.401065388337638</v>
      </c>
      <c r="BO243" s="12">
        <v>18.81731106850879</v>
      </c>
      <c r="BP243" s="12">
        <v>414.6178024713962</v>
      </c>
      <c r="BQ243" s="12">
        <v>21.074883470779081</v>
      </c>
      <c r="BR243" s="12">
        <v>26.003748519501737</v>
      </c>
      <c r="BS243" s="12">
        <v>5.1760985612891046</v>
      </c>
      <c r="BT243" s="12">
        <v>499.18567149927878</v>
      </c>
      <c r="BU243" s="12">
        <v>0.54804549989693774</v>
      </c>
      <c r="BV243" s="12">
        <v>40.057267554255432</v>
      </c>
      <c r="BW243" s="12">
        <v>37.558398445444745</v>
      </c>
      <c r="BX243" s="12">
        <v>36.178551275518096</v>
      </c>
      <c r="BY243" s="12">
        <v>11.147719183583336</v>
      </c>
      <c r="BZ243" s="12">
        <v>0.32644742100052515</v>
      </c>
      <c r="CA243" s="12">
        <v>449.56895967983536</v>
      </c>
      <c r="CB243" s="12">
        <v>21.593803640402729</v>
      </c>
      <c r="CC243" s="12">
        <v>25.642411768754364</v>
      </c>
      <c r="CD243" s="12">
        <v>17.370334099281209</v>
      </c>
      <c r="CE243" s="12">
        <v>0.82197625103934657</v>
      </c>
      <c r="CF243" s="12">
        <v>56.407107844560912</v>
      </c>
      <c r="CG243" s="12">
        <v>1.7006091242176689</v>
      </c>
      <c r="CH243" s="12">
        <v>206.27383888573914</v>
      </c>
      <c r="CI243" s="12">
        <v>25.138127895975284</v>
      </c>
      <c r="CJ243" s="12">
        <v>110.77046306557226</v>
      </c>
      <c r="CK243" s="12">
        <v>112.85823980109198</v>
      </c>
      <c r="CL243" s="12">
        <v>83.412104814342882</v>
      </c>
      <c r="CM243" s="12">
        <v>18.934916154306109</v>
      </c>
      <c r="CN243" s="12">
        <v>1.1470951911947371</v>
      </c>
      <c r="CO243" s="12">
        <v>3.8620584336564949</v>
      </c>
      <c r="CP243" s="12">
        <v>79.55807919729051</v>
      </c>
      <c r="CQ243" s="12">
        <v>88.158352241231398</v>
      </c>
      <c r="CR243" s="12">
        <v>200.16856312099372</v>
      </c>
      <c r="CS243" s="12">
        <v>2.0020526812492805</v>
      </c>
      <c r="CT243" s="12">
        <v>113.18233934025417</v>
      </c>
      <c r="CU243" s="12">
        <v>43.747668344212279</v>
      </c>
      <c r="CV243" s="12">
        <v>1.482878896329773</v>
      </c>
      <c r="CW243" s="12">
        <v>370.09574119989151</v>
      </c>
      <c r="CX243" s="12">
        <v>11.812696636596213</v>
      </c>
      <c r="CY243" s="12">
        <v>520.04758045578308</v>
      </c>
      <c r="CZ243" s="12">
        <v>205.02019713265051</v>
      </c>
      <c r="DA243" s="12">
        <v>0.31644250718795391</v>
      </c>
      <c r="DB243" s="12">
        <v>38.931190965350233</v>
      </c>
      <c r="DC243" s="12">
        <v>8.7763386510007972</v>
      </c>
      <c r="DD243" s="12">
        <v>1.9007224929418269</v>
      </c>
      <c r="DE243" s="12">
        <v>6.7408625760019945</v>
      </c>
      <c r="DF243" s="12">
        <v>11.985437744758817</v>
      </c>
      <c r="DG243" s="12">
        <v>159.48593331127822</v>
      </c>
      <c r="DH243" s="12">
        <v>351.43075741211965</v>
      </c>
      <c r="DI243" s="12">
        <v>32.454910280652008</v>
      </c>
      <c r="DJ243" s="12">
        <v>6.4158469656646</v>
      </c>
      <c r="DK243" s="12">
        <v>8.4860251602588643E-2</v>
      </c>
      <c r="DL243" s="12">
        <v>9.545002370041944</v>
      </c>
      <c r="DM243" s="12">
        <v>2.5461071438371068</v>
      </c>
      <c r="DN243" s="12">
        <v>0.25860377574765514</v>
      </c>
      <c r="DO243" s="12">
        <v>0.28189515847513386</v>
      </c>
      <c r="DP243" s="12">
        <v>194.3614798319949</v>
      </c>
      <c r="DQ243" s="12">
        <v>50.356470986045153</v>
      </c>
      <c r="DR243" s="12">
        <v>2889.8709336000807</v>
      </c>
      <c r="DS243" s="12">
        <v>2419.3126755055173</v>
      </c>
      <c r="DT243" s="12">
        <v>450.56956344050928</v>
      </c>
      <c r="DU243" s="12">
        <v>137.84385320633132</v>
      </c>
      <c r="DV243" s="12">
        <v>35.15757893792253</v>
      </c>
      <c r="DW243" s="12">
        <v>411.31206168833046</v>
      </c>
      <c r="DX243" s="12">
        <v>9.3033877893802144E-2</v>
      </c>
      <c r="DY243" s="12">
        <v>2111.9126706953689</v>
      </c>
      <c r="DZ243" s="12">
        <v>42.616608585764958</v>
      </c>
      <c r="EA243" s="12">
        <v>689.03952634453094</v>
      </c>
      <c r="EB243" s="12">
        <v>2.5823574819556629</v>
      </c>
      <c r="EC243" s="12">
        <v>8.5364339329983547</v>
      </c>
      <c r="ED243" s="12">
        <v>23.501587951320289</v>
      </c>
      <c r="EE243" s="12">
        <v>5.933594136327339</v>
      </c>
      <c r="EF243" s="12">
        <v>1688.6349564848526</v>
      </c>
      <c r="EG243" s="12">
        <v>125.49316124913818</v>
      </c>
      <c r="EH243" s="12">
        <v>6.8987393540229238</v>
      </c>
      <c r="EI243" s="12">
        <v>1.3938357038543669</v>
      </c>
      <c r="EJ243" s="12">
        <v>2.9687541631845992E-3</v>
      </c>
      <c r="EK243" s="12">
        <v>145.93500877576668</v>
      </c>
      <c r="EL243" s="12">
        <v>0.21191772668965234</v>
      </c>
      <c r="EM243" s="12">
        <v>39.039778196670305</v>
      </c>
      <c r="EN243" s="12">
        <v>15.790777089140875</v>
      </c>
      <c r="EO243" s="12">
        <v>197.96268158504154</v>
      </c>
      <c r="EP243" s="12">
        <v>3.5906893173384749</v>
      </c>
      <c r="EQ243" s="12">
        <v>4.6411168024798659</v>
      </c>
      <c r="ER243" s="12">
        <v>93.014309139907397</v>
      </c>
      <c r="ES243" s="12">
        <v>161.94626890211495</v>
      </c>
      <c r="ET243" s="12">
        <v>78.707584904273574</v>
      </c>
      <c r="EU243" s="12">
        <v>5.4300359038554662</v>
      </c>
      <c r="EV243" s="12">
        <v>179.68270895240963</v>
      </c>
      <c r="EW243" s="12">
        <v>3.8159438087811384</v>
      </c>
      <c r="EX243" s="12">
        <v>99.342667074354921</v>
      </c>
      <c r="EY243" s="12">
        <v>2.8342574752600906E-3</v>
      </c>
      <c r="EZ243" s="12">
        <v>225.93244851620989</v>
      </c>
      <c r="FA243" s="12">
        <v>70.908973191282016</v>
      </c>
      <c r="FB243" s="12">
        <v>2.3740837081875954</v>
      </c>
      <c r="FC243" s="12">
        <v>11.564977493987227</v>
      </c>
      <c r="FD243" s="12">
        <v>90.231558314087948</v>
      </c>
      <c r="FE243" s="12">
        <v>11.469257767855689</v>
      </c>
      <c r="FF243" s="12">
        <v>7.8027976245114274</v>
      </c>
      <c r="FG243" s="12">
        <v>44.844318442496657</v>
      </c>
      <c r="FH243" s="12">
        <v>61.837188945943254</v>
      </c>
      <c r="FI243" s="12">
        <v>0.21038051778652442</v>
      </c>
      <c r="FJ243" s="12">
        <v>25.204970013336062</v>
      </c>
      <c r="FK243" s="12">
        <v>4.0615940102673935E-2</v>
      </c>
      <c r="FL243" s="12">
        <v>7.8174848911995859E-2</v>
      </c>
      <c r="FM243" s="12">
        <v>4.1203095025810734</v>
      </c>
      <c r="FN243" s="12">
        <v>1.7230047160948156</v>
      </c>
      <c r="FO243" s="12">
        <v>6.6197701983311044</v>
      </c>
      <c r="FP243" s="12">
        <v>8.9199019793292162</v>
      </c>
      <c r="FQ243" s="12">
        <v>535.76818797088174</v>
      </c>
      <c r="FR243" s="12">
        <v>17.010408350639725</v>
      </c>
      <c r="FS243" s="12">
        <v>31.283620839677489</v>
      </c>
      <c r="FT243" s="12">
        <v>20.818157752716441</v>
      </c>
      <c r="FU243" s="12">
        <v>3.0479820686045076</v>
      </c>
      <c r="FV243" s="12">
        <v>6.619123962351912</v>
      </c>
      <c r="FW243" s="12">
        <v>26.983182276356235</v>
      </c>
      <c r="FX243" s="12">
        <v>0.2534017561749628</v>
      </c>
      <c r="FY243" s="12">
        <v>86.365213851538982</v>
      </c>
      <c r="FZ243" s="12">
        <v>584.60605660477108</v>
      </c>
      <c r="GA243" s="12">
        <v>129.67932267571999</v>
      </c>
      <c r="GB243" s="12">
        <v>4.1022593173227015</v>
      </c>
      <c r="GC243" s="12">
        <v>123.49411961336588</v>
      </c>
      <c r="GD243" s="12">
        <v>104.91741897018443</v>
      </c>
      <c r="GE243" s="12">
        <v>195.67966685384775</v>
      </c>
      <c r="GF243" s="12">
        <v>109.7305562839078</v>
      </c>
      <c r="GG243" s="12">
        <v>32.174381018352769</v>
      </c>
      <c r="GH243" s="12">
        <v>833.67365239248909</v>
      </c>
      <c r="GI243" s="12">
        <v>1211.0391485912398</v>
      </c>
      <c r="GJ243" s="12">
        <v>77.718305838084603</v>
      </c>
      <c r="GK243" s="12">
        <v>694.39663103220983</v>
      </c>
      <c r="GL243" s="12">
        <v>56.739254279037389</v>
      </c>
      <c r="GM243" s="12">
        <v>39.91481364295943</v>
      </c>
      <c r="GN243" s="12">
        <v>479.40081726207325</v>
      </c>
      <c r="GO243" s="12">
        <v>14.755014674443581</v>
      </c>
      <c r="GP243" s="12">
        <v>55.807500815253832</v>
      </c>
      <c r="GQ243" s="12">
        <v>9.1015515151926447</v>
      </c>
      <c r="GR243" s="12">
        <v>259.17681239562262</v>
      </c>
      <c r="GS243" s="12">
        <v>0.35634379123119603</v>
      </c>
      <c r="GT243" s="12">
        <v>872.89084856331101</v>
      </c>
      <c r="GU243" s="12">
        <v>18.259069578346249</v>
      </c>
      <c r="GV243" s="12">
        <v>0.92385125278867275</v>
      </c>
      <c r="GW243" s="12">
        <v>17.786266846720764</v>
      </c>
      <c r="GX243" s="12">
        <v>32.000272984916947</v>
      </c>
      <c r="GY243" s="12">
        <v>151.51275192677176</v>
      </c>
      <c r="GZ243" s="12">
        <v>2.1357968770468396</v>
      </c>
      <c r="HA243" s="12">
        <v>7.4300603644402621</v>
      </c>
      <c r="HB243" s="12">
        <v>6.6385790206495798</v>
      </c>
      <c r="HC243" s="12">
        <v>15.366763460892747</v>
      </c>
      <c r="HD243" s="12">
        <v>0.55807207081932597</v>
      </c>
      <c r="HE243" s="12">
        <v>1.4966238184560836</v>
      </c>
      <c r="HF243" s="12">
        <v>96.558263792441167</v>
      </c>
      <c r="HG243" s="12">
        <v>4.5470931174229394E-2</v>
      </c>
      <c r="HH243" s="12">
        <v>31.710409997143653</v>
      </c>
      <c r="HI243" s="12">
        <v>1.0524386180516437E-3</v>
      </c>
      <c r="HJ243" s="12">
        <v>0.34461795136771689</v>
      </c>
      <c r="HK243" s="12">
        <v>0.32907404205940011</v>
      </c>
      <c r="HL243" s="12">
        <v>1.5517023176846481</v>
      </c>
      <c r="HM243" s="12">
        <v>5.7979794050862985</v>
      </c>
      <c r="HN243" s="12">
        <v>0.59950243179916396</v>
      </c>
      <c r="HO243" s="12">
        <v>8.1261432811837206</v>
      </c>
      <c r="HP243" s="12">
        <v>12.757969961613062</v>
      </c>
      <c r="HQ243" s="12">
        <v>4.2357533526253368</v>
      </c>
      <c r="HR243" s="12">
        <v>130.87276343888686</v>
      </c>
      <c r="HS243" s="12">
        <v>15.371047291983952</v>
      </c>
      <c r="HT243" s="12">
        <v>3.447018477049312</v>
      </c>
      <c r="HU243" s="12">
        <v>1.0584999136837234E-2</v>
      </c>
      <c r="HV243" s="12">
        <v>37.579045862917511</v>
      </c>
      <c r="HW243" s="12">
        <v>1.7584028569785819</v>
      </c>
      <c r="HX243" s="12">
        <v>57.92785551200032</v>
      </c>
      <c r="HY243" s="12">
        <v>218.32961501071736</v>
      </c>
      <c r="HZ243" s="12">
        <v>63.522964862038414</v>
      </c>
      <c r="IA243" s="12">
        <v>5.97710998326796E-2</v>
      </c>
      <c r="IB243" s="12">
        <v>1.3732914678529744</v>
      </c>
      <c r="IC243" s="12">
        <v>22.899834275080902</v>
      </c>
      <c r="ID243" s="12">
        <v>1.2564712575510406</v>
      </c>
      <c r="IE243" s="12">
        <v>124.16806394451821</v>
      </c>
      <c r="IF243" s="12">
        <v>19.093854296114799</v>
      </c>
      <c r="IG243" s="12">
        <v>20.070786779535947</v>
      </c>
      <c r="IH243" s="12">
        <v>78.930039328258587</v>
      </c>
      <c r="II243" s="12">
        <v>1.3187938145238551</v>
      </c>
      <c r="IJ243" s="12">
        <v>1.5991080644108102</v>
      </c>
      <c r="IK243" s="12">
        <v>0.42544526904344482</v>
      </c>
      <c r="IL243" s="12">
        <v>2.7248719254762221</v>
      </c>
      <c r="IM243" s="12">
        <v>375.60489133853287</v>
      </c>
      <c r="IN243" s="12">
        <v>0.69624366857943887</v>
      </c>
      <c r="IO243" s="12">
        <v>31.477685078439251</v>
      </c>
      <c r="IP243" s="12">
        <v>1095.2431290600443</v>
      </c>
      <c r="IQ243" s="12">
        <v>0</v>
      </c>
      <c r="IR243" s="12">
        <v>231.83990715440717</v>
      </c>
      <c r="IS243" s="12">
        <v>426.77209458433168</v>
      </c>
      <c r="IT243" s="12">
        <v>313.36817793192535</v>
      </c>
      <c r="IU243" s="12">
        <v>809.36595812973485</v>
      </c>
      <c r="IV243" s="12">
        <v>42.835725859006416</v>
      </c>
      <c r="IW243" s="12">
        <v>540.72445960473897</v>
      </c>
      <c r="IX243" s="12">
        <v>13.48530126087284</v>
      </c>
      <c r="IY243" s="12">
        <v>57.92391243607198</v>
      </c>
      <c r="IZ243" s="12">
        <v>202094.05067896491</v>
      </c>
      <c r="JA243" s="12">
        <v>4.1332619549640546</v>
      </c>
      <c r="JB243" s="12">
        <v>1271.7332160862654</v>
      </c>
      <c r="JC243" s="12">
        <v>2.0561426982140677E-4</v>
      </c>
      <c r="JD243" s="12">
        <v>79.103150396371092</v>
      </c>
      <c r="JE243" s="12">
        <v>-708.62911068754715</v>
      </c>
      <c r="JF243" s="12">
        <v>-13.585984523402256</v>
      </c>
      <c r="JG243" s="10"/>
      <c r="JH243" s="13">
        <f t="shared" si="3"/>
        <v>235455.23300000007</v>
      </c>
    </row>
    <row r="244" spans="1:268" x14ac:dyDescent="0.2">
      <c r="A244" s="4" t="s">
        <v>244</v>
      </c>
      <c r="B244" s="14">
        <v>0.50993868753154481</v>
      </c>
      <c r="C244" s="14">
        <v>0.28274130931322111</v>
      </c>
      <c r="D244" s="14">
        <v>0.15805980636988262</v>
      </c>
      <c r="E244" s="14">
        <v>3.3601879922083681E-2</v>
      </c>
      <c r="F244" s="14">
        <v>0.12557320267973215</v>
      </c>
      <c r="G244" s="14">
        <v>93.408363731680964</v>
      </c>
      <c r="H244" s="14">
        <v>0.46217263999544433</v>
      </c>
      <c r="I244" s="14">
        <v>8.3784897167379491</v>
      </c>
      <c r="J244" s="14">
        <v>1.6340371407812172E-2</v>
      </c>
      <c r="K244" s="14">
        <v>14.963124905587788</v>
      </c>
      <c r="L244" s="14">
        <v>44.072947789252581</v>
      </c>
      <c r="M244" s="14">
        <v>2.5742073770586234E-4</v>
      </c>
      <c r="N244" s="14">
        <v>1.9265975436832002E-2</v>
      </c>
      <c r="O244" s="14">
        <v>7.3667401666767288E-2</v>
      </c>
      <c r="P244" s="14">
        <v>42.804332633144867</v>
      </c>
      <c r="Q244" s="14">
        <v>0.90468350183383339</v>
      </c>
      <c r="R244" s="14">
        <v>2.2269953579620787</v>
      </c>
      <c r="S244" s="14">
        <v>8.963829984530565E-2</v>
      </c>
      <c r="T244" s="14">
        <v>7.5132885471379848E-2</v>
      </c>
      <c r="U244" s="14">
        <v>805.26907407804094</v>
      </c>
      <c r="V244" s="14">
        <v>53.013715483132017</v>
      </c>
      <c r="W244" s="14">
        <v>391.43966592371572</v>
      </c>
      <c r="X244" s="14">
        <v>426.67823539666148</v>
      </c>
      <c r="Y244" s="14">
        <v>970.21229991204427</v>
      </c>
      <c r="Z244" s="14">
        <v>638.98653948442552</v>
      </c>
      <c r="AA244" s="14">
        <v>187.52429291785651</v>
      </c>
      <c r="AB244" s="14">
        <v>10.656237519405336</v>
      </c>
      <c r="AC244" s="14">
        <v>4923.5639887734696</v>
      </c>
      <c r="AD244" s="14">
        <v>1879.9130140296311</v>
      </c>
      <c r="AE244" s="14">
        <v>1265.8081925743484</v>
      </c>
      <c r="AF244" s="14">
        <v>884.10607948054439</v>
      </c>
      <c r="AG244" s="14">
        <v>1489.120366583913</v>
      </c>
      <c r="AH244" s="14">
        <v>189.63970903250521</v>
      </c>
      <c r="AI244" s="14">
        <v>668.20490398068</v>
      </c>
      <c r="AJ244" s="14">
        <v>12.356674752276852</v>
      </c>
      <c r="AK244" s="14">
        <v>173.54091145014272</v>
      </c>
      <c r="AL244" s="14">
        <v>313.06253258911283</v>
      </c>
      <c r="AM244" s="14">
        <v>147.61282537659105</v>
      </c>
      <c r="AN244" s="14">
        <v>239.28300975397235</v>
      </c>
      <c r="AO244" s="14">
        <v>470.61507529803532</v>
      </c>
      <c r="AP244" s="14">
        <v>7.4081948864077036</v>
      </c>
      <c r="AQ244" s="14">
        <v>721.70995874261337</v>
      </c>
      <c r="AR244" s="14">
        <v>127.93841142356524</v>
      </c>
      <c r="AS244" s="14">
        <v>747.56104935553537</v>
      </c>
      <c r="AT244" s="14">
        <v>46.624787790405712</v>
      </c>
      <c r="AU244" s="14">
        <v>4.6116479619571615</v>
      </c>
      <c r="AV244" s="14">
        <v>54.314729912865687</v>
      </c>
      <c r="AW244" s="14">
        <v>5.8862428027761613</v>
      </c>
      <c r="AX244" s="14">
        <v>0.64813036582389549</v>
      </c>
      <c r="AY244" s="14">
        <v>6.1373607540818798</v>
      </c>
      <c r="AZ244" s="14">
        <v>4.0216179652328083</v>
      </c>
      <c r="BA244" s="14">
        <v>59.744165522308919</v>
      </c>
      <c r="BB244" s="14">
        <v>1.8170474616015018</v>
      </c>
      <c r="BC244" s="14">
        <v>10.301710145284392</v>
      </c>
      <c r="BD244" s="14">
        <v>14.266389272589521</v>
      </c>
      <c r="BE244" s="14">
        <v>1.7107503594589706</v>
      </c>
      <c r="BF244" s="14">
        <v>62.947981400230283</v>
      </c>
      <c r="BG244" s="14">
        <v>25.262023471952983</v>
      </c>
      <c r="BH244" s="14">
        <v>14.640916854629145</v>
      </c>
      <c r="BI244" s="14">
        <v>41.625626148299148</v>
      </c>
      <c r="BJ244" s="14">
        <v>35.682411233367397</v>
      </c>
      <c r="BK244" s="14">
        <v>38.756129587471634</v>
      </c>
      <c r="BL244" s="14">
        <v>6.0225824440726887</v>
      </c>
      <c r="BM244" s="14">
        <v>101.36460135953558</v>
      </c>
      <c r="BN244" s="14">
        <v>8.9709177905449682</v>
      </c>
      <c r="BO244" s="14">
        <v>24.288170671677552</v>
      </c>
      <c r="BP244" s="14">
        <v>82.121172601547983</v>
      </c>
      <c r="BQ244" s="14">
        <v>15.252305316072489</v>
      </c>
      <c r="BR244" s="14">
        <v>109.83514420547581</v>
      </c>
      <c r="BS244" s="14">
        <v>20.245044292802213</v>
      </c>
      <c r="BT244" s="14">
        <v>322.00520242401279</v>
      </c>
      <c r="BU244" s="14">
        <v>67.415322221217679</v>
      </c>
      <c r="BV244" s="14">
        <v>43.788628888675433</v>
      </c>
      <c r="BW244" s="14">
        <v>54.310625011233547</v>
      </c>
      <c r="BX244" s="14">
        <v>4.3524375661287467</v>
      </c>
      <c r="BY244" s="14">
        <v>16.473936359866411</v>
      </c>
      <c r="BZ244" s="14">
        <v>54.162195348603426</v>
      </c>
      <c r="CA244" s="14">
        <v>287.2314451925514</v>
      </c>
      <c r="CB244" s="14">
        <v>318.13646561748982</v>
      </c>
      <c r="CC244" s="14">
        <v>33.082176868493242</v>
      </c>
      <c r="CD244" s="14">
        <v>189.20573839880328</v>
      </c>
      <c r="CE244" s="14">
        <v>27.878422428131408</v>
      </c>
      <c r="CF244" s="14">
        <v>10.778687330333847</v>
      </c>
      <c r="CG244" s="14">
        <v>18.963280751859479</v>
      </c>
      <c r="CH244" s="14">
        <v>40.149435173522477</v>
      </c>
      <c r="CI244" s="14">
        <v>28.83735294843056</v>
      </c>
      <c r="CJ244" s="14">
        <v>7.3543871954741888</v>
      </c>
      <c r="CK244" s="14">
        <v>12.6126518132907</v>
      </c>
      <c r="CL244" s="14">
        <v>11.140451851742871</v>
      </c>
      <c r="CM244" s="14">
        <v>6.7185274624325357</v>
      </c>
      <c r="CN244" s="14">
        <v>147.92906262299434</v>
      </c>
      <c r="CO244" s="14">
        <v>59.122527988610841</v>
      </c>
      <c r="CP244" s="14">
        <v>13.437851284033959</v>
      </c>
      <c r="CQ244" s="14">
        <v>11.497874740727696</v>
      </c>
      <c r="CR244" s="14">
        <v>3.8387082391936005</v>
      </c>
      <c r="CS244" s="14">
        <v>4.3465715626218708</v>
      </c>
      <c r="CT244" s="14">
        <v>23.543671355640129</v>
      </c>
      <c r="CU244" s="14">
        <v>103.71512588895294</v>
      </c>
      <c r="CV244" s="14">
        <v>379.47808672373429</v>
      </c>
      <c r="CW244" s="14">
        <v>101.71563851348702</v>
      </c>
      <c r="CX244" s="14">
        <v>9.7686868859148035</v>
      </c>
      <c r="CY244" s="14">
        <v>332.78312164550834</v>
      </c>
      <c r="CZ244" s="14">
        <v>67.02675269519996</v>
      </c>
      <c r="DA244" s="14">
        <v>1.4075400616931013</v>
      </c>
      <c r="DB244" s="14">
        <v>10.032233815905007</v>
      </c>
      <c r="DC244" s="14">
        <v>42.142291393172172</v>
      </c>
      <c r="DD244" s="14">
        <v>47.957243143271334</v>
      </c>
      <c r="DE244" s="14">
        <v>42.765912891261543</v>
      </c>
      <c r="DF244" s="14">
        <v>38.868279802493333</v>
      </c>
      <c r="DG244" s="14">
        <v>22.724329877200148</v>
      </c>
      <c r="DH244" s="14">
        <v>369.09967924063625</v>
      </c>
      <c r="DI244" s="14">
        <v>62.939184804199833</v>
      </c>
      <c r="DJ244" s="14">
        <v>1.9730466412268399</v>
      </c>
      <c r="DK244" s="14">
        <v>0.33474819842919779</v>
      </c>
      <c r="DL244" s="14">
        <v>71.372009598831838</v>
      </c>
      <c r="DM244" s="14">
        <v>46.836488134023533</v>
      </c>
      <c r="DN244" s="14">
        <v>19.294479337925516</v>
      </c>
      <c r="DO244" s="14">
        <v>13.762242119845743</v>
      </c>
      <c r="DP244" s="14">
        <v>108.57637135914563</v>
      </c>
      <c r="DQ244" s="14">
        <v>100.91664875277679</v>
      </c>
      <c r="DR244" s="14">
        <v>2341.5524740835358</v>
      </c>
      <c r="DS244" s="14">
        <v>1716.7127258768428</v>
      </c>
      <c r="DT244" s="14">
        <v>516.51001641216169</v>
      </c>
      <c r="DU244" s="14">
        <v>232.56085631323199</v>
      </c>
      <c r="DV244" s="14">
        <v>38.284858947271744</v>
      </c>
      <c r="DW244" s="14">
        <v>219.36732221405865</v>
      </c>
      <c r="DX244" s="14">
        <v>8.1851083680215488</v>
      </c>
      <c r="DY244" s="14">
        <v>8521.7045375198468</v>
      </c>
      <c r="DZ244" s="14">
        <v>2563.0515187279884</v>
      </c>
      <c r="EA244" s="14">
        <v>6041.5439842012784</v>
      </c>
      <c r="EB244" s="14">
        <v>640.07439586738212</v>
      </c>
      <c r="EC244" s="14">
        <v>389.07290308733178</v>
      </c>
      <c r="ED244" s="14">
        <v>221.98093679585239</v>
      </c>
      <c r="EE244" s="14">
        <v>186.97112719080297</v>
      </c>
      <c r="EF244" s="14">
        <v>199.35180117217547</v>
      </c>
      <c r="EG244" s="14">
        <v>7.6134721830433758</v>
      </c>
      <c r="EH244" s="14">
        <v>21.535248462384054</v>
      </c>
      <c r="EI244" s="14">
        <v>10.12296933294714</v>
      </c>
      <c r="EJ244" s="14">
        <v>0.19260849191109322</v>
      </c>
      <c r="EK244" s="14">
        <v>525.16840132402683</v>
      </c>
      <c r="EL244" s="14">
        <v>0.61459161298884957</v>
      </c>
      <c r="EM244" s="14">
        <v>108.95594809758998</v>
      </c>
      <c r="EN244" s="14">
        <v>203.56576964983037</v>
      </c>
      <c r="EO244" s="14">
        <v>129.50516530996629</v>
      </c>
      <c r="EP244" s="14">
        <v>1.7208726594323795</v>
      </c>
      <c r="EQ244" s="14">
        <v>13.086466235570491</v>
      </c>
      <c r="ER244" s="14">
        <v>1063.4649650610286</v>
      </c>
      <c r="ES244" s="14">
        <v>143.72537093078202</v>
      </c>
      <c r="ET244" s="14">
        <v>148.111985833017</v>
      </c>
      <c r="EU244" s="14">
        <v>0.64087914018935699</v>
      </c>
      <c r="EV244" s="14">
        <v>29.844314076179689</v>
      </c>
      <c r="EW244" s="14">
        <v>0.68266672647091076</v>
      </c>
      <c r="EX244" s="14">
        <v>50.639227890695402</v>
      </c>
      <c r="EY244" s="14">
        <v>4.4643943489724805E-6</v>
      </c>
      <c r="EZ244" s="14">
        <v>449.31507816445873</v>
      </c>
      <c r="FA244" s="14">
        <v>925.00121031521439</v>
      </c>
      <c r="FB244" s="14">
        <v>4.2208332850401522</v>
      </c>
      <c r="FC244" s="14">
        <v>36.713497454049602</v>
      </c>
      <c r="FD244" s="14">
        <v>8.4486799066414484</v>
      </c>
      <c r="FE244" s="14">
        <v>9.6202439370814776</v>
      </c>
      <c r="FF244" s="14">
        <v>0.34503654098536557</v>
      </c>
      <c r="FG244" s="14">
        <v>157.45707495173718</v>
      </c>
      <c r="FH244" s="14">
        <v>48.107925290546632</v>
      </c>
      <c r="FI244" s="14">
        <v>102.17829260176978</v>
      </c>
      <c r="FJ244" s="14">
        <v>768.88124465955252</v>
      </c>
      <c r="FK244" s="14">
        <v>6.1598967566517953</v>
      </c>
      <c r="FL244" s="14">
        <v>9.35923243114655</v>
      </c>
      <c r="FM244" s="14">
        <v>1.4457866122354219</v>
      </c>
      <c r="FN244" s="14">
        <v>377.02908137791553</v>
      </c>
      <c r="FO244" s="14">
        <v>979.8666114625762</v>
      </c>
      <c r="FP244" s="14">
        <v>26.346917136994271</v>
      </c>
      <c r="FQ244" s="14">
        <v>527.42331420311109</v>
      </c>
      <c r="FR244" s="14">
        <v>77.653017066718078</v>
      </c>
      <c r="FS244" s="14">
        <v>1.0584834898567339</v>
      </c>
      <c r="FT244" s="14">
        <v>542.99293095782764</v>
      </c>
      <c r="FU244" s="14">
        <v>24.674526333436098</v>
      </c>
      <c r="FV244" s="14">
        <v>14.456606292423198</v>
      </c>
      <c r="FW244" s="14">
        <v>59.475412073842541</v>
      </c>
      <c r="FX244" s="14">
        <v>0.21022644907929816</v>
      </c>
      <c r="FY244" s="14">
        <v>50.419082554097045</v>
      </c>
      <c r="FZ244" s="14">
        <v>1506.7630173683704</v>
      </c>
      <c r="GA244" s="14">
        <v>91.613362472980555</v>
      </c>
      <c r="GB244" s="14">
        <v>0.20490674269811326</v>
      </c>
      <c r="GC244" s="14">
        <v>15.522089353924517</v>
      </c>
      <c r="GD244" s="14">
        <v>46.715945509436622</v>
      </c>
      <c r="GE244" s="14">
        <v>101.98577701827102</v>
      </c>
      <c r="GF244" s="14">
        <v>45.913894138806711</v>
      </c>
      <c r="GG244" s="14">
        <v>14.982159905786951</v>
      </c>
      <c r="GH244" s="14">
        <v>138.35590511979026</v>
      </c>
      <c r="GI244" s="14">
        <v>85.481886043230929</v>
      </c>
      <c r="GJ244" s="14">
        <v>18.398690560387912</v>
      </c>
      <c r="GK244" s="14">
        <v>165.51777010178941</v>
      </c>
      <c r="GL244" s="14">
        <v>14.8826557350098</v>
      </c>
      <c r="GM244" s="14">
        <v>72.620055469746376</v>
      </c>
      <c r="GN244" s="14">
        <v>60.03854111145462</v>
      </c>
      <c r="GO244" s="14">
        <v>28.670159889947605</v>
      </c>
      <c r="GP244" s="14">
        <v>10.49213537188308</v>
      </c>
      <c r="GQ244" s="14">
        <v>85.928810118851985</v>
      </c>
      <c r="GR244" s="14">
        <v>343.89504176386743</v>
      </c>
      <c r="GS244" s="14">
        <v>1.2051181287633135</v>
      </c>
      <c r="GT244" s="14">
        <v>129.5068615046257</v>
      </c>
      <c r="GU244" s="14">
        <v>0.16046980908477732</v>
      </c>
      <c r="GV244" s="14">
        <v>5.2470625515184154E-3</v>
      </c>
      <c r="GW244" s="14">
        <v>9.1571087131323239</v>
      </c>
      <c r="GX244" s="14">
        <v>0.12718831788695223</v>
      </c>
      <c r="GY244" s="14">
        <v>154.87437421509043</v>
      </c>
      <c r="GZ244" s="14">
        <v>15.263912067719119</v>
      </c>
      <c r="HA244" s="14">
        <v>4.2190874373811775</v>
      </c>
      <c r="HB244" s="14">
        <v>1.4149750997251149</v>
      </c>
      <c r="HC244" s="14">
        <v>10.880317548344511</v>
      </c>
      <c r="HD244" s="14">
        <v>0.86307287296968749</v>
      </c>
      <c r="HE244" s="14">
        <v>4.6419976550362962</v>
      </c>
      <c r="HF244" s="14">
        <v>179.34228815838128</v>
      </c>
      <c r="HG244" s="14">
        <v>2.3071285246218886E-2</v>
      </c>
      <c r="HH244" s="14">
        <v>154.18596915388994</v>
      </c>
      <c r="HI244" s="14">
        <v>0.50275196653195953</v>
      </c>
      <c r="HJ244" s="14">
        <v>1.2555929823572096</v>
      </c>
      <c r="HK244" s="14">
        <v>1.5058943107374656</v>
      </c>
      <c r="HL244" s="14">
        <v>4.4071191586706568</v>
      </c>
      <c r="HM244" s="14">
        <v>4.9577677511778191</v>
      </c>
      <c r="HN244" s="14">
        <v>3.965711660788787</v>
      </c>
      <c r="HO244" s="14">
        <v>0.47274083968251412</v>
      </c>
      <c r="HP244" s="14">
        <v>35.653108519915826</v>
      </c>
      <c r="HQ244" s="14">
        <v>1.3566087153568149</v>
      </c>
      <c r="HR244" s="14">
        <v>1.5955229109160596</v>
      </c>
      <c r="HS244" s="14">
        <v>5.0419295029083528</v>
      </c>
      <c r="HT244" s="14">
        <v>0.39301783929979395</v>
      </c>
      <c r="HU244" s="14">
        <v>0.18914909430371843</v>
      </c>
      <c r="HV244" s="14">
        <v>19.810761509395178</v>
      </c>
      <c r="HW244" s="14">
        <v>1.4903531936302818</v>
      </c>
      <c r="HX244" s="14">
        <v>48.578512646818481</v>
      </c>
      <c r="HY244" s="14">
        <v>178.93104476652277</v>
      </c>
      <c r="HZ244" s="14">
        <v>31.746025286591738</v>
      </c>
      <c r="IA244" s="14">
        <v>4.3231490665003286E-2</v>
      </c>
      <c r="IB244" s="14">
        <v>42.098013671499778</v>
      </c>
      <c r="IC244" s="14">
        <v>357.32411941776883</v>
      </c>
      <c r="ID244" s="14">
        <v>118.24091939299663</v>
      </c>
      <c r="IE244" s="14">
        <v>890.26263450703277</v>
      </c>
      <c r="IF244" s="14">
        <v>251.31154977983687</v>
      </c>
      <c r="IG244" s="14">
        <v>11.538878038926098</v>
      </c>
      <c r="IH244" s="14">
        <v>77.87639486624947</v>
      </c>
      <c r="II244" s="14">
        <v>32.593835521960294</v>
      </c>
      <c r="IJ244" s="14">
        <v>40.522993176323418</v>
      </c>
      <c r="IK244" s="14">
        <v>41.810356747382507</v>
      </c>
      <c r="IL244" s="14">
        <v>19.453572778154054</v>
      </c>
      <c r="IM244" s="14">
        <v>457.32339722252385</v>
      </c>
      <c r="IN244" s="14">
        <v>3.9529984641417766</v>
      </c>
      <c r="IO244" s="14">
        <v>12.924342819249349</v>
      </c>
      <c r="IP244" s="14">
        <v>14.082146370154938</v>
      </c>
      <c r="IQ244" s="14">
        <v>0</v>
      </c>
      <c r="IR244" s="14">
        <v>142.41564086141867</v>
      </c>
      <c r="IS244" s="14">
        <v>2495.0465536881361</v>
      </c>
      <c r="IT244" s="14">
        <v>482.2960213291737</v>
      </c>
      <c r="IU244" s="14">
        <v>3196.3523335040736</v>
      </c>
      <c r="IV244" s="14">
        <v>51.113036088691331</v>
      </c>
      <c r="IW244" s="14">
        <v>1275.0246198944508</v>
      </c>
      <c r="IX244" s="14">
        <v>22.004928843523476</v>
      </c>
      <c r="IY244" s="14">
        <v>189.804479521346</v>
      </c>
      <c r="IZ244" s="14">
        <v>25223.988649420688</v>
      </c>
      <c r="JA244" s="14">
        <v>6.4208353696854514E-2</v>
      </c>
      <c r="JB244" s="14">
        <v>944.70524333811147</v>
      </c>
      <c r="JC244" s="14">
        <v>0.19656310132609667</v>
      </c>
      <c r="JD244" s="14">
        <v>20.988828989994701</v>
      </c>
      <c r="JE244" s="14">
        <v>-1003.7407960869931</v>
      </c>
      <c r="JF244" s="14">
        <v>-2822.3115813376098</v>
      </c>
      <c r="JG244" s="10"/>
      <c r="JH244" s="11">
        <f t="shared" si="3"/>
        <v>90514.725000000049</v>
      </c>
    </row>
    <row r="245" spans="1:268" x14ac:dyDescent="0.2">
      <c r="A245" s="3" t="s">
        <v>245</v>
      </c>
      <c r="B245" s="12">
        <v>2.9854193155737997E-2</v>
      </c>
      <c r="C245" s="12">
        <v>2.3408381018736442E-2</v>
      </c>
      <c r="D245" s="12">
        <v>2.2545073174622662E-2</v>
      </c>
      <c r="E245" s="12">
        <v>4.077066048487496E-3</v>
      </c>
      <c r="F245" s="12">
        <v>1.4738788378241812E-2</v>
      </c>
      <c r="G245" s="12">
        <v>7.2566349412515135E-2</v>
      </c>
      <c r="H245" s="12">
        <v>2.9189397882859895E-2</v>
      </c>
      <c r="I245" s="12">
        <v>9.9048992799527433E-2</v>
      </c>
      <c r="J245" s="12">
        <v>1.4590947031762269E-3</v>
      </c>
      <c r="K245" s="12">
        <v>1.3593797013232902</v>
      </c>
      <c r="L245" s="12">
        <v>1.431844805886676E-3</v>
      </c>
      <c r="M245" s="12">
        <v>7.0601179780485838E-5</v>
      </c>
      <c r="N245" s="12">
        <v>4.4199129659722148E-4</v>
      </c>
      <c r="O245" s="12">
        <v>2.5036587240089662E-3</v>
      </c>
      <c r="P245" s="12">
        <v>0.37555349321226666</v>
      </c>
      <c r="Q245" s="12">
        <v>1.0754568234001491E-4</v>
      </c>
      <c r="R245" s="12">
        <v>0.25288213330616138</v>
      </c>
      <c r="S245" s="12">
        <v>1.2028579991616802E-2</v>
      </c>
      <c r="T245" s="12">
        <v>1.0496310061878827E-2</v>
      </c>
      <c r="U245" s="12">
        <v>2.0981386360772749</v>
      </c>
      <c r="V245" s="12">
        <v>1.044132117552788</v>
      </c>
      <c r="W245" s="12">
        <v>69.675946299550077</v>
      </c>
      <c r="X245" s="12">
        <v>53.122569755304937</v>
      </c>
      <c r="Y245" s="12">
        <v>142.04070933238245</v>
      </c>
      <c r="Z245" s="12">
        <v>52.837545881456585</v>
      </c>
      <c r="AA245" s="12">
        <v>33.81429010508883</v>
      </c>
      <c r="AB245" s="12">
        <v>0.6001743662505139</v>
      </c>
      <c r="AC245" s="12">
        <v>2.107555124478385</v>
      </c>
      <c r="AD245" s="12">
        <v>2.4255134360624573</v>
      </c>
      <c r="AE245" s="12">
        <v>5.0938147107294567</v>
      </c>
      <c r="AF245" s="12">
        <v>0.9003115383366217</v>
      </c>
      <c r="AG245" s="12">
        <v>0.41031502393621311</v>
      </c>
      <c r="AH245" s="12">
        <v>0.15010067069331434</v>
      </c>
      <c r="AI245" s="12">
        <v>0.65192714166964372</v>
      </c>
      <c r="AJ245" s="12">
        <v>0.21856014469011731</v>
      </c>
      <c r="AK245" s="12">
        <v>3.9310301595548949</v>
      </c>
      <c r="AL245" s="12">
        <v>15.226173023612763</v>
      </c>
      <c r="AM245" s="12">
        <v>17.294389334702373</v>
      </c>
      <c r="AN245" s="12">
        <v>6.6709931901065076</v>
      </c>
      <c r="AO245" s="12">
        <v>2.2190112802445716</v>
      </c>
      <c r="AP245" s="12">
        <v>0.25837861411702612</v>
      </c>
      <c r="AQ245" s="12">
        <v>5.5754075930808114</v>
      </c>
      <c r="AR245" s="12">
        <v>10.540493856797513</v>
      </c>
      <c r="AS245" s="12">
        <v>112.3351263017464</v>
      </c>
      <c r="AT245" s="12">
        <v>0.43015998941671296</v>
      </c>
      <c r="AU245" s="12">
        <v>0.55516361630935163</v>
      </c>
      <c r="AV245" s="12">
        <v>1.7336263879185236</v>
      </c>
      <c r="AW245" s="12">
        <v>9.0841705432186419</v>
      </c>
      <c r="AX245" s="12">
        <v>0.61531595499365432</v>
      </c>
      <c r="AY245" s="12">
        <v>4.0628693762960486</v>
      </c>
      <c r="AZ245" s="12">
        <v>1.4649298351700759</v>
      </c>
      <c r="BA245" s="12">
        <v>16.369496392845367</v>
      </c>
      <c r="BB245" s="12">
        <v>1.1866467028441585</v>
      </c>
      <c r="BC245" s="12">
        <v>3.5681709538723361</v>
      </c>
      <c r="BD245" s="12">
        <v>3.8896000776873763</v>
      </c>
      <c r="BE245" s="12">
        <v>0.47649682164956259</v>
      </c>
      <c r="BF245" s="12">
        <v>1.05527316585537</v>
      </c>
      <c r="BG245" s="12">
        <v>0.31665979548578932</v>
      </c>
      <c r="BH245" s="12">
        <v>2.0366690530772087</v>
      </c>
      <c r="BI245" s="12">
        <v>4.8058238988820321</v>
      </c>
      <c r="BJ245" s="12">
        <v>16.329635786096453</v>
      </c>
      <c r="BK245" s="12">
        <v>7.5661115801204799</v>
      </c>
      <c r="BL245" s="12">
        <v>17.023428839583705</v>
      </c>
      <c r="BM245" s="12">
        <v>17.004047568826397</v>
      </c>
      <c r="BN245" s="12">
        <v>2.3327001677804429</v>
      </c>
      <c r="BO245" s="12">
        <v>6.492487462588862</v>
      </c>
      <c r="BP245" s="12">
        <v>6.5547193301214381</v>
      </c>
      <c r="BQ245" s="12">
        <v>6.9951467718602247</v>
      </c>
      <c r="BR245" s="12">
        <v>10.48875097128337</v>
      </c>
      <c r="BS245" s="12">
        <v>2.9060722742824843</v>
      </c>
      <c r="BT245" s="12">
        <v>25.506964479049486</v>
      </c>
      <c r="BU245" s="12">
        <v>6.4218427347671572</v>
      </c>
      <c r="BV245" s="12">
        <v>18.897858861953306</v>
      </c>
      <c r="BW245" s="12">
        <v>8.9309863122717577</v>
      </c>
      <c r="BX245" s="12">
        <v>0.35479095526598242</v>
      </c>
      <c r="BY245" s="12">
        <v>0.1575776021158401</v>
      </c>
      <c r="BZ245" s="12">
        <v>0.13043397884559821</v>
      </c>
      <c r="CA245" s="12">
        <v>8.9909347125751218</v>
      </c>
      <c r="CB245" s="12">
        <v>17.047528065389798</v>
      </c>
      <c r="CC245" s="12">
        <v>0.89002998234030894</v>
      </c>
      <c r="CD245" s="12">
        <v>7.7870596784849377</v>
      </c>
      <c r="CE245" s="12">
        <v>1.8881153134956432</v>
      </c>
      <c r="CF245" s="12">
        <v>1.7568166189743373</v>
      </c>
      <c r="CG245" s="12">
        <v>3.7489427364291563</v>
      </c>
      <c r="CH245" s="12">
        <v>22.908585220400099</v>
      </c>
      <c r="CI245" s="12">
        <v>2.8831190367363781</v>
      </c>
      <c r="CJ245" s="12">
        <v>4.3674893058612501</v>
      </c>
      <c r="CK245" s="12">
        <v>4.0686314856175629</v>
      </c>
      <c r="CL245" s="12">
        <v>3.6403626650843353</v>
      </c>
      <c r="CM245" s="12">
        <v>2.6508602579283247</v>
      </c>
      <c r="CN245" s="12">
        <v>31.941377607868027</v>
      </c>
      <c r="CO245" s="12">
        <v>5.7081323087001845</v>
      </c>
      <c r="CP245" s="12">
        <v>2.6225284074707678</v>
      </c>
      <c r="CQ245" s="12">
        <v>1.30741889473533</v>
      </c>
      <c r="CR245" s="12">
        <v>0.31656899401874983</v>
      </c>
      <c r="CS245" s="12">
        <v>5.8611001800668819E-2</v>
      </c>
      <c r="CT245" s="12">
        <v>2.232036344102835</v>
      </c>
      <c r="CU245" s="12">
        <v>3.0436540294960159</v>
      </c>
      <c r="CV245" s="12">
        <v>31.325291675903308</v>
      </c>
      <c r="CW245" s="12">
        <v>196.44996681288546</v>
      </c>
      <c r="CX245" s="12">
        <v>33.674822854317455</v>
      </c>
      <c r="CY245" s="12">
        <v>293.54768579537671</v>
      </c>
      <c r="CZ245" s="12">
        <v>12.587275711198219</v>
      </c>
      <c r="DA245" s="12">
        <v>3.0416678894315474</v>
      </c>
      <c r="DB245" s="12">
        <v>2.6624228212038448</v>
      </c>
      <c r="DC245" s="12">
        <v>25.50038883609076</v>
      </c>
      <c r="DD245" s="12">
        <v>9.8849468469411814</v>
      </c>
      <c r="DE245" s="12">
        <v>17.767442632634687</v>
      </c>
      <c r="DF245" s="12">
        <v>3.0922585842058434</v>
      </c>
      <c r="DG245" s="12">
        <v>10.318562080798145</v>
      </c>
      <c r="DH245" s="12">
        <v>231.01690809659937</v>
      </c>
      <c r="DI245" s="12">
        <v>21.118645438434307</v>
      </c>
      <c r="DJ245" s="12">
        <v>0.24993090591627531</v>
      </c>
      <c r="DK245" s="12">
        <v>0.7592546434004801</v>
      </c>
      <c r="DL245" s="12">
        <v>28.379403752566976</v>
      </c>
      <c r="DM245" s="12">
        <v>13.078788789915128</v>
      </c>
      <c r="DN245" s="12">
        <v>6.3903874054154102</v>
      </c>
      <c r="DO245" s="12">
        <v>6.7433948393334422</v>
      </c>
      <c r="DP245" s="12">
        <v>162.17703152965746</v>
      </c>
      <c r="DQ245" s="12">
        <v>38.13304227034704</v>
      </c>
      <c r="DR245" s="12">
        <v>488.98992831686525</v>
      </c>
      <c r="DS245" s="12">
        <v>804.22482176777805</v>
      </c>
      <c r="DT245" s="12">
        <v>3.0729213293147033E-2</v>
      </c>
      <c r="DU245" s="12">
        <v>1.6626686422769463</v>
      </c>
      <c r="DV245" s="12">
        <v>7.0561732660823031</v>
      </c>
      <c r="DW245" s="12">
        <v>17.180964236849178</v>
      </c>
      <c r="DX245" s="12">
        <v>0.556086324860112</v>
      </c>
      <c r="DY245" s="12">
        <v>96.712011530852493</v>
      </c>
      <c r="DZ245" s="12">
        <v>7.1779524694521957</v>
      </c>
      <c r="EA245" s="12">
        <v>47.785802801617358</v>
      </c>
      <c r="EB245" s="12">
        <v>10.591628350631318</v>
      </c>
      <c r="EC245" s="12">
        <v>0.70502015667241058</v>
      </c>
      <c r="ED245" s="12">
        <v>0.35510983109661087</v>
      </c>
      <c r="EE245" s="12">
        <v>0.22544271161302046</v>
      </c>
      <c r="EF245" s="12">
        <v>43.795153268143416</v>
      </c>
      <c r="EG245" s="12">
        <v>3.5617537495984588</v>
      </c>
      <c r="EH245" s="12">
        <v>0.19059684819833217</v>
      </c>
      <c r="EI245" s="12">
        <v>0.56932986979404732</v>
      </c>
      <c r="EJ245" s="12">
        <v>0.13018086198218018</v>
      </c>
      <c r="EK245" s="12">
        <v>0.93665086359560834</v>
      </c>
      <c r="EL245" s="12">
        <v>9.3964756815529491E-3</v>
      </c>
      <c r="EM245" s="12">
        <v>3.1827165345354547</v>
      </c>
      <c r="EN245" s="12">
        <v>8.3591917867515946</v>
      </c>
      <c r="EO245" s="12">
        <v>4.2045853557215853</v>
      </c>
      <c r="EP245" s="12">
        <v>6.4938997706082732E-2</v>
      </c>
      <c r="EQ245" s="12">
        <v>7.47920271917102E-2</v>
      </c>
      <c r="ER245" s="12">
        <v>1.727872991431556</v>
      </c>
      <c r="ES245" s="12">
        <v>16.080564567215603</v>
      </c>
      <c r="ET245" s="12">
        <v>7.4103907419353989</v>
      </c>
      <c r="EU245" s="12">
        <v>0.12552998097956325</v>
      </c>
      <c r="EV245" s="12">
        <v>44.510335249417501</v>
      </c>
      <c r="EW245" s="12">
        <v>0.7506989600413787</v>
      </c>
      <c r="EX245" s="12">
        <v>3.7699219580858885</v>
      </c>
      <c r="EY245" s="12">
        <v>3.5696554342453192E-5</v>
      </c>
      <c r="EZ245" s="12">
        <v>124.95415706573191</v>
      </c>
      <c r="FA245" s="12">
        <v>148.00703169355091</v>
      </c>
      <c r="FB245" s="12">
        <v>0.53659294029795457</v>
      </c>
      <c r="FC245" s="12">
        <v>5.8377791071931693</v>
      </c>
      <c r="FD245" s="12">
        <v>4.4808128576251098</v>
      </c>
      <c r="FE245" s="12">
        <v>0.16481663249198927</v>
      </c>
      <c r="FF245" s="12">
        <v>0.24152147613734717</v>
      </c>
      <c r="FG245" s="12">
        <v>33.569946960609656</v>
      </c>
      <c r="FH245" s="12">
        <v>5.1100127870722574</v>
      </c>
      <c r="FI245" s="12">
        <v>2.0190417859498671</v>
      </c>
      <c r="FJ245" s="12">
        <v>9.3035227074820703</v>
      </c>
      <c r="FK245" s="12">
        <v>0.63957585207481826</v>
      </c>
      <c r="FL245" s="12">
        <v>0.33423767530152632</v>
      </c>
      <c r="FM245" s="12">
        <v>2.2900933824437333</v>
      </c>
      <c r="FN245" s="12">
        <v>8.8074272317944544</v>
      </c>
      <c r="FO245" s="12">
        <v>102.52136728587658</v>
      </c>
      <c r="FP245" s="12">
        <v>0.46672636974128506</v>
      </c>
      <c r="FQ245" s="12">
        <v>14.941611716599638</v>
      </c>
      <c r="FR245" s="12">
        <v>1.9790782461587042</v>
      </c>
      <c r="FS245" s="12">
        <v>62.353724328751987</v>
      </c>
      <c r="FT245" s="12">
        <v>1.0136656998317017</v>
      </c>
      <c r="FU245" s="12">
        <v>0.45237968830362274</v>
      </c>
      <c r="FV245" s="12">
        <v>0.14973453920465746</v>
      </c>
      <c r="FW245" s="12">
        <v>1.8108757059689118</v>
      </c>
      <c r="FX245" s="12">
        <v>4.3405460931167705E-2</v>
      </c>
      <c r="FY245" s="12">
        <v>9.8498518009354541</v>
      </c>
      <c r="FZ245" s="12">
        <v>112.18322937946003</v>
      </c>
      <c r="GA245" s="12">
        <v>4.0908463576267735</v>
      </c>
      <c r="GB245" s="12">
        <v>1.0247323156345514E-2</v>
      </c>
      <c r="GC245" s="12">
        <v>3.4770471457273762</v>
      </c>
      <c r="GD245" s="12">
        <v>6.5375105894758585</v>
      </c>
      <c r="GE245" s="12">
        <v>14.746599415588157</v>
      </c>
      <c r="GF245" s="12">
        <v>4.274399800925984</v>
      </c>
      <c r="GG245" s="12">
        <v>9.3325610510314903</v>
      </c>
      <c r="GH245" s="12">
        <v>94.241393095567858</v>
      </c>
      <c r="GI245" s="12">
        <v>66.755494212050138</v>
      </c>
      <c r="GJ245" s="12">
        <v>7.0683730542927199</v>
      </c>
      <c r="GK245" s="12">
        <v>22.599865558686215</v>
      </c>
      <c r="GL245" s="12">
        <v>14.972830917773631</v>
      </c>
      <c r="GM245" s="12">
        <v>2.5654694739769175</v>
      </c>
      <c r="GN245" s="12">
        <v>131.58560851879824</v>
      </c>
      <c r="GO245" s="12">
        <v>0.68089092476286306</v>
      </c>
      <c r="GP245" s="12">
        <v>0.58848126227335662</v>
      </c>
      <c r="GQ245" s="12">
        <v>5.4321541778341427</v>
      </c>
      <c r="GR245" s="12">
        <v>100.7732797353639</v>
      </c>
      <c r="GS245" s="12">
        <v>0.82926027306926609</v>
      </c>
      <c r="GT245" s="12">
        <v>85.975811881449715</v>
      </c>
      <c r="GU245" s="12">
        <v>9.8849357684179587E-2</v>
      </c>
      <c r="GV245" s="12">
        <v>1.7327913069084026E-3</v>
      </c>
      <c r="GW245" s="12">
        <v>15.304617628019555</v>
      </c>
      <c r="GX245" s="12">
        <v>0.19608341195170464</v>
      </c>
      <c r="GY245" s="12">
        <v>71.034533222948639</v>
      </c>
      <c r="GZ245" s="12">
        <v>2.5269941608663076</v>
      </c>
      <c r="HA245" s="12">
        <v>0.38479486581436928</v>
      </c>
      <c r="HB245" s="12">
        <v>0.24031396619797885</v>
      </c>
      <c r="HC245" s="12">
        <v>6.3934834459073926</v>
      </c>
      <c r="HD245" s="12">
        <v>0.14273707487089013</v>
      </c>
      <c r="HE245" s="12">
        <v>1.7151764474168161</v>
      </c>
      <c r="HF245" s="12">
        <v>45.583248505313094</v>
      </c>
      <c r="HG245" s="12">
        <v>5.9546587410669648E-5</v>
      </c>
      <c r="HH245" s="12">
        <v>106.16658660810157</v>
      </c>
      <c r="HI245" s="12">
        <v>4.2109804584148959E-2</v>
      </c>
      <c r="HJ245" s="12">
        <v>0.69807950596020396</v>
      </c>
      <c r="HK245" s="12">
        <v>0.32052614452501377</v>
      </c>
      <c r="HL245" s="12">
        <v>0.5025706214164859</v>
      </c>
      <c r="HM245" s="12">
        <v>0.31029450812103099</v>
      </c>
      <c r="HN245" s="12">
        <v>0.4336012629208954</v>
      </c>
      <c r="HO245" s="12">
        <v>0.19980965543511622</v>
      </c>
      <c r="HP245" s="12">
        <v>16.959183207535677</v>
      </c>
      <c r="HQ245" s="12">
        <v>0.12357402290896881</v>
      </c>
      <c r="HR245" s="12">
        <v>4.1538052119000739E-2</v>
      </c>
      <c r="HS245" s="12">
        <v>0.66304205613029776</v>
      </c>
      <c r="HT245" s="12">
        <v>0.24533611136015832</v>
      </c>
      <c r="HU245" s="12">
        <v>0.36961844616711603</v>
      </c>
      <c r="HV245" s="12">
        <v>5.1656045035987788</v>
      </c>
      <c r="HW245" s="12">
        <v>0.50353349678400727</v>
      </c>
      <c r="HX245" s="12">
        <v>0.24357728662974823</v>
      </c>
      <c r="HY245" s="12">
        <v>13.206628315971422</v>
      </c>
      <c r="HZ245" s="12">
        <v>6.1973380474588557</v>
      </c>
      <c r="IA245" s="12">
        <v>3.4105093937889359E-3</v>
      </c>
      <c r="IB245" s="12">
        <v>9.8317684231116892E-2</v>
      </c>
      <c r="IC245" s="12">
        <v>1.9113336292692269</v>
      </c>
      <c r="ID245" s="12">
        <v>1.9743085762637207</v>
      </c>
      <c r="IE245" s="12">
        <v>35.307552526317558</v>
      </c>
      <c r="IF245" s="12">
        <v>62.873378402312831</v>
      </c>
      <c r="IG245" s="12">
        <v>72.812998339266528</v>
      </c>
      <c r="IH245" s="12">
        <v>15.380458787525209</v>
      </c>
      <c r="II245" s="12">
        <v>10.077520217943016</v>
      </c>
      <c r="IJ245" s="12">
        <v>0.14488274219320088</v>
      </c>
      <c r="IK245" s="12">
        <v>7.0883604626541478E-3</v>
      </c>
      <c r="IL245" s="12">
        <v>3.4106425430595246E-3</v>
      </c>
      <c r="IM245" s="12">
        <v>1.9033893992301536E-2</v>
      </c>
      <c r="IN245" s="12">
        <v>1.1910178095375717E-3</v>
      </c>
      <c r="IO245" s="12">
        <v>23.801342712693032</v>
      </c>
      <c r="IP245" s="12">
        <v>40.573786967218943</v>
      </c>
      <c r="IQ245" s="12">
        <v>0</v>
      </c>
      <c r="IR245" s="12">
        <v>14.702490673086899</v>
      </c>
      <c r="IS245" s="12">
        <v>98.369046097407903</v>
      </c>
      <c r="IT245" s="12">
        <v>35.427376944151149</v>
      </c>
      <c r="IU245" s="12">
        <v>78.982192296588494</v>
      </c>
      <c r="IV245" s="12">
        <v>2.6228467218667046</v>
      </c>
      <c r="IW245" s="12">
        <v>42.457362222706436</v>
      </c>
      <c r="IX245" s="12">
        <v>3.6818978311433752</v>
      </c>
      <c r="IY245" s="12">
        <v>14.397319084604073</v>
      </c>
      <c r="IZ245" s="12">
        <v>8573.7482305043832</v>
      </c>
      <c r="JA245" s="12">
        <v>2.9647250575458545E-3</v>
      </c>
      <c r="JB245" s="12">
        <v>44.50089598390494</v>
      </c>
      <c r="JC245" s="12">
        <v>0</v>
      </c>
      <c r="JD245" s="12">
        <v>5.4048692825302718</v>
      </c>
      <c r="JE245" s="12">
        <v>-4.4451734679627313</v>
      </c>
      <c r="JF245" s="12">
        <v>-3.6801734997693858</v>
      </c>
      <c r="JG245" s="10"/>
      <c r="JH245" s="13">
        <f t="shared" si="3"/>
        <v>14347.544000000002</v>
      </c>
    </row>
    <row r="246" spans="1:268" x14ac:dyDescent="0.2">
      <c r="A246" s="4" t="s">
        <v>246</v>
      </c>
      <c r="B246" s="14">
        <v>204.61151892073579</v>
      </c>
      <c r="C246" s="14">
        <v>100.73123491990629</v>
      </c>
      <c r="D246" s="14">
        <v>38.770836667421229</v>
      </c>
      <c r="E246" s="14">
        <v>9.5717678289250507</v>
      </c>
      <c r="F246" s="14">
        <v>36.683524250613061</v>
      </c>
      <c r="G246" s="14">
        <v>61.188471777982208</v>
      </c>
      <c r="H246" s="14">
        <v>5.9235018648050088</v>
      </c>
      <c r="I246" s="14">
        <v>0.4202554911659091</v>
      </c>
      <c r="J246" s="14">
        <v>5.6242755614655779</v>
      </c>
      <c r="K246" s="14">
        <v>12.749017332099244</v>
      </c>
      <c r="L246" s="14">
        <v>17.155371641502047</v>
      </c>
      <c r="M246" s="14">
        <v>2.9955411606853098E-4</v>
      </c>
      <c r="N246" s="14">
        <v>9.0019716573599062</v>
      </c>
      <c r="O246" s="14">
        <v>32.917674800357432</v>
      </c>
      <c r="P246" s="14">
        <v>30.281572122621437</v>
      </c>
      <c r="Q246" s="14">
        <v>0.33677075006672236</v>
      </c>
      <c r="R246" s="14">
        <v>1.3182128122818011</v>
      </c>
      <c r="S246" s="14">
        <v>0.11803440755846578</v>
      </c>
      <c r="T246" s="14">
        <v>0.10525402201864717</v>
      </c>
      <c r="U246" s="14">
        <v>748.80496663185147</v>
      </c>
      <c r="V246" s="14">
        <v>134.04154668615107</v>
      </c>
      <c r="W246" s="14">
        <v>924.25765089852644</v>
      </c>
      <c r="X246" s="14">
        <v>589.23323923341798</v>
      </c>
      <c r="Y246" s="14">
        <v>1916.7234637741601</v>
      </c>
      <c r="Z246" s="14">
        <v>295.31063220814633</v>
      </c>
      <c r="AA246" s="14">
        <v>104.13603264942748</v>
      </c>
      <c r="AB246" s="14">
        <v>7.4309231023103086</v>
      </c>
      <c r="AC246" s="14">
        <v>1418.3015754549538</v>
      </c>
      <c r="AD246" s="14">
        <v>495.32416200443288</v>
      </c>
      <c r="AE246" s="14">
        <v>273.23759762439863</v>
      </c>
      <c r="AF246" s="14">
        <v>61.321487339459715</v>
      </c>
      <c r="AG246" s="14">
        <v>553.5506897033373</v>
      </c>
      <c r="AH246" s="14">
        <v>84.420026082162721</v>
      </c>
      <c r="AI246" s="14">
        <v>191.97657098783523</v>
      </c>
      <c r="AJ246" s="14">
        <v>58.530968298696713</v>
      </c>
      <c r="AK246" s="14">
        <v>149.95264055648423</v>
      </c>
      <c r="AL246" s="14">
        <v>197.53301493100449</v>
      </c>
      <c r="AM246" s="14">
        <v>187.82113429745542</v>
      </c>
      <c r="AN246" s="14">
        <v>127.5025587752029</v>
      </c>
      <c r="AO246" s="14">
        <v>538.95970535510685</v>
      </c>
      <c r="AP246" s="14">
        <v>21.613855217222739</v>
      </c>
      <c r="AQ246" s="14">
        <v>1038.1826027737941</v>
      </c>
      <c r="AR246" s="14">
        <v>444.64056910398637</v>
      </c>
      <c r="AS246" s="14">
        <v>215.86452192865391</v>
      </c>
      <c r="AT246" s="14">
        <v>9.9797882374976066</v>
      </c>
      <c r="AU246" s="14">
        <v>31.322092381319102</v>
      </c>
      <c r="AV246" s="14">
        <v>74.550540178373296</v>
      </c>
      <c r="AW246" s="14">
        <v>50.283251477189758</v>
      </c>
      <c r="AX246" s="14">
        <v>3.1478655946453538</v>
      </c>
      <c r="AY246" s="14">
        <v>41.256149963815957</v>
      </c>
      <c r="AZ246" s="14">
        <v>13.555193002088101</v>
      </c>
      <c r="BA246" s="14">
        <v>178.06027880272092</v>
      </c>
      <c r="BB246" s="14">
        <v>4.8188383842658951</v>
      </c>
      <c r="BC246" s="14">
        <v>26.244105996236922</v>
      </c>
      <c r="BD246" s="14">
        <v>32.282946590364318</v>
      </c>
      <c r="BE246" s="14">
        <v>4.8776800017257358</v>
      </c>
      <c r="BF246" s="14">
        <v>48.601178085305911</v>
      </c>
      <c r="BG246" s="14">
        <v>4.3722081372727262</v>
      </c>
      <c r="BH246" s="14">
        <v>19.038652388260303</v>
      </c>
      <c r="BI246" s="14">
        <v>91.637454096067202</v>
      </c>
      <c r="BJ246" s="14">
        <v>80.252074521839219</v>
      </c>
      <c r="BK246" s="14">
        <v>68.499293333666913</v>
      </c>
      <c r="BL246" s="14">
        <v>141.00330257154485</v>
      </c>
      <c r="BM246" s="14">
        <v>192.27149666441855</v>
      </c>
      <c r="BN246" s="14">
        <v>65.992779000426992</v>
      </c>
      <c r="BO246" s="14">
        <v>73.821327546518816</v>
      </c>
      <c r="BP246" s="14">
        <v>218.87321625066451</v>
      </c>
      <c r="BQ246" s="14">
        <v>58.260983344395584</v>
      </c>
      <c r="BR246" s="14">
        <v>114.2700516846581</v>
      </c>
      <c r="BS246" s="14">
        <v>52.837684375759451</v>
      </c>
      <c r="BT246" s="14">
        <v>514.95026499017285</v>
      </c>
      <c r="BU246" s="14">
        <v>67.044116626583588</v>
      </c>
      <c r="BV246" s="14">
        <v>195.76992692673409</v>
      </c>
      <c r="BW246" s="14">
        <v>106.51037643507438</v>
      </c>
      <c r="BX246" s="14">
        <v>269.07979182288267</v>
      </c>
      <c r="BY246" s="14">
        <v>6.3711674442890986</v>
      </c>
      <c r="BZ246" s="14">
        <v>60.07212254812903</v>
      </c>
      <c r="CA246" s="14">
        <v>115.34020751838857</v>
      </c>
      <c r="CB246" s="14">
        <v>142.27236042315315</v>
      </c>
      <c r="CC246" s="14">
        <v>17.288869621351903</v>
      </c>
      <c r="CD246" s="14">
        <v>170.68590891943688</v>
      </c>
      <c r="CE246" s="14">
        <v>45.352050084849687</v>
      </c>
      <c r="CF246" s="14">
        <v>25.921827287302168</v>
      </c>
      <c r="CG246" s="14">
        <v>26.160633823335516</v>
      </c>
      <c r="CH246" s="14">
        <v>165.69120496707606</v>
      </c>
      <c r="CI246" s="14">
        <v>87.532897448987228</v>
      </c>
      <c r="CJ246" s="14">
        <v>31.037653864591324</v>
      </c>
      <c r="CK246" s="14">
        <v>28.740194626532411</v>
      </c>
      <c r="CL246" s="14">
        <v>26.89090693554483</v>
      </c>
      <c r="CM246" s="14">
        <v>18.408898612920034</v>
      </c>
      <c r="CN246" s="14">
        <v>370.37901103457773</v>
      </c>
      <c r="CO246" s="14">
        <v>68.849505828467287</v>
      </c>
      <c r="CP246" s="14">
        <v>15.640415020838638</v>
      </c>
      <c r="CQ246" s="14">
        <v>11.220930240847929</v>
      </c>
      <c r="CR246" s="14">
        <v>47.688987589741636</v>
      </c>
      <c r="CS246" s="14">
        <v>13.830508789309201</v>
      </c>
      <c r="CT246" s="14">
        <v>83.12981351243134</v>
      </c>
      <c r="CU246" s="14">
        <v>100.67411426868946</v>
      </c>
      <c r="CV246" s="14">
        <v>85.256597452074857</v>
      </c>
      <c r="CW246" s="14">
        <v>216.06512536618155</v>
      </c>
      <c r="CX246" s="14">
        <v>1360.5448810365228</v>
      </c>
      <c r="CY246" s="14">
        <v>630.95177733627224</v>
      </c>
      <c r="CZ246" s="14">
        <v>49.931499443542528</v>
      </c>
      <c r="DA246" s="14">
        <v>8.110829571975918</v>
      </c>
      <c r="DB246" s="14">
        <v>105.66522241715356</v>
      </c>
      <c r="DC246" s="14">
        <v>328.69218720771505</v>
      </c>
      <c r="DD246" s="14">
        <v>354.71725543609625</v>
      </c>
      <c r="DE246" s="14">
        <v>301.75920635278948</v>
      </c>
      <c r="DF246" s="14">
        <v>219.54045842839571</v>
      </c>
      <c r="DG246" s="14">
        <v>51.893979272128277</v>
      </c>
      <c r="DH246" s="14">
        <v>1757.2408830326215</v>
      </c>
      <c r="DI246" s="14">
        <v>105.17284888950243</v>
      </c>
      <c r="DJ246" s="14">
        <v>6.1964838888306959</v>
      </c>
      <c r="DK246" s="14">
        <v>1.1257611542797177</v>
      </c>
      <c r="DL246" s="14">
        <v>128.49327918152156</v>
      </c>
      <c r="DM246" s="14">
        <v>93.898798649666148</v>
      </c>
      <c r="DN246" s="14">
        <v>22.215689326291756</v>
      </c>
      <c r="DO246" s="14">
        <v>51.963078024613125</v>
      </c>
      <c r="DP246" s="14">
        <v>204.54363794437973</v>
      </c>
      <c r="DQ246" s="14">
        <v>164.75734295550237</v>
      </c>
      <c r="DR246" s="14">
        <v>311.06744259743425</v>
      </c>
      <c r="DS246" s="14">
        <v>257.01883642692979</v>
      </c>
      <c r="DT246" s="14">
        <v>0.26478245484287366</v>
      </c>
      <c r="DU246" s="14">
        <v>29.055255066980749</v>
      </c>
      <c r="DV246" s="14">
        <v>18.387359158861624</v>
      </c>
      <c r="DW246" s="14">
        <v>2.5428592010164897</v>
      </c>
      <c r="DX246" s="14">
        <v>6.4955381061960832E-2</v>
      </c>
      <c r="DY246" s="14">
        <v>357.9124112867068</v>
      </c>
      <c r="DZ246" s="14">
        <v>172.71810853931572</v>
      </c>
      <c r="EA246" s="14">
        <v>140.14122393223764</v>
      </c>
      <c r="EB246" s="14">
        <v>2.587895671070537</v>
      </c>
      <c r="EC246" s="14">
        <v>16.86205688599356</v>
      </c>
      <c r="ED246" s="14">
        <v>8.4655471701174765</v>
      </c>
      <c r="EE246" s="14">
        <v>5.3959497547492203</v>
      </c>
      <c r="EF246" s="14">
        <v>53.854190373739613</v>
      </c>
      <c r="EG246" s="14">
        <v>14.364173741861043</v>
      </c>
      <c r="EH246" s="14">
        <v>4.5366333414035047</v>
      </c>
      <c r="EI246" s="14">
        <v>7.5738247110895843E-2</v>
      </c>
      <c r="EJ246" s="14">
        <v>4.8568924250136064E-2</v>
      </c>
      <c r="EK246" s="14">
        <v>3.2205884232256232</v>
      </c>
      <c r="EL246" s="14">
        <v>3.3163070993423201E-2</v>
      </c>
      <c r="EM246" s="14">
        <v>14.590140905991507</v>
      </c>
      <c r="EN246" s="14">
        <v>8.5572634353317092</v>
      </c>
      <c r="EO246" s="14">
        <v>18.741315333394791</v>
      </c>
      <c r="EP246" s="14">
        <v>9.0619561472120774E-2</v>
      </c>
      <c r="EQ246" s="14">
        <v>1.6739512603596505</v>
      </c>
      <c r="ER246" s="14">
        <v>26.346250977279187</v>
      </c>
      <c r="ES246" s="14">
        <v>51.628516597081131</v>
      </c>
      <c r="ET246" s="14">
        <v>13.356365571113747</v>
      </c>
      <c r="EU246" s="14">
        <v>7.6607325091111473E-3</v>
      </c>
      <c r="EV246" s="14">
        <v>149.83302026160683</v>
      </c>
      <c r="EW246" s="14">
        <v>1.1387535495840746</v>
      </c>
      <c r="EX246" s="14">
        <v>193.43322165157008</v>
      </c>
      <c r="EY246" s="14">
        <v>5.5260192937737237E-4</v>
      </c>
      <c r="EZ246" s="14">
        <v>11.352673888933998</v>
      </c>
      <c r="FA246" s="14">
        <v>13.572702673702562</v>
      </c>
      <c r="FB246" s="14">
        <v>4.9282966367174885E-2</v>
      </c>
      <c r="FC246" s="14">
        <v>43.474621398264617</v>
      </c>
      <c r="FD246" s="14">
        <v>0.28256680748995899</v>
      </c>
      <c r="FE246" s="14">
        <v>1.1139241874999943</v>
      </c>
      <c r="FF246" s="14">
        <v>5.8566542079321433</v>
      </c>
      <c r="FG246" s="14">
        <v>686.82874635040321</v>
      </c>
      <c r="FH246" s="14">
        <v>60.989539363514304</v>
      </c>
      <c r="FI246" s="14">
        <v>0.93270671367361802</v>
      </c>
      <c r="FJ246" s="14">
        <v>43.918598318465563</v>
      </c>
      <c r="FK246" s="14">
        <v>0.95677384374360075</v>
      </c>
      <c r="FL246" s="14">
        <v>26.458688872166608</v>
      </c>
      <c r="FM246" s="14">
        <v>0.41261562752567765</v>
      </c>
      <c r="FN246" s="14">
        <v>1.3725971037467466</v>
      </c>
      <c r="FO246" s="14">
        <v>38.425497895893947</v>
      </c>
      <c r="FP246" s="14">
        <v>1.7368944025763773</v>
      </c>
      <c r="FQ246" s="14">
        <v>33.086128065123575</v>
      </c>
      <c r="FR246" s="14">
        <v>1.1969062259005896</v>
      </c>
      <c r="FS246" s="14">
        <v>3.3462035609270084</v>
      </c>
      <c r="FT246" s="14">
        <v>2.9590766967009468</v>
      </c>
      <c r="FU246" s="14">
        <v>1.4431970200273758</v>
      </c>
      <c r="FV246" s="14">
        <v>0.43000381430451728</v>
      </c>
      <c r="FW246" s="14">
        <v>59.82452582003701</v>
      </c>
      <c r="FX246" s="14">
        <v>2.7771753274693951E-3</v>
      </c>
      <c r="FY246" s="14">
        <v>28.812118507238857</v>
      </c>
      <c r="FZ246" s="14">
        <v>5.7272495915555073</v>
      </c>
      <c r="GA246" s="14">
        <v>6.4639271866139003</v>
      </c>
      <c r="GB246" s="14">
        <v>2.4466818908894505</v>
      </c>
      <c r="GC246" s="14">
        <v>3.9641984438608584</v>
      </c>
      <c r="GD246" s="14">
        <v>6.4450223684453016</v>
      </c>
      <c r="GE246" s="14">
        <v>15.847481405387798</v>
      </c>
      <c r="GF246" s="14">
        <v>5.8430952156246132</v>
      </c>
      <c r="GG246" s="14">
        <v>0.54911154461205125</v>
      </c>
      <c r="GH246" s="14">
        <v>11.744285569087072</v>
      </c>
      <c r="GI246" s="14">
        <v>3.6274733205887593</v>
      </c>
      <c r="GJ246" s="14">
        <v>7.5046670941177318</v>
      </c>
      <c r="GK246" s="14">
        <v>1.18156049402027</v>
      </c>
      <c r="GL246" s="14">
        <v>8.0117047174591782</v>
      </c>
      <c r="GM246" s="14">
        <v>0.37010960783384828</v>
      </c>
      <c r="GN246" s="14">
        <v>7.1204782020364839</v>
      </c>
      <c r="GO246" s="14">
        <v>0.34905832233278955</v>
      </c>
      <c r="GP246" s="14">
        <v>8.1447762303356921</v>
      </c>
      <c r="GQ246" s="14">
        <v>13.962759018875166</v>
      </c>
      <c r="GR246" s="14">
        <v>76.521361906439637</v>
      </c>
      <c r="GS246" s="14">
        <v>0.55039435219052169</v>
      </c>
      <c r="GT246" s="14">
        <v>38.501505457911975</v>
      </c>
      <c r="GU246" s="14">
        <v>6.2204232884968673E-2</v>
      </c>
      <c r="GV246" s="14">
        <v>1.7569522008911457E-3</v>
      </c>
      <c r="GW246" s="14">
        <v>0.79744454848337465</v>
      </c>
      <c r="GX246" s="14">
        <v>1.0363048777416452E-2</v>
      </c>
      <c r="GY246" s="14">
        <v>52.748551951080984</v>
      </c>
      <c r="GZ246" s="14">
        <v>8.970105635358486</v>
      </c>
      <c r="HA246" s="14">
        <v>4.2302771734635156</v>
      </c>
      <c r="HB246" s="14">
        <v>3.6165579145886477</v>
      </c>
      <c r="HC246" s="14">
        <v>8.3615348003578731</v>
      </c>
      <c r="HD246" s="14">
        <v>0.39771220205212149</v>
      </c>
      <c r="HE246" s="14">
        <v>1.7421024555760989</v>
      </c>
      <c r="HF246" s="14">
        <v>120.72709068621599</v>
      </c>
      <c r="HG246" s="14">
        <v>0.29911193343151682</v>
      </c>
      <c r="HH246" s="14">
        <v>47.736073442849424</v>
      </c>
      <c r="HI246" s="14">
        <v>2.3209563782450242E-3</v>
      </c>
      <c r="HJ246" s="14">
        <v>0.45898608320524364</v>
      </c>
      <c r="HK246" s="14">
        <v>0.23589889211724172</v>
      </c>
      <c r="HL246" s="14">
        <v>2.7631325583059464E-2</v>
      </c>
      <c r="HM246" s="14">
        <v>7.4513030416382131E-2</v>
      </c>
      <c r="HN246" s="14">
        <v>2.3506509784934397E-2</v>
      </c>
      <c r="HO246" s="14">
        <v>1.0330016951849746E-2</v>
      </c>
      <c r="HP246" s="14">
        <v>2.4731394100225041</v>
      </c>
      <c r="HQ246" s="14">
        <v>0.74494244777478225</v>
      </c>
      <c r="HR246" s="14">
        <v>8.3655539931426866</v>
      </c>
      <c r="HS246" s="14">
        <v>1.9125525254917748</v>
      </c>
      <c r="HT246" s="14">
        <v>1.2880626902707254E-2</v>
      </c>
      <c r="HU246" s="14">
        <v>2.1142618529714035E-2</v>
      </c>
      <c r="HV246" s="14">
        <v>6.7492435702895577</v>
      </c>
      <c r="HW246" s="14">
        <v>5.3174307304258743</v>
      </c>
      <c r="HX246" s="14">
        <v>6.9656326352161075</v>
      </c>
      <c r="HY246" s="14">
        <v>54.547966499363021</v>
      </c>
      <c r="HZ246" s="14">
        <v>34.207584171989346</v>
      </c>
      <c r="IA246" s="14">
        <v>2.5040627544466683E-2</v>
      </c>
      <c r="IB246" s="14">
        <v>0.75274818804075883</v>
      </c>
      <c r="IC246" s="14">
        <v>8.8955389177179391</v>
      </c>
      <c r="ID246" s="14">
        <v>9.7193174951366146</v>
      </c>
      <c r="IE246" s="14">
        <v>127.28319991040696</v>
      </c>
      <c r="IF246" s="14">
        <v>24.551128200516739</v>
      </c>
      <c r="IG246" s="14">
        <v>7.4136790257461378</v>
      </c>
      <c r="IH246" s="14">
        <v>110.43121891938523</v>
      </c>
      <c r="II246" s="14">
        <v>3.5848221548022594</v>
      </c>
      <c r="IJ246" s="14">
        <v>1.3134276419887405</v>
      </c>
      <c r="IK246" s="14">
        <v>0.43089677070833249</v>
      </c>
      <c r="IL246" s="14">
        <v>0.5924426762856283</v>
      </c>
      <c r="IM246" s="14">
        <v>0.42804499381435007</v>
      </c>
      <c r="IN246" s="14">
        <v>9.9124907432641213E-2</v>
      </c>
      <c r="IO246" s="14">
        <v>2.8089139470914133</v>
      </c>
      <c r="IP246" s="14">
        <v>33.352400163232637</v>
      </c>
      <c r="IQ246" s="14">
        <v>0</v>
      </c>
      <c r="IR246" s="14">
        <v>25.249446614306002</v>
      </c>
      <c r="IS246" s="14">
        <v>182.56048588975327</v>
      </c>
      <c r="IT246" s="14">
        <v>59.283847313104218</v>
      </c>
      <c r="IU246" s="14">
        <v>344.43926904295472</v>
      </c>
      <c r="IV246" s="14">
        <v>8.5142191945115808</v>
      </c>
      <c r="IW246" s="14">
        <v>53.287567470403552</v>
      </c>
      <c r="IX246" s="14">
        <v>0.78933077668051954</v>
      </c>
      <c r="IY246" s="14">
        <v>49.725695339496276</v>
      </c>
      <c r="IZ246" s="14">
        <v>758.70049201918096</v>
      </c>
      <c r="JA246" s="14">
        <v>1.6226982417254364E-2</v>
      </c>
      <c r="JB246" s="14">
        <v>243.98024370258625</v>
      </c>
      <c r="JC246" s="14">
        <v>0</v>
      </c>
      <c r="JD246" s="14">
        <v>22.932348233107234</v>
      </c>
      <c r="JE246" s="14">
        <v>-8.6986358871430109</v>
      </c>
      <c r="JF246" s="14">
        <v>-0.55854398146739248</v>
      </c>
      <c r="JG246" s="10"/>
      <c r="JH246" s="11">
        <f t="shared" si="3"/>
        <v>27743.047999999992</v>
      </c>
    </row>
    <row r="247" spans="1:268" x14ac:dyDescent="0.2">
      <c r="A247" s="3" t="s">
        <v>247</v>
      </c>
      <c r="B247" s="12">
        <v>2.4114096173666145E-2</v>
      </c>
      <c r="C247" s="12">
        <v>1.8841003788381324E-2</v>
      </c>
      <c r="D247" s="12">
        <v>1.8148501596690274E-2</v>
      </c>
      <c r="E247" s="12">
        <v>3.2998660691992256E-3</v>
      </c>
      <c r="F247" s="12">
        <v>1.1942215191329335E-2</v>
      </c>
      <c r="G247" s="12">
        <v>5.8240040164991284E-2</v>
      </c>
      <c r="H247" s="12">
        <v>2.3426197608966144E-2</v>
      </c>
      <c r="I247" s="12">
        <v>7.9498865067111082E-2</v>
      </c>
      <c r="J247" s="12">
        <v>1.1710232727571797E-3</v>
      </c>
      <c r="K247" s="12">
        <v>2.9418749730576784E-3</v>
      </c>
      <c r="L247" s="12">
        <v>1.1491390298108499E-3</v>
      </c>
      <c r="M247" s="12">
        <v>5.6661567582534491E-5</v>
      </c>
      <c r="N247" s="12">
        <v>3.5504926276189213E-4</v>
      </c>
      <c r="O247" s="12">
        <v>2.1245287839635448E-3</v>
      </c>
      <c r="P247" s="12">
        <v>4.3229532715606239E-3</v>
      </c>
      <c r="Q247" s="12">
        <v>8.6311687241844671E-5</v>
      </c>
      <c r="R247" s="12">
        <v>6.3112229428671871E-4</v>
      </c>
      <c r="S247" s="12">
        <v>1.3257647553019652E-4</v>
      </c>
      <c r="T247" s="12">
        <v>2.0292645009241766E-4</v>
      </c>
      <c r="U247" s="12">
        <v>4.6944271623411922E-2</v>
      </c>
      <c r="V247" s="12">
        <v>2.1414607949333669E-3</v>
      </c>
      <c r="W247" s="12">
        <v>1.9026319920997927E-2</v>
      </c>
      <c r="X247" s="12">
        <v>2.0338480593759433E-2</v>
      </c>
      <c r="Y247" s="12">
        <v>3.0190895275847222E-2</v>
      </c>
      <c r="Z247" s="12">
        <v>9.4754944711191669E-2</v>
      </c>
      <c r="AA247" s="12">
        <v>6.2183995176074433E-3</v>
      </c>
      <c r="AB247" s="12">
        <v>4.5921210201657734E-4</v>
      </c>
      <c r="AC247" s="12">
        <v>0.46232158181916083</v>
      </c>
      <c r="AD247" s="12">
        <v>2.2402245494307564</v>
      </c>
      <c r="AE247" s="12">
        <v>6.594348546396081E-2</v>
      </c>
      <c r="AF247" s="12">
        <v>5.0623580976789637E-2</v>
      </c>
      <c r="AG247" s="12">
        <v>3.2405879236525582E-2</v>
      </c>
      <c r="AH247" s="12">
        <v>1.1091393393215345E-2</v>
      </c>
      <c r="AI247" s="12">
        <v>0.11460588975760072</v>
      </c>
      <c r="AJ247" s="12">
        <v>5.1721019778263162E-2</v>
      </c>
      <c r="AK247" s="12">
        <v>7.7635150617848467E-2</v>
      </c>
      <c r="AL247" s="12">
        <v>5.193501075343647E-2</v>
      </c>
      <c r="AM247" s="12">
        <v>5.9192307980822069E-2</v>
      </c>
      <c r="AN247" s="12">
        <v>0.31072931246277619</v>
      </c>
      <c r="AO247" s="12">
        <v>0.88832803421283801</v>
      </c>
      <c r="AP247" s="12">
        <v>1.0981411557936863E-2</v>
      </c>
      <c r="AQ247" s="12">
        <v>0.54145912834627274</v>
      </c>
      <c r="AR247" s="12">
        <v>7.7376102429108667E-2</v>
      </c>
      <c r="AS247" s="12">
        <v>0.19091158262321742</v>
      </c>
      <c r="AT247" s="12">
        <v>2.3609593008679093E-3</v>
      </c>
      <c r="AU247" s="12">
        <v>9.1803334854266422E-3</v>
      </c>
      <c r="AV247" s="12">
        <v>2.2551667013290012E-2</v>
      </c>
      <c r="AW247" s="12">
        <v>5.8219297629319346E-3</v>
      </c>
      <c r="AX247" s="12">
        <v>25.131614505292827</v>
      </c>
      <c r="AY247" s="12">
        <v>2.0006148369673016E-2</v>
      </c>
      <c r="AZ247" s="12">
        <v>1.0526296686278993E-2</v>
      </c>
      <c r="BA247" s="12">
        <v>7.7477061463719261</v>
      </c>
      <c r="BB247" s="12">
        <v>4.0780717715253566E-3</v>
      </c>
      <c r="BC247" s="12">
        <v>1.2596738689714629E-2</v>
      </c>
      <c r="BD247" s="12">
        <v>3.4507260995045627E-2</v>
      </c>
      <c r="BE247" s="12">
        <v>7.8277253159670986E-3</v>
      </c>
      <c r="BF247" s="12">
        <v>1.4943238711518737E-2</v>
      </c>
      <c r="BG247" s="12">
        <v>1.7841307349006207E-3</v>
      </c>
      <c r="BH247" s="12">
        <v>2.2522934742126667E-2</v>
      </c>
      <c r="BI247" s="12">
        <v>2.5567647175244054E-2</v>
      </c>
      <c r="BJ247" s="12">
        <v>0.1898939163384164</v>
      </c>
      <c r="BK247" s="12">
        <v>4.4727987549667246E-2</v>
      </c>
      <c r="BL247" s="12">
        <v>8.8774496560876867E-2</v>
      </c>
      <c r="BM247" s="12">
        <v>4.6571252771168081E-2</v>
      </c>
      <c r="BN247" s="12">
        <v>3.3921713266759052E-2</v>
      </c>
      <c r="BO247" s="12">
        <v>1.4093912027290318E-2</v>
      </c>
      <c r="BP247" s="12">
        <v>7.4740359094348355E-2</v>
      </c>
      <c r="BQ247" s="12">
        <v>1.9109562811291614E-2</v>
      </c>
      <c r="BR247" s="12">
        <v>5.0280231986914219E-2</v>
      </c>
      <c r="BS247" s="12">
        <v>2.0431517732064211E-2</v>
      </c>
      <c r="BT247" s="12">
        <v>6.7564960998506382E-2</v>
      </c>
      <c r="BU247" s="12">
        <v>1.6618288127890492E-2</v>
      </c>
      <c r="BV247" s="12">
        <v>4.2844540294233312E-2</v>
      </c>
      <c r="BW247" s="12">
        <v>2.1990924304056556E-2</v>
      </c>
      <c r="BX247" s="12">
        <v>6.1065571576005742E-2</v>
      </c>
      <c r="BY247" s="12">
        <v>8.8317153076693713E-3</v>
      </c>
      <c r="BZ247" s="12">
        <v>6.4658102575661626E-3</v>
      </c>
      <c r="CA247" s="12">
        <v>5.4946882552916368E-2</v>
      </c>
      <c r="CB247" s="12">
        <v>7.5775767434384411E-2</v>
      </c>
      <c r="CC247" s="12">
        <v>4.3318319883872232E-3</v>
      </c>
      <c r="CD247" s="12">
        <v>0.11565896528526733</v>
      </c>
      <c r="CE247" s="12">
        <v>8.0295531734598195E-3</v>
      </c>
      <c r="CF247" s="12">
        <v>7.0862417037185887E-3</v>
      </c>
      <c r="CG247" s="12">
        <v>7.8448997975942934E-3</v>
      </c>
      <c r="CH247" s="12">
        <v>0.11246349048966141</v>
      </c>
      <c r="CI247" s="12">
        <v>1.8380668845030534E-2</v>
      </c>
      <c r="CJ247" s="12">
        <v>4.9392606665493256E-2</v>
      </c>
      <c r="CK247" s="12">
        <v>1.4704241420871731E-2</v>
      </c>
      <c r="CL247" s="12">
        <v>1.0272020701462029E-2</v>
      </c>
      <c r="CM247" s="12">
        <v>1.7983113048775302E-2</v>
      </c>
      <c r="CN247" s="12">
        <v>3.7827668726289516E-2</v>
      </c>
      <c r="CO247" s="12">
        <v>0.1333176513281337</v>
      </c>
      <c r="CP247" s="12">
        <v>0.64569847594703</v>
      </c>
      <c r="CQ247" s="12">
        <v>3.5900286072657493E-3</v>
      </c>
      <c r="CR247" s="12">
        <v>2.2675124905329934E-2</v>
      </c>
      <c r="CS247" s="12">
        <v>2.639551171216949E-3</v>
      </c>
      <c r="CT247" s="12">
        <v>1.5760893092961914E-2</v>
      </c>
      <c r="CU247" s="12">
        <v>0.50161274204395845</v>
      </c>
      <c r="CV247" s="12">
        <v>1.6834304882757226E-2</v>
      </c>
      <c r="CW247" s="12">
        <v>1.3827548918205559E-2</v>
      </c>
      <c r="CX247" s="12">
        <v>1.3196185785222501E-2</v>
      </c>
      <c r="CY247" s="12">
        <v>7.8536083830812228E-3</v>
      </c>
      <c r="CZ247" s="12">
        <v>6.3647204908283657E-3</v>
      </c>
      <c r="DA247" s="12">
        <v>2.3747324099270654E-3</v>
      </c>
      <c r="DB247" s="12">
        <v>4.9949097317063722E-3</v>
      </c>
      <c r="DC247" s="12">
        <v>4.4693419719939641E-2</v>
      </c>
      <c r="DD247" s="12">
        <v>2.0878082909649383E-2</v>
      </c>
      <c r="DE247" s="12">
        <v>2.9638773969184674E-2</v>
      </c>
      <c r="DF247" s="12">
        <v>0.47424133028264132</v>
      </c>
      <c r="DG247" s="12">
        <v>1.8217436565803241E-2</v>
      </c>
      <c r="DH247" s="12">
        <v>0.26503053854963132</v>
      </c>
      <c r="DI247" s="12">
        <v>5.6106393251201692E-3</v>
      </c>
      <c r="DJ247" s="12">
        <v>8.6648445030541345E-3</v>
      </c>
      <c r="DK247" s="12">
        <v>1.4682893174620816E-3</v>
      </c>
      <c r="DL247" s="12">
        <v>2.5664468144865069E-3</v>
      </c>
      <c r="DM247" s="12">
        <v>9.9446064011761842E-2</v>
      </c>
      <c r="DN247" s="12">
        <v>9.5625780538192984E-3</v>
      </c>
      <c r="DO247" s="12">
        <v>1.3576471005162856E-2</v>
      </c>
      <c r="DP247" s="12">
        <v>1.2279306161270568E-2</v>
      </c>
      <c r="DQ247" s="12">
        <v>55.587546070628157</v>
      </c>
      <c r="DR247" s="12">
        <v>1.6245113994110967</v>
      </c>
      <c r="DS247" s="12">
        <v>4.1362186653614943</v>
      </c>
      <c r="DT247" s="12">
        <v>1.85449814793287E-2</v>
      </c>
      <c r="DU247" s="12">
        <v>1.0410013216105298E-3</v>
      </c>
      <c r="DV247" s="12">
        <v>4.35648168940407E-3</v>
      </c>
      <c r="DW247" s="12">
        <v>6.4721046241030249E-4</v>
      </c>
      <c r="DX247" s="12">
        <v>6.2789216722945753E-5</v>
      </c>
      <c r="DY247" s="12">
        <v>6.4429502338294684E-2</v>
      </c>
      <c r="DZ247" s="12">
        <v>1.4956039972789737E-2</v>
      </c>
      <c r="EA247" s="12">
        <v>5.2624443276931658E-2</v>
      </c>
      <c r="EB247" s="12">
        <v>0.1197040065832472</v>
      </c>
      <c r="EC247" s="12">
        <v>1.577563073523163E-3</v>
      </c>
      <c r="ED247" s="12">
        <v>6.6459273755641317E-4</v>
      </c>
      <c r="EE247" s="12">
        <v>5.6193212137029371E-4</v>
      </c>
      <c r="EF247" s="12">
        <v>1.3382563275355253E-4</v>
      </c>
      <c r="EG247" s="12">
        <v>2.6006283697977431E-4</v>
      </c>
      <c r="EH247" s="12">
        <v>3.264047693753207E-4</v>
      </c>
      <c r="EI247" s="12">
        <v>9.3102063457539412E-5</v>
      </c>
      <c r="EJ247" s="12">
        <v>4.4119123453853415E-7</v>
      </c>
      <c r="EK247" s="12">
        <v>8.4916780762551861E-4</v>
      </c>
      <c r="EL247" s="12">
        <v>3.5589871557662866E-4</v>
      </c>
      <c r="EM247" s="12">
        <v>9.4576420838571838E-4</v>
      </c>
      <c r="EN247" s="12">
        <v>4.743944946861426E-3</v>
      </c>
      <c r="EO247" s="12">
        <v>3.3984586980773121E-3</v>
      </c>
      <c r="EP247" s="12">
        <v>1.3508023437110352E-3</v>
      </c>
      <c r="EQ247" s="12">
        <v>17.262642681812487</v>
      </c>
      <c r="ER247" s="12">
        <v>17.919720871771855</v>
      </c>
      <c r="ES247" s="12">
        <v>1.0604674038228769E-2</v>
      </c>
      <c r="ET247" s="12">
        <v>4.5330588170703267E-3</v>
      </c>
      <c r="EU247" s="12">
        <v>1.3203264562744723E-4</v>
      </c>
      <c r="EV247" s="12">
        <v>2.1894690002619752E-3</v>
      </c>
      <c r="EW247" s="12">
        <v>7.6926474064414841E-5</v>
      </c>
      <c r="EX247" s="12">
        <v>7.4582171010300503E-3</v>
      </c>
      <c r="EY247" s="12">
        <v>6.3437647199999984E-6</v>
      </c>
      <c r="EZ247" s="12">
        <v>7.6913921782172361E-3</v>
      </c>
      <c r="FA247" s="12">
        <v>1.1728979439139997E-2</v>
      </c>
      <c r="FB247" s="12">
        <v>2.371918188552931E-5</v>
      </c>
      <c r="FC247" s="12">
        <v>9.723149601392776E-4</v>
      </c>
      <c r="FD247" s="12">
        <v>2.6081213330883947E-4</v>
      </c>
      <c r="FE247" s="12">
        <v>1.8167265692245822E-2</v>
      </c>
      <c r="FF247" s="12">
        <v>3.4263612589458376E-3</v>
      </c>
      <c r="FG247" s="12">
        <v>0.25267651439465355</v>
      </c>
      <c r="FH247" s="12">
        <v>2.1048078934253478E-2</v>
      </c>
      <c r="FI247" s="12">
        <v>6.6567153386822453E-4</v>
      </c>
      <c r="FJ247" s="12">
        <v>1.7841313972589495E-3</v>
      </c>
      <c r="FK247" s="12">
        <v>8.3446169208591366E-5</v>
      </c>
      <c r="FL247" s="12">
        <v>1.4869978014287052E-4</v>
      </c>
      <c r="FM247" s="12">
        <v>2.8370652547061747E-7</v>
      </c>
      <c r="FN247" s="12">
        <v>6.6072981207958634E-5</v>
      </c>
      <c r="FO247" s="12">
        <v>1.7388024694929393E-3</v>
      </c>
      <c r="FP247" s="12">
        <v>9.9375870199401757E-5</v>
      </c>
      <c r="FQ247" s="12">
        <v>308.51375810230513</v>
      </c>
      <c r="FR247" s="12">
        <v>7.5501751574442964E-3</v>
      </c>
      <c r="FS247" s="12">
        <v>19.304092729568424</v>
      </c>
      <c r="FT247" s="12">
        <v>1.1427833487093247E-3</v>
      </c>
      <c r="FU247" s="12">
        <v>8.9820776635468321E-4</v>
      </c>
      <c r="FV247" s="12">
        <v>2.7653850440724172E-4</v>
      </c>
      <c r="FW247" s="12">
        <v>1.120426781614537</v>
      </c>
      <c r="FX247" s="12">
        <v>1.4054635282060909E-4</v>
      </c>
      <c r="FY247" s="12">
        <v>3.0126822521209505E-3</v>
      </c>
      <c r="FZ247" s="12">
        <v>6.8417425690671749E-3</v>
      </c>
      <c r="GA247" s="12">
        <v>4.8632071039503158E-3</v>
      </c>
      <c r="GB247" s="12">
        <v>1.411636084424378E-3</v>
      </c>
      <c r="GC247" s="12">
        <v>2.3467354188828594E-3</v>
      </c>
      <c r="GD247" s="12">
        <v>1.5613078085258527E-3</v>
      </c>
      <c r="GE247" s="12">
        <v>3.0905388866132501E-3</v>
      </c>
      <c r="GF247" s="12">
        <v>178.6244872455116</v>
      </c>
      <c r="GG247" s="12">
        <v>1.008852437936344E-2</v>
      </c>
      <c r="GH247" s="12">
        <v>3.7701866367071957E-2</v>
      </c>
      <c r="GI247" s="12">
        <v>9.033301402880653E-3</v>
      </c>
      <c r="GJ247" s="12">
        <v>9.5847626429050028E-4</v>
      </c>
      <c r="GK247" s="12">
        <v>4.8918723899786781E-3</v>
      </c>
      <c r="GL247" s="12">
        <v>23.798445754351672</v>
      </c>
      <c r="GM247" s="12">
        <v>3.0778951517761669E-3</v>
      </c>
      <c r="GN247" s="12">
        <v>5.2122125564410182E-3</v>
      </c>
      <c r="GO247" s="12">
        <v>0.32939559376693622</v>
      </c>
      <c r="GP247" s="12">
        <v>3.6344173269420043E-3</v>
      </c>
      <c r="GQ247" s="12">
        <v>7.682151679452672E-3</v>
      </c>
      <c r="GR247" s="12">
        <v>23.552480625522602</v>
      </c>
      <c r="GS247" s="12">
        <v>6.4354101827512541E-5</v>
      </c>
      <c r="GT247" s="12">
        <v>0.69370258304554444</v>
      </c>
      <c r="GU247" s="12">
        <v>3.4918726933752455E-4</v>
      </c>
      <c r="GV247" s="12">
        <v>2.9251578831559913E-4</v>
      </c>
      <c r="GW247" s="12">
        <v>1.8599729030407079E-3</v>
      </c>
      <c r="GX247" s="12">
        <v>7.3260635618679746E-5</v>
      </c>
      <c r="GY247" s="12">
        <v>12.794388827570579</v>
      </c>
      <c r="GZ247" s="12">
        <v>9.6181881543556044E-3</v>
      </c>
      <c r="HA247" s="12">
        <v>6.4832235981787216E-3</v>
      </c>
      <c r="HB247" s="12">
        <v>9.6091873309620706E-4</v>
      </c>
      <c r="HC247" s="12">
        <v>6.5577663724998613E-3</v>
      </c>
      <c r="HD247" s="12">
        <v>5.1840240114646018E-4</v>
      </c>
      <c r="HE247" s="12">
        <v>4.6357331396622476E-4</v>
      </c>
      <c r="HF247" s="12">
        <v>6.4277309816904618E-2</v>
      </c>
      <c r="HG247" s="12">
        <v>5.2674851681815246E-5</v>
      </c>
      <c r="HH247" s="12">
        <v>3.7099089502389451E-2</v>
      </c>
      <c r="HI247" s="12">
        <v>3.2931454129383018E-5</v>
      </c>
      <c r="HJ247" s="12">
        <v>1.1360334258442753E-4</v>
      </c>
      <c r="HK247" s="12">
        <v>3.5139322787640484E-4</v>
      </c>
      <c r="HL247" s="12">
        <v>3.9449802431708325E-4</v>
      </c>
      <c r="HM247" s="12">
        <v>3.8369350865819019E-3</v>
      </c>
      <c r="HN247" s="12">
        <v>2.6641755692148963E-4</v>
      </c>
      <c r="HO247" s="12">
        <v>1.8956920549109419E-5</v>
      </c>
      <c r="HP247" s="12">
        <v>4.4257229361405383E-3</v>
      </c>
      <c r="HQ247" s="12">
        <v>2.3155494218290488E-3</v>
      </c>
      <c r="HR247" s="12">
        <v>1.3715138869093903E-3</v>
      </c>
      <c r="HS247" s="12">
        <v>4.2981836846775451E-4</v>
      </c>
      <c r="HT247" s="12">
        <v>5.8502507571461407E-5</v>
      </c>
      <c r="HU247" s="12">
        <v>3.657064233251495E-4</v>
      </c>
      <c r="HV247" s="12">
        <v>4.0278185074501491E-4</v>
      </c>
      <c r="HW247" s="12">
        <v>5.1417780887230355E-4</v>
      </c>
      <c r="HX247" s="12">
        <v>6.1810099363057659E-3</v>
      </c>
      <c r="HY247" s="12">
        <v>4.446273191799608E-3</v>
      </c>
      <c r="HZ247" s="12">
        <v>6.5072216116789275E-2</v>
      </c>
      <c r="IA247" s="12">
        <v>1.5590585614124461E-4</v>
      </c>
      <c r="IB247" s="12">
        <v>1.687826970685593E-3</v>
      </c>
      <c r="IC247" s="12">
        <v>7.5778798736131484E-2</v>
      </c>
      <c r="ID247" s="12">
        <v>1.4058193221114273E-2</v>
      </c>
      <c r="IE247" s="12">
        <v>17.966284444974029</v>
      </c>
      <c r="IF247" s="12">
        <v>7.5250766239605638E-2</v>
      </c>
      <c r="IG247" s="12">
        <v>0.55971983889949617</v>
      </c>
      <c r="IH247" s="12">
        <v>1.5617417199790084E-2</v>
      </c>
      <c r="II247" s="12">
        <v>146.37921588710932</v>
      </c>
      <c r="IJ247" s="12">
        <v>5.8547429955494671E-3</v>
      </c>
      <c r="IK247" s="12">
        <v>4.3901743415529493E-3</v>
      </c>
      <c r="IL247" s="12">
        <v>1.1847617195990471E-3</v>
      </c>
      <c r="IM247" s="12">
        <v>5.1961047812409322E-3</v>
      </c>
      <c r="IN247" s="12">
        <v>6.267512970733872E-4</v>
      </c>
      <c r="IO247" s="12">
        <v>1.9830476493970257E-3</v>
      </c>
      <c r="IP247" s="12">
        <v>5.7947574807967429E-3</v>
      </c>
      <c r="IQ247" s="12">
        <v>0</v>
      </c>
      <c r="IR247" s="12">
        <v>20.738246188315419</v>
      </c>
      <c r="IS247" s="12">
        <v>217.76415838464331</v>
      </c>
      <c r="IT247" s="12">
        <v>47.269448486445725</v>
      </c>
      <c r="IU247" s="12">
        <v>463.22546949313499</v>
      </c>
      <c r="IV247" s="12">
        <v>14.108144636512206</v>
      </c>
      <c r="IW247" s="12">
        <v>6.7878837489078121</v>
      </c>
      <c r="IX247" s="12">
        <v>4.3245740896877314E-5</v>
      </c>
      <c r="IY247" s="12">
        <v>39.951681236073846</v>
      </c>
      <c r="IZ247" s="12">
        <v>16322.410771138262</v>
      </c>
      <c r="JA247" s="12">
        <v>7.6459342504338577E-3</v>
      </c>
      <c r="JB247" s="12">
        <v>112.88538181083162</v>
      </c>
      <c r="JC247" s="12">
        <v>1.1978224310342823E-2</v>
      </c>
      <c r="JD247" s="12">
        <v>4.8119629871494469</v>
      </c>
      <c r="JE247" s="12">
        <v>-175.46060919959689</v>
      </c>
      <c r="JF247" s="12">
        <v>-0.414799496631158</v>
      </c>
      <c r="JG247" s="10"/>
      <c r="JH247" s="13">
        <f t="shared" si="3"/>
        <v>17947.965000000004</v>
      </c>
    </row>
    <row r="248" spans="1:268" x14ac:dyDescent="0.2">
      <c r="A248" s="4" t="s">
        <v>248</v>
      </c>
      <c r="B248" s="14">
        <v>2.579172412018127E-2</v>
      </c>
      <c r="C248" s="14">
        <v>2.0223038759943784E-2</v>
      </c>
      <c r="D248" s="14">
        <v>1.947720725714561E-2</v>
      </c>
      <c r="E248" s="14">
        <v>3.5222711326946812E-3</v>
      </c>
      <c r="F248" s="14">
        <v>1.2733178275303139E-2</v>
      </c>
      <c r="G248" s="14">
        <v>6.2691738299299624E-2</v>
      </c>
      <c r="H248" s="14">
        <v>2.5217392193505935E-2</v>
      </c>
      <c r="I248" s="14">
        <v>8.5570703027900388E-2</v>
      </c>
      <c r="J248" s="14">
        <v>1.2605454735696319E-3</v>
      </c>
      <c r="K248" s="14">
        <v>3.1667818862165012E-3</v>
      </c>
      <c r="L248" s="14">
        <v>1.2370036605476216E-3</v>
      </c>
      <c r="M248" s="14">
        <v>6.0993983054860331E-5</v>
      </c>
      <c r="N248" s="14">
        <v>3.8184644702634398E-4</v>
      </c>
      <c r="O248" s="14">
        <v>2.1629683563668244E-3</v>
      </c>
      <c r="P248" s="14">
        <v>4.6534917730337785E-3</v>
      </c>
      <c r="Q248" s="14">
        <v>9.2911188547635924E-5</v>
      </c>
      <c r="R248" s="14">
        <v>6.7911233460626061E-4</v>
      </c>
      <c r="S248" s="14">
        <v>1.4242293944540874E-4</v>
      </c>
      <c r="T248" s="14">
        <v>2.1844246437924334E-4</v>
      </c>
      <c r="U248" s="14">
        <v>5.0111725765811306E-2</v>
      </c>
      <c r="V248" s="14">
        <v>2.300796638113679E-3</v>
      </c>
      <c r="W248" s="14">
        <v>2.0443626335837899E-2</v>
      </c>
      <c r="X248" s="14">
        <v>2.1892510817238305E-2</v>
      </c>
      <c r="Y248" s="14">
        <v>3.2244904318848071E-2</v>
      </c>
      <c r="Z248" s="14">
        <v>0.10188267488733646</v>
      </c>
      <c r="AA248" s="14">
        <v>6.5779053880019346E-3</v>
      </c>
      <c r="AB248" s="14">
        <v>4.9432404298005211E-4</v>
      </c>
      <c r="AC248" s="14">
        <v>0.40840018157941665</v>
      </c>
      <c r="AD248" s="14">
        <v>5.2545569687684699</v>
      </c>
      <c r="AE248" s="14">
        <v>6.7964852260677069E-2</v>
      </c>
      <c r="AF248" s="14">
        <v>5.0848552242186429E-2</v>
      </c>
      <c r="AG248" s="14">
        <v>3.2820561803261407E-2</v>
      </c>
      <c r="AH248" s="14">
        <v>1.166068504001193E-2</v>
      </c>
      <c r="AI248" s="14">
        <v>0.12234417591896574</v>
      </c>
      <c r="AJ248" s="14">
        <v>5.5671789363795417E-2</v>
      </c>
      <c r="AK248" s="14">
        <v>8.3560067656906781E-2</v>
      </c>
      <c r="AL248" s="14">
        <v>5.5892217396075333E-2</v>
      </c>
      <c r="AM248" s="14">
        <v>6.3657355295587678E-2</v>
      </c>
      <c r="AN248" s="14">
        <v>0.33439927534994396</v>
      </c>
      <c r="AO248" s="14">
        <v>0.95618900720953393</v>
      </c>
      <c r="AP248" s="14">
        <v>1.1813396487843516E-2</v>
      </c>
      <c r="AQ248" s="14">
        <v>0.58244703495699868</v>
      </c>
      <c r="AR248" s="14">
        <v>8.3270030293472838E-2</v>
      </c>
      <c r="AS248" s="14">
        <v>0.13963187332926222</v>
      </c>
      <c r="AT248" s="14">
        <v>2.5414711013148177E-3</v>
      </c>
      <c r="AU248" s="14">
        <v>9.8799844821646984E-3</v>
      </c>
      <c r="AV248" s="14">
        <v>2.4268273306994111E-2</v>
      </c>
      <c r="AW248" s="14">
        <v>6.2663532285475009E-3</v>
      </c>
      <c r="AX248" s="14">
        <v>8.4184724532681641E-3</v>
      </c>
      <c r="AY248" s="14">
        <v>1.8949232826455241E-2</v>
      </c>
      <c r="AZ248" s="14">
        <v>1.1326567507630881E-2</v>
      </c>
      <c r="BA248" s="14">
        <v>9.4966784075149274E-2</v>
      </c>
      <c r="BB248" s="14">
        <v>4.388799691021998E-3</v>
      </c>
      <c r="BC248" s="14">
        <v>1.3559619682614141E-2</v>
      </c>
      <c r="BD248" s="14">
        <v>3.2324147239275181E-2</v>
      </c>
      <c r="BE248" s="14">
        <v>7.4627665713418593E-3</v>
      </c>
      <c r="BF248" s="14">
        <v>1.5177580198982417E-2</v>
      </c>
      <c r="BG248" s="14">
        <v>1.9198036090776513E-3</v>
      </c>
      <c r="BH248" s="14">
        <v>2.2190989720712821E-2</v>
      </c>
      <c r="BI248" s="14">
        <v>2.7502264863768184E-2</v>
      </c>
      <c r="BJ248" s="14">
        <v>7.5724343582312822E-2</v>
      </c>
      <c r="BK248" s="14">
        <v>4.8091206575347149E-2</v>
      </c>
      <c r="BL248" s="14">
        <v>9.521148648544249E-2</v>
      </c>
      <c r="BM248" s="14">
        <v>5.0034621347925426E-2</v>
      </c>
      <c r="BN248" s="14">
        <v>3.6512627415874715E-2</v>
      </c>
      <c r="BO248" s="14">
        <v>1.5169840583491183E-2</v>
      </c>
      <c r="BP248" s="14">
        <v>8.0445229524601564E-2</v>
      </c>
      <c r="BQ248" s="14">
        <v>2.0562009868978309E-2</v>
      </c>
      <c r="BR248" s="14">
        <v>5.4093089673348742E-2</v>
      </c>
      <c r="BS248" s="14">
        <v>2.1973157984298105E-2</v>
      </c>
      <c r="BT248" s="14">
        <v>7.0716212937166276E-2</v>
      </c>
      <c r="BU248" s="14">
        <v>1.7167702613687934E-2</v>
      </c>
      <c r="BV248" s="14">
        <v>3.4313412707533505E-2</v>
      </c>
      <c r="BW248" s="14">
        <v>2.3639870264350923E-2</v>
      </c>
      <c r="BX248" s="14">
        <v>6.5577066117898333E-2</v>
      </c>
      <c r="BY248" s="14">
        <v>9.5069994849097828E-3</v>
      </c>
      <c r="BZ248" s="14">
        <v>6.8575249498716972E-3</v>
      </c>
      <c r="CA248" s="14">
        <v>5.913752417305651E-2</v>
      </c>
      <c r="CB248" s="14">
        <v>8.1519640398272641E-2</v>
      </c>
      <c r="CC248" s="14">
        <v>4.5644576933312657E-3</v>
      </c>
      <c r="CD248" s="14">
        <v>0.12450039607809531</v>
      </c>
      <c r="CE248" s="14">
        <v>8.1446522089459131E-3</v>
      </c>
      <c r="CF248" s="14">
        <v>7.6246750767195223E-3</v>
      </c>
      <c r="CG248" s="14">
        <v>8.3312167494168834E-3</v>
      </c>
      <c r="CH248" s="14">
        <v>0.10819568943938188</v>
      </c>
      <c r="CI248" s="14">
        <v>1.9641882345555896E-2</v>
      </c>
      <c r="CJ248" s="14">
        <v>4.6024536216890573E-3</v>
      </c>
      <c r="CK248" s="14">
        <v>1.5616294636153038E-2</v>
      </c>
      <c r="CL248" s="14">
        <v>1.1044793199999979E-2</v>
      </c>
      <c r="CM248" s="14">
        <v>1.9132034763308048E-2</v>
      </c>
      <c r="CN248" s="14">
        <v>3.0274934895051273E-2</v>
      </c>
      <c r="CO248" s="14">
        <v>1.4454904565903079E-2</v>
      </c>
      <c r="CP248" s="14">
        <v>6.4362274033562747E-3</v>
      </c>
      <c r="CQ248" s="14">
        <v>3.1585257721223683E-3</v>
      </c>
      <c r="CR248" s="14">
        <v>2.4183159739327706E-2</v>
      </c>
      <c r="CS248" s="14">
        <v>2.8361958323046793E-3</v>
      </c>
      <c r="CT248" s="14">
        <v>1.6854668175906796E-2</v>
      </c>
      <c r="CU248" s="14">
        <v>1.6185970868242448E-2</v>
      </c>
      <c r="CV248" s="14">
        <v>1.7984976379604521E-2</v>
      </c>
      <c r="CW248" s="14">
        <v>1.0763117633693696E-2</v>
      </c>
      <c r="CX248" s="14">
        <v>1.3304120196636396E-2</v>
      </c>
      <c r="CY248" s="14">
        <v>6.5330548729660388E-3</v>
      </c>
      <c r="CZ248" s="14">
        <v>6.7362391242851722E-3</v>
      </c>
      <c r="DA248" s="14">
        <v>2.5532303300904121E-3</v>
      </c>
      <c r="DB248" s="14">
        <v>5.1513086339541507E-3</v>
      </c>
      <c r="DC248" s="14">
        <v>3.7764193795126258E-2</v>
      </c>
      <c r="DD248" s="14">
        <v>2.1082130346280668E-2</v>
      </c>
      <c r="DE248" s="14">
        <v>3.1438952170753341E-2</v>
      </c>
      <c r="DF248" s="14">
        <v>0.44686461424482454</v>
      </c>
      <c r="DG248" s="14">
        <v>1.4353776500739063E-2</v>
      </c>
      <c r="DH248" s="14">
        <v>0.25019241783896318</v>
      </c>
      <c r="DI248" s="14">
        <v>5.8534710260870915E-3</v>
      </c>
      <c r="DJ248" s="14">
        <v>9.3257225552079957E-3</v>
      </c>
      <c r="DK248" s="14">
        <v>1.5561875477129337E-3</v>
      </c>
      <c r="DL248" s="14">
        <v>1.6759900211955057E-3</v>
      </c>
      <c r="DM248" s="14">
        <v>9.0457409868127447E-2</v>
      </c>
      <c r="DN248" s="14">
        <v>6.485380223844363E-3</v>
      </c>
      <c r="DO248" s="14">
        <v>4.2334266564943027E-3</v>
      </c>
      <c r="DP248" s="14">
        <v>9.0154398010105687E-3</v>
      </c>
      <c r="DQ248" s="14">
        <v>3.8121485498971569E-2</v>
      </c>
      <c r="DR248" s="14">
        <v>8.300448729687411E-2</v>
      </c>
      <c r="DS248" s="14">
        <v>0.15609173996057921</v>
      </c>
      <c r="DT248" s="14">
        <v>1.7616528764786511E-2</v>
      </c>
      <c r="DU248" s="14">
        <v>1.0127292881769606E-3</v>
      </c>
      <c r="DV248" s="14">
        <v>4.6895838163190364E-3</v>
      </c>
      <c r="DW248" s="14">
        <v>6.9669699694913621E-4</v>
      </c>
      <c r="DX248" s="14">
        <v>6.7590160036585392E-5</v>
      </c>
      <c r="DY248" s="14">
        <v>6.6114829084043397E-2</v>
      </c>
      <c r="DZ248" s="14">
        <v>1.5767823043221978E-2</v>
      </c>
      <c r="EA248" s="14">
        <v>5.4629321085179719E-2</v>
      </c>
      <c r="EB248" s="14">
        <v>0.12885108660082856</v>
      </c>
      <c r="EC248" s="14">
        <v>1.6402045020086115E-3</v>
      </c>
      <c r="ED248" s="14">
        <v>7.1405480843251309E-4</v>
      </c>
      <c r="EE248" s="14">
        <v>5.7893429812776924E-4</v>
      </c>
      <c r="EF248" s="14">
        <v>1.4405811072181122E-4</v>
      </c>
      <c r="EG248" s="14">
        <v>2.7994603391234119E-4</v>
      </c>
      <c r="EH248" s="14">
        <v>3.0864198184132457E-4</v>
      </c>
      <c r="EI248" s="14">
        <v>1.0022076555912469E-4</v>
      </c>
      <c r="EJ248" s="14">
        <v>2.7911905096645133E-7</v>
      </c>
      <c r="EK248" s="14">
        <v>5.09489518706888E-4</v>
      </c>
      <c r="EL248" s="14">
        <v>3.8311118370503176E-4</v>
      </c>
      <c r="EM248" s="14">
        <v>9.591773091789579E-4</v>
      </c>
      <c r="EN248" s="14">
        <v>4.8965932590139391E-3</v>
      </c>
      <c r="EO248" s="14">
        <v>2.5158517204641653E-3</v>
      </c>
      <c r="EP248" s="14">
        <v>1.4540864077359703E-3</v>
      </c>
      <c r="EQ248" s="14">
        <v>1.1345371610463186E-4</v>
      </c>
      <c r="ER248" s="14">
        <v>3.1364781407722487E-3</v>
      </c>
      <c r="ES248" s="14">
        <v>3.8502396489650571E-3</v>
      </c>
      <c r="ET248" s="14">
        <v>3.3365651979975043E-3</v>
      </c>
      <c r="EU248" s="14">
        <v>7.7645090478390641E-5</v>
      </c>
      <c r="EV248" s="14">
        <v>1.4718563677981798E-3</v>
      </c>
      <c r="EW248" s="14">
        <v>7.8921214397449703E-5</v>
      </c>
      <c r="EX248" s="14">
        <v>6.4795245357331284E-3</v>
      </c>
      <c r="EY248" s="14">
        <v>1.0578059704831638E-6</v>
      </c>
      <c r="EZ248" s="14">
        <v>8.2794857996670163E-3</v>
      </c>
      <c r="FA248" s="14">
        <v>1.2625792114198866E-2</v>
      </c>
      <c r="FB248" s="14">
        <v>2.0905455291550538E-5</v>
      </c>
      <c r="FC248" s="14">
        <v>3.9659384707549936E-4</v>
      </c>
      <c r="FD248" s="14">
        <v>7.8752821953220582E-5</v>
      </c>
      <c r="FE248" s="14">
        <v>9.8749888807178097E-5</v>
      </c>
      <c r="FF248" s="14">
        <v>3.6880101390045477E-3</v>
      </c>
      <c r="FG248" s="14">
        <v>9.1046359159619259E-3</v>
      </c>
      <c r="FH248" s="14">
        <v>7.1188937992470579E-4</v>
      </c>
      <c r="FI248" s="14">
        <v>7.1337991221529027E-4</v>
      </c>
      <c r="FJ248" s="14">
        <v>1.6769804476580747E-3</v>
      </c>
      <c r="FK248" s="14">
        <v>8.8857345893465908E-5</v>
      </c>
      <c r="FL248" s="14">
        <v>1.594578993498607E-4</v>
      </c>
      <c r="FM248" s="14">
        <v>3.0484013506147022E-7</v>
      </c>
      <c r="FN248" s="14">
        <v>6.6372445265749097E-5</v>
      </c>
      <c r="FO248" s="14">
        <v>1.7259146808327633E-3</v>
      </c>
      <c r="FP248" s="14">
        <v>1.0603518894076681E-4</v>
      </c>
      <c r="FQ248" s="14">
        <v>1.9501207335220486E-2</v>
      </c>
      <c r="FR248" s="14">
        <v>7.5912457403666672E-3</v>
      </c>
      <c r="FS248" s="14">
        <v>1.2573977309458754E-3</v>
      </c>
      <c r="FT248" s="14">
        <v>1.0815091918280385E-3</v>
      </c>
      <c r="FU248" s="14">
        <v>9.3025845092014096E-4</v>
      </c>
      <c r="FV248" s="14">
        <v>2.8098524312909529E-4</v>
      </c>
      <c r="FW248" s="14">
        <v>4.1519764823772292E-3</v>
      </c>
      <c r="FX248" s="14">
        <v>5.7275594042355789E-5</v>
      </c>
      <c r="FY248" s="14">
        <v>2.1923527681450756E-3</v>
      </c>
      <c r="FZ248" s="14">
        <v>4.9742021385554783E-3</v>
      </c>
      <c r="GA248" s="14">
        <v>3.8642083111208804E-3</v>
      </c>
      <c r="GB248" s="14">
        <v>1.4355813687178553E-3</v>
      </c>
      <c r="GC248" s="14">
        <v>2.3981994681262849E-3</v>
      </c>
      <c r="GD248" s="14">
        <v>1.3975340005652158E-3</v>
      </c>
      <c r="GE248" s="14">
        <v>1.558113786261158E-3</v>
      </c>
      <c r="GF248" s="14">
        <v>1.2007918879711981E-2</v>
      </c>
      <c r="GG248" s="14">
        <v>1.0595700149087473E-2</v>
      </c>
      <c r="GH248" s="14">
        <v>1.5811382408119586E-2</v>
      </c>
      <c r="GI248" s="14">
        <v>6.737576965851263E-3</v>
      </c>
      <c r="GJ248" s="14">
        <v>7.605757742011653E-4</v>
      </c>
      <c r="GK248" s="14">
        <v>4.2684435374715302E-3</v>
      </c>
      <c r="GL248" s="14">
        <v>1.7223234559569055E-2</v>
      </c>
      <c r="GM248" s="14">
        <v>2.4031399173804258E-3</v>
      </c>
      <c r="GN248" s="14">
        <v>4.3820855540663379E-3</v>
      </c>
      <c r="GO248" s="14">
        <v>8.9050158863106309E-4</v>
      </c>
      <c r="GP248" s="14">
        <v>3.7309857784927048E-3</v>
      </c>
      <c r="GQ248" s="14">
        <v>8.0727814882682915E-3</v>
      </c>
      <c r="GR248" s="14">
        <v>9.5631266765062225E-3</v>
      </c>
      <c r="GS248" s="14">
        <v>5.0802492577175614E-5</v>
      </c>
      <c r="GT248" s="14">
        <v>6.6190986824989839E-3</v>
      </c>
      <c r="GU248" s="14">
        <v>2.4344374085149371E-4</v>
      </c>
      <c r="GV248" s="14">
        <v>2.7087294301425432E-4</v>
      </c>
      <c r="GW248" s="14">
        <v>1.8157124934447583E-3</v>
      </c>
      <c r="GX248" s="14">
        <v>6.3576603383132157E-5</v>
      </c>
      <c r="GY248" s="14">
        <v>3.808535809196105E-2</v>
      </c>
      <c r="GZ248" s="14">
        <v>7.7720934861383057E-3</v>
      </c>
      <c r="HA248" s="14">
        <v>6.822153335651236E-3</v>
      </c>
      <c r="HB248" s="14">
        <v>9.4590173111004227E-4</v>
      </c>
      <c r="HC248" s="14">
        <v>6.5407861141546187E-3</v>
      </c>
      <c r="HD248" s="14">
        <v>4.9901128911359911E-4</v>
      </c>
      <c r="HE248" s="14">
        <v>2.9001317797475851E-4</v>
      </c>
      <c r="HF248" s="14">
        <v>6.1540204673717396E-2</v>
      </c>
      <c r="HG248" s="14">
        <v>5.144366644854601E-5</v>
      </c>
      <c r="HH248" s="14">
        <v>3.1680806439657871E-2</v>
      </c>
      <c r="HI248" s="14">
        <v>3.3765841182318848E-5</v>
      </c>
      <c r="HJ248" s="14">
        <v>7.5444393195488299E-5</v>
      </c>
      <c r="HK248" s="14">
        <v>3.4932493451852992E-4</v>
      </c>
      <c r="HL248" s="14">
        <v>4.0558614207781792E-4</v>
      </c>
      <c r="HM248" s="14">
        <v>3.9740486722866092E-3</v>
      </c>
      <c r="HN248" s="14">
        <v>2.7443529946369501E-4</v>
      </c>
      <c r="HO248" s="14">
        <v>1.4867641483308077E-5</v>
      </c>
      <c r="HP248" s="14">
        <v>2.753239837727222E-3</v>
      </c>
      <c r="HQ248" s="14">
        <v>2.4865490805822902E-3</v>
      </c>
      <c r="HR248" s="14">
        <v>1.138486548564209E-3</v>
      </c>
      <c r="HS248" s="14">
        <v>3.8584577279863319E-4</v>
      </c>
      <c r="HT248" s="14">
        <v>5.4842317523905506E-5</v>
      </c>
      <c r="HU248" s="14">
        <v>3.9365180073619736E-4</v>
      </c>
      <c r="HV248" s="14">
        <v>3.3947970606388477E-4</v>
      </c>
      <c r="HW248" s="14">
        <v>4.4031383247992306E-4</v>
      </c>
      <c r="HX248" s="14">
        <v>5.6547995979544935E-3</v>
      </c>
      <c r="HY248" s="14">
        <v>4.256480410716545E-3</v>
      </c>
      <c r="HZ248" s="14">
        <v>2.2316442463463041E-2</v>
      </c>
      <c r="IA248" s="14">
        <v>2.2980671671700863E-5</v>
      </c>
      <c r="IB248" s="14">
        <v>4.0062011158384955E-4</v>
      </c>
      <c r="IC248" s="14">
        <v>8.1521742685695925E-2</v>
      </c>
      <c r="ID248" s="14">
        <v>1.4978048734028191E-2</v>
      </c>
      <c r="IE248" s="14">
        <v>0.25856672271708481</v>
      </c>
      <c r="IF248" s="14">
        <v>7.9963725152880222E-2</v>
      </c>
      <c r="IG248" s="14">
        <v>3.0108621413785064E-2</v>
      </c>
      <c r="IH248" s="14">
        <v>1.6240898364211828E-2</v>
      </c>
      <c r="II248" s="14">
        <v>2.0890251985696832E-2</v>
      </c>
      <c r="IJ248" s="14">
        <v>5.7286911310136393E-3</v>
      </c>
      <c r="IK248" s="14">
        <v>4.5503265940381376E-3</v>
      </c>
      <c r="IL248" s="14">
        <v>1.1691983732503781E-3</v>
      </c>
      <c r="IM248" s="14">
        <v>4.2141403984552401E-3</v>
      </c>
      <c r="IN248" s="14">
        <v>5.1494951912655967E-4</v>
      </c>
      <c r="IO248" s="14">
        <v>1.8190328804235233E-3</v>
      </c>
      <c r="IP248" s="14">
        <v>3.677117113843267E-3</v>
      </c>
      <c r="IQ248" s="14">
        <v>0</v>
      </c>
      <c r="IR248" s="14">
        <v>1.5756124284846463E-3</v>
      </c>
      <c r="IS248" s="14">
        <v>1.2507854426576584E-2</v>
      </c>
      <c r="IT248" s="14">
        <v>8.2580435394925267E-3</v>
      </c>
      <c r="IU248" s="14">
        <v>1.748342824364154E-2</v>
      </c>
      <c r="IV248" s="14">
        <v>5.8928570523003674E-4</v>
      </c>
      <c r="IW248" s="14">
        <v>1.1260681121574578E-2</v>
      </c>
      <c r="IX248" s="14">
        <v>4.3158920182585012E-5</v>
      </c>
      <c r="IY248" s="14">
        <v>6.7727935505807026E-3</v>
      </c>
      <c r="IZ248" s="14">
        <v>39499.690689920739</v>
      </c>
      <c r="JA248" s="14">
        <v>2.0912659758461828E-2</v>
      </c>
      <c r="JB248" s="14">
        <v>307.34801674670484</v>
      </c>
      <c r="JC248" s="14">
        <v>0</v>
      </c>
      <c r="JD248" s="14">
        <v>4.6693908863475642</v>
      </c>
      <c r="JE248" s="14">
        <v>-4.9728170724038442E-2</v>
      </c>
      <c r="JF248" s="14">
        <v>0</v>
      </c>
      <c r="JG248" s="10"/>
      <c r="JH248" s="11">
        <f t="shared" si="3"/>
        <v>39824.686000000009</v>
      </c>
    </row>
    <row r="249" spans="1:268" x14ac:dyDescent="0.2">
      <c r="A249" s="3" t="s">
        <v>249</v>
      </c>
      <c r="B249" s="12">
        <v>2.2596201431964451E-3</v>
      </c>
      <c r="C249" s="12">
        <v>1.7717460657411172E-3</v>
      </c>
      <c r="D249" s="12">
        <v>1.7064035597767898E-3</v>
      </c>
      <c r="E249" s="12">
        <v>3.0858715625794797E-4</v>
      </c>
      <c r="F249" s="12">
        <v>1.115557299842277E-3</v>
      </c>
      <c r="G249" s="12">
        <v>5.492440676435938E-3</v>
      </c>
      <c r="H249" s="12">
        <v>2.2093027629255801E-3</v>
      </c>
      <c r="I249" s="12">
        <v>7.4968731569995499E-3</v>
      </c>
      <c r="J249" s="12">
        <v>1.1043674049166373E-4</v>
      </c>
      <c r="K249" s="12">
        <v>2.5337848042739523E-2</v>
      </c>
      <c r="L249" s="12">
        <v>1.0837423568725342E-4</v>
      </c>
      <c r="M249" s="12">
        <v>5.3436998659854E-6</v>
      </c>
      <c r="N249" s="12">
        <v>3.3453673716740158E-5</v>
      </c>
      <c r="O249" s="12">
        <v>1.8949826092931371E-4</v>
      </c>
      <c r="P249" s="12">
        <v>4.0769371204301503E-4</v>
      </c>
      <c r="Q249" s="12">
        <v>8.1399751405640232E-6</v>
      </c>
      <c r="R249" s="12">
        <v>3.8984740224239879E-3</v>
      </c>
      <c r="S249" s="12">
        <v>2.4163065603250294E-3</v>
      </c>
      <c r="T249" s="12">
        <v>2.5433962003310216E-3</v>
      </c>
      <c r="U249" s="12">
        <v>0.76802562615203473</v>
      </c>
      <c r="V249" s="12">
        <v>0.25683281022043808</v>
      </c>
      <c r="W249" s="12">
        <v>0.25417855378505921</v>
      </c>
      <c r="X249" s="12">
        <v>7.5912786868961787E-2</v>
      </c>
      <c r="Y249" s="12">
        <v>3.0407766415228199</v>
      </c>
      <c r="Z249" s="12">
        <v>0.20801329104807012</v>
      </c>
      <c r="AA249" s="12">
        <v>0.93264268286240048</v>
      </c>
      <c r="AB249" s="12">
        <v>6.2060506092540615E-3</v>
      </c>
      <c r="AC249" s="12">
        <v>7.2133822144709717E-2</v>
      </c>
      <c r="AD249" s="12">
        <v>2.3203304262989057</v>
      </c>
      <c r="AE249" s="12">
        <v>1.8542147538776223E-2</v>
      </c>
      <c r="AF249" s="12">
        <v>4.4548558430382943E-3</v>
      </c>
      <c r="AG249" s="12">
        <v>2.8754185728763959E-3</v>
      </c>
      <c r="AH249" s="12">
        <v>1.0215958683918811E-3</v>
      </c>
      <c r="AI249" s="12">
        <v>1.0718607372701749E-2</v>
      </c>
      <c r="AJ249" s="12">
        <v>0.30326883297440366</v>
      </c>
      <c r="AK249" s="12">
        <v>1.3035828633346787</v>
      </c>
      <c r="AL249" s="12">
        <v>0.43286000336175195</v>
      </c>
      <c r="AM249" s="12">
        <v>1.0557116833508793</v>
      </c>
      <c r="AN249" s="12">
        <v>0.90573518543098719</v>
      </c>
      <c r="AO249" s="12">
        <v>1.0244145464464476</v>
      </c>
      <c r="AP249" s="12">
        <v>1.7625220670609591E-3</v>
      </c>
      <c r="AQ249" s="12">
        <v>1.2687524746417609</v>
      </c>
      <c r="AR249" s="12">
        <v>1.1408413359000571</v>
      </c>
      <c r="AS249" s="12">
        <v>4.0275289903913878</v>
      </c>
      <c r="AT249" s="12">
        <v>0.38265316510148006</v>
      </c>
      <c r="AU249" s="12">
        <v>5.3429217228462243E-2</v>
      </c>
      <c r="AV249" s="12">
        <v>6.2278634516277985E-2</v>
      </c>
      <c r="AW249" s="12">
        <v>2.0749111587377578E-3</v>
      </c>
      <c r="AX249" s="12">
        <v>0.15829079165658172</v>
      </c>
      <c r="AY249" s="12">
        <v>0.39758691941562252</v>
      </c>
      <c r="AZ249" s="12">
        <v>2.0994136402101699E-2</v>
      </c>
      <c r="BA249" s="12">
        <v>0.6461696565432602</v>
      </c>
      <c r="BB249" s="12">
        <v>1.1133777728455472E-2</v>
      </c>
      <c r="BC249" s="12">
        <v>2.894625030628355E-2</v>
      </c>
      <c r="BD249" s="12">
        <v>0.15544456806666845</v>
      </c>
      <c r="BE249" s="12">
        <v>5.7721174010954973E-3</v>
      </c>
      <c r="BF249" s="12">
        <v>0.14141053639631593</v>
      </c>
      <c r="BG249" s="12">
        <v>5.1957386733797649E-2</v>
      </c>
      <c r="BH249" s="12">
        <v>2.2772162379483925E-2</v>
      </c>
      <c r="BI249" s="12">
        <v>0.27466955680024369</v>
      </c>
      <c r="BJ249" s="12">
        <v>0.34821523159656276</v>
      </c>
      <c r="BK249" s="12">
        <v>0.62443877553058524</v>
      </c>
      <c r="BL249" s="12">
        <v>5.4618052429129893</v>
      </c>
      <c r="BM249" s="12">
        <v>5.9749612780925379</v>
      </c>
      <c r="BN249" s="12">
        <v>1.3516544688024477</v>
      </c>
      <c r="BO249" s="12">
        <v>0.48079558721259213</v>
      </c>
      <c r="BP249" s="12">
        <v>0.96666492196656917</v>
      </c>
      <c r="BQ249" s="12">
        <v>0.29926700548395468</v>
      </c>
      <c r="BR249" s="12">
        <v>1.0504726807129925</v>
      </c>
      <c r="BS249" s="12">
        <v>0.36379691087113059</v>
      </c>
      <c r="BT249" s="12">
        <v>2.2551432609338908</v>
      </c>
      <c r="BU249" s="12">
        <v>1.224344499740069</v>
      </c>
      <c r="BV249" s="12">
        <v>0.50569842035000467</v>
      </c>
      <c r="BW249" s="12">
        <v>0.88384655717399119</v>
      </c>
      <c r="BX249" s="12">
        <v>9.2713205268641508E-3</v>
      </c>
      <c r="BY249" s="12">
        <v>1.5390557820437472E-2</v>
      </c>
      <c r="BZ249" s="12">
        <v>6.6575855917356111E-2</v>
      </c>
      <c r="CA249" s="12">
        <v>0.25213353887020612</v>
      </c>
      <c r="CB249" s="12">
        <v>1.5203175085939564</v>
      </c>
      <c r="CC249" s="12">
        <v>5.0812898755927829E-2</v>
      </c>
      <c r="CD249" s="12">
        <v>0.4083845700547693</v>
      </c>
      <c r="CE249" s="12">
        <v>0.37031768483246313</v>
      </c>
      <c r="CF249" s="12">
        <v>7.8046316171122496E-2</v>
      </c>
      <c r="CG249" s="12">
        <v>0.85630706302392989</v>
      </c>
      <c r="CH249" s="12">
        <v>0.56528005856097485</v>
      </c>
      <c r="CI249" s="12">
        <v>0.26340915757648581</v>
      </c>
      <c r="CJ249" s="12">
        <v>9.7398109374997627E-2</v>
      </c>
      <c r="CK249" s="12">
        <v>0.15679182245623619</v>
      </c>
      <c r="CL249" s="12">
        <v>0.16205927015234931</v>
      </c>
      <c r="CM249" s="12">
        <v>0.13214113368451783</v>
      </c>
      <c r="CN249" s="12">
        <v>0.58414538008593919</v>
      </c>
      <c r="CO249" s="12">
        <v>0.44866049641712286</v>
      </c>
      <c r="CP249" s="12">
        <v>5.6040062029056974E-3</v>
      </c>
      <c r="CQ249" s="12">
        <v>2.6853907449103907E-2</v>
      </c>
      <c r="CR249" s="12">
        <v>0.15869285955910067</v>
      </c>
      <c r="CS249" s="12">
        <v>0.17268142346059928</v>
      </c>
      <c r="CT249" s="12">
        <v>1.4351981047285574</v>
      </c>
      <c r="CU249" s="12">
        <v>0.26240284650219109</v>
      </c>
      <c r="CV249" s="12">
        <v>1.0602605363047728</v>
      </c>
      <c r="CW249" s="12">
        <v>0.85772717841985835</v>
      </c>
      <c r="CX249" s="12">
        <v>0.27951669204157925</v>
      </c>
      <c r="CY249" s="12">
        <v>0.61454699628845255</v>
      </c>
      <c r="CZ249" s="12">
        <v>0.36015549841877742</v>
      </c>
      <c r="DA249" s="12">
        <v>5.504050495647282E-4</v>
      </c>
      <c r="DB249" s="12">
        <v>8.4004926864678267E-2</v>
      </c>
      <c r="DC249" s="12">
        <v>1.8478801593281002</v>
      </c>
      <c r="DD249" s="12">
        <v>0.5615949552568229</v>
      </c>
      <c r="DE249" s="12">
        <v>0.52874616101549565</v>
      </c>
      <c r="DF249" s="12">
        <v>14.927651954870392</v>
      </c>
      <c r="DG249" s="12">
        <v>7.6073614083792804E-2</v>
      </c>
      <c r="DH249" s="12">
        <v>6.4994619901526427</v>
      </c>
      <c r="DI249" s="12">
        <v>0.12703921779454799</v>
      </c>
      <c r="DJ249" s="12">
        <v>0.19158773327046119</v>
      </c>
      <c r="DK249" s="12">
        <v>0.18194428406000573</v>
      </c>
      <c r="DL249" s="12">
        <v>9.5065548818677667E-2</v>
      </c>
      <c r="DM249" s="12">
        <v>0.38758813124473823</v>
      </c>
      <c r="DN249" s="12">
        <v>0.15881941000928718</v>
      </c>
      <c r="DO249" s="12">
        <v>9.5629597056999388E-2</v>
      </c>
      <c r="DP249" s="12">
        <v>0.54982949993672992</v>
      </c>
      <c r="DQ249" s="12">
        <v>0.35226861832569267</v>
      </c>
      <c r="DR249" s="12">
        <v>4.14836741596356</v>
      </c>
      <c r="DS249" s="12">
        <v>2.2773955866966786</v>
      </c>
      <c r="DT249" s="12">
        <v>3.0415628187721956E-2</v>
      </c>
      <c r="DU249" s="12">
        <v>0.28142037942909526</v>
      </c>
      <c r="DV249" s="12">
        <v>4.309124546220958</v>
      </c>
      <c r="DW249" s="12">
        <v>1.1660228995321167E-2</v>
      </c>
      <c r="DX249" s="12">
        <v>3.3586600724350519E-5</v>
      </c>
      <c r="DY249" s="12">
        <v>3.0029141724718631</v>
      </c>
      <c r="DZ249" s="12">
        <v>0.71869694692794972</v>
      </c>
      <c r="EA249" s="12">
        <v>5.7613025526531727</v>
      </c>
      <c r="EB249" s="12">
        <v>3.0220694716034155E-2</v>
      </c>
      <c r="EC249" s="12">
        <v>1.9274741500410138E-2</v>
      </c>
      <c r="ED249" s="12">
        <v>1.2824975153644497E-2</v>
      </c>
      <c r="EE249" s="12">
        <v>3.9964254462803873E-3</v>
      </c>
      <c r="EF249" s="12">
        <v>4.2486328094988063E-2</v>
      </c>
      <c r="EG249" s="12">
        <v>0.16653537636458737</v>
      </c>
      <c r="EH249" s="12">
        <v>6.8613015759817434E-3</v>
      </c>
      <c r="EI249" s="12">
        <v>1.4667380331536442E-4</v>
      </c>
      <c r="EJ249" s="12">
        <v>2.4453697898395322E-8</v>
      </c>
      <c r="EK249" s="12">
        <v>0.47395213492025368</v>
      </c>
      <c r="EL249" s="12">
        <v>8.8936271299052072E-2</v>
      </c>
      <c r="EM249" s="12">
        <v>11.700806835912053</v>
      </c>
      <c r="EN249" s="12">
        <v>0.42768880663621889</v>
      </c>
      <c r="EO249" s="12">
        <v>0.23014859178928843</v>
      </c>
      <c r="EP249" s="12">
        <v>1.3198697255042754E-3</v>
      </c>
      <c r="EQ249" s="12">
        <v>10.077749062999507</v>
      </c>
      <c r="ER249" s="12">
        <v>7.9549929462684431E-3</v>
      </c>
      <c r="ES249" s="12">
        <v>0.42797152042548753</v>
      </c>
      <c r="ET249" s="12">
        <v>0.70019158220916911</v>
      </c>
      <c r="EU249" s="12">
        <v>6.8025080311710834E-6</v>
      </c>
      <c r="EV249" s="12">
        <v>2.6638175928434382</v>
      </c>
      <c r="EW249" s="12">
        <v>1.9513881947630801E-2</v>
      </c>
      <c r="EX249" s="12">
        <v>0.50512983496121899</v>
      </c>
      <c r="EY249" s="12">
        <v>7.5292031745660603E-3</v>
      </c>
      <c r="EZ249" s="12">
        <v>1.1194128770730023</v>
      </c>
      <c r="FA249" s="12">
        <v>1.4784135584119931</v>
      </c>
      <c r="FB249" s="12">
        <v>7.1643567218127625E-3</v>
      </c>
      <c r="FC249" s="12">
        <v>3.615203780840464E-2</v>
      </c>
      <c r="FD249" s="12">
        <v>4.1580905947045187E-2</v>
      </c>
      <c r="FE249" s="12">
        <v>0.13621893888593758</v>
      </c>
      <c r="FF249" s="12">
        <v>9.1662007428851919E-3</v>
      </c>
      <c r="FG249" s="12">
        <v>16.357472636733789</v>
      </c>
      <c r="FH249" s="12">
        <v>3.094674447693941</v>
      </c>
      <c r="FI249" s="12">
        <v>0.98340564842456912</v>
      </c>
      <c r="FJ249" s="12">
        <v>5.4341179639587445</v>
      </c>
      <c r="FK249" s="12">
        <v>0.3113919102865772</v>
      </c>
      <c r="FL249" s="12">
        <v>0.16187587955530119</v>
      </c>
      <c r="FM249" s="12">
        <v>1.3480334590165618E-2</v>
      </c>
      <c r="FN249" s="12">
        <v>1.5769784365679023</v>
      </c>
      <c r="FO249" s="12">
        <v>48.972797576205032</v>
      </c>
      <c r="FP249" s="12">
        <v>0.2276332714865773</v>
      </c>
      <c r="FQ249" s="12">
        <v>11.297324770668157</v>
      </c>
      <c r="FR249" s="12">
        <v>0.3129570908577185</v>
      </c>
      <c r="FS249" s="12">
        <v>0.13774717110689852</v>
      </c>
      <c r="FT249" s="12">
        <v>9.4751321917038587E-5</v>
      </c>
      <c r="FU249" s="12">
        <v>170.05851534093358</v>
      </c>
      <c r="FV249" s="12">
        <v>2.4617195514224969E-5</v>
      </c>
      <c r="FW249" s="12">
        <v>4.871325162021025E-2</v>
      </c>
      <c r="FX249" s="12">
        <v>3.8067218414812657E-4</v>
      </c>
      <c r="FY249" s="12">
        <v>0.24544845052116049</v>
      </c>
      <c r="FZ249" s="12">
        <v>4.3579123660895453E-4</v>
      </c>
      <c r="GA249" s="12">
        <v>0.5801888511560146</v>
      </c>
      <c r="GB249" s="12">
        <v>1.7978871342626161E-2</v>
      </c>
      <c r="GC249" s="12">
        <v>0.11583418126199746</v>
      </c>
      <c r="GD249" s="12">
        <v>6.2253770910954312E-2</v>
      </c>
      <c r="GE249" s="12">
        <v>3.3701025859473592</v>
      </c>
      <c r="GF249" s="12">
        <v>0.12158603599443013</v>
      </c>
      <c r="GG249" s="12">
        <v>1.9713168206226702E-2</v>
      </c>
      <c r="GH249" s="12">
        <v>0.76062147339238739</v>
      </c>
      <c r="GI249" s="12">
        <v>1.7966808377988242E-2</v>
      </c>
      <c r="GJ249" s="12">
        <v>4.3083309260296245E-3</v>
      </c>
      <c r="GK249" s="12">
        <v>0.48769313394826513</v>
      </c>
      <c r="GL249" s="12">
        <v>0.2878809157616064</v>
      </c>
      <c r="GM249" s="12">
        <v>0.26504428033526478</v>
      </c>
      <c r="GN249" s="12">
        <v>1.2264115074197045E-2</v>
      </c>
      <c r="GO249" s="12">
        <v>0.78806416639479437</v>
      </c>
      <c r="GP249" s="12">
        <v>2.3219974811411137E-2</v>
      </c>
      <c r="GQ249" s="12">
        <v>1.4176535296955904E-3</v>
      </c>
      <c r="GR249" s="12">
        <v>25.425018601179218</v>
      </c>
      <c r="GS249" s="12">
        <v>4.4508205429411637E-6</v>
      </c>
      <c r="GT249" s="12">
        <v>8.7797323038271706</v>
      </c>
      <c r="GU249" s="12">
        <v>5.1747505543125162E-5</v>
      </c>
      <c r="GV249" s="12">
        <v>2.3731254080954796E-5</v>
      </c>
      <c r="GW249" s="12">
        <v>2.1177465766933745E-2</v>
      </c>
      <c r="GX249" s="12">
        <v>2.7643389487523801E-4</v>
      </c>
      <c r="GY249" s="12">
        <v>118.5763789616496</v>
      </c>
      <c r="GZ249" s="12">
        <v>0.64777827198263216</v>
      </c>
      <c r="HA249" s="12">
        <v>5.1761268391299249E-2</v>
      </c>
      <c r="HB249" s="12">
        <v>9.4834536966031405E-2</v>
      </c>
      <c r="HC249" s="12">
        <v>2.2364900023586657E-2</v>
      </c>
      <c r="HD249" s="12">
        <v>2.7177707713399099E-2</v>
      </c>
      <c r="HE249" s="12">
        <v>0.46025028904233672</v>
      </c>
      <c r="HF249" s="12">
        <v>442.77426549632582</v>
      </c>
      <c r="HG249" s="12">
        <v>4.5069939646282451E-6</v>
      </c>
      <c r="HH249" s="12">
        <v>443.11374525826034</v>
      </c>
      <c r="HI249" s="12">
        <v>3.1340539924720034E-5</v>
      </c>
      <c r="HJ249" s="12">
        <v>15.314335856534603</v>
      </c>
      <c r="HK249" s="12">
        <v>5.1364064769290193E-3</v>
      </c>
      <c r="HL249" s="12">
        <v>1.1439431076311041E-2</v>
      </c>
      <c r="HM249" s="12">
        <v>3.4709944339938778E-2</v>
      </c>
      <c r="HN249" s="12">
        <v>2.4043353122992212E-5</v>
      </c>
      <c r="HO249" s="12">
        <v>5.0662757951068916E-4</v>
      </c>
      <c r="HP249" s="12">
        <v>5.8420845906387395</v>
      </c>
      <c r="HQ249" s="12">
        <v>1.1963083502850656E-2</v>
      </c>
      <c r="HR249" s="12">
        <v>0.2926468417755006</v>
      </c>
      <c r="HS249" s="12">
        <v>5.0296911574479894E-2</v>
      </c>
      <c r="HT249" s="12">
        <v>4.8047507331867861E-6</v>
      </c>
      <c r="HU249" s="12">
        <v>3.4487944047643339E-5</v>
      </c>
      <c r="HV249" s="12">
        <v>0.26049380989732074</v>
      </c>
      <c r="HW249" s="12">
        <v>4.0913000075699098E-2</v>
      </c>
      <c r="HX249" s="12">
        <v>0.63801710760535857</v>
      </c>
      <c r="HY249" s="12">
        <v>12.709505871459417</v>
      </c>
      <c r="HZ249" s="12">
        <v>8.8562536805966179</v>
      </c>
      <c r="IA249" s="12">
        <v>1.7424449800676005E-3</v>
      </c>
      <c r="IB249" s="12">
        <v>1.7752670641867301E-2</v>
      </c>
      <c r="IC249" s="12">
        <v>0.12381870531131373</v>
      </c>
      <c r="ID249" s="12">
        <v>0.62556339727687948</v>
      </c>
      <c r="IE249" s="12">
        <v>46.726390076302451</v>
      </c>
      <c r="IF249" s="12">
        <v>7.0056442616447502E-3</v>
      </c>
      <c r="IG249" s="12">
        <v>6.143768037118514E-2</v>
      </c>
      <c r="IH249" s="12">
        <v>6.7918814613219664E-2</v>
      </c>
      <c r="II249" s="12">
        <v>1.8302008025277506E-3</v>
      </c>
      <c r="IJ249" s="12">
        <v>550.13122570518215</v>
      </c>
      <c r="IK249" s="12">
        <v>0.22807067280773832</v>
      </c>
      <c r="IL249" s="12">
        <v>0.90849104176718343</v>
      </c>
      <c r="IM249" s="12">
        <v>2.6253249165449043E-3</v>
      </c>
      <c r="IN249" s="12">
        <v>4.8836483262656317E-3</v>
      </c>
      <c r="IO249" s="12">
        <v>0.19213005771660102</v>
      </c>
      <c r="IP249" s="12">
        <v>9.3429940410192724</v>
      </c>
      <c r="IQ249" s="12">
        <v>0</v>
      </c>
      <c r="IR249" s="12">
        <v>39.482364200431363</v>
      </c>
      <c r="IS249" s="12">
        <v>287.80872743010519</v>
      </c>
      <c r="IT249" s="12">
        <v>102.77873432526511</v>
      </c>
      <c r="IU249" s="12">
        <v>156.99525662141369</v>
      </c>
      <c r="IV249" s="12">
        <v>8.7142826723176885</v>
      </c>
      <c r="IW249" s="12">
        <v>111.50928745568827</v>
      </c>
      <c r="IX249" s="12">
        <v>2.2674931871223176</v>
      </c>
      <c r="IY249" s="12">
        <v>0.27754502048274232</v>
      </c>
      <c r="IZ249" s="12">
        <v>5753.4227603611553</v>
      </c>
      <c r="JA249" s="12">
        <v>9.5876011850536992E-3</v>
      </c>
      <c r="JB249" s="12">
        <v>140.56748242237722</v>
      </c>
      <c r="JC249" s="12">
        <v>5.9771982856672748E-2</v>
      </c>
      <c r="JD249" s="12">
        <v>3.5570817307741631</v>
      </c>
      <c r="JE249" s="12">
        <v>-270.99373032064466</v>
      </c>
      <c r="JF249" s="12">
        <v>-6.6269312429690457</v>
      </c>
      <c r="JG249" s="10"/>
      <c r="JH249" s="13">
        <f t="shared" si="3"/>
        <v>8421.1309999999994</v>
      </c>
    </row>
    <row r="250" spans="1:268" x14ac:dyDescent="0.2">
      <c r="A250" s="4" t="s">
        <v>250</v>
      </c>
      <c r="B250" s="14">
        <v>5.715805781034252E-3</v>
      </c>
      <c r="C250" s="14">
        <v>4.4817074390044323E-3</v>
      </c>
      <c r="D250" s="14">
        <v>4.3164207759063431E-3</v>
      </c>
      <c r="E250" s="14">
        <v>7.8058440796027046E-4</v>
      </c>
      <c r="F250" s="14">
        <v>2.821849894864877E-3</v>
      </c>
      <c r="G250" s="14">
        <v>1.3893363565944688E-2</v>
      </c>
      <c r="H250" s="14">
        <v>5.5885258159017641E-3</v>
      </c>
      <c r="I250" s="14">
        <v>1.8963661241682073E-2</v>
      </c>
      <c r="J250" s="14">
        <v>2.793544577133614E-4</v>
      </c>
      <c r="K250" s="14">
        <v>7.0180303294836949E-4</v>
      </c>
      <c r="L250" s="14">
        <v>2.7413726361108943E-4</v>
      </c>
      <c r="M250" s="14">
        <v>1.3517117325261841E-5</v>
      </c>
      <c r="N250" s="14">
        <v>8.4622498256050165E-5</v>
      </c>
      <c r="O250" s="14">
        <v>4.7934395459208097E-4</v>
      </c>
      <c r="P250" s="14">
        <v>1.031278678942184E-3</v>
      </c>
      <c r="Q250" s="14">
        <v>2.0590415210272822E-5</v>
      </c>
      <c r="R250" s="14">
        <v>1.5050076489756011E-4</v>
      </c>
      <c r="S250" s="14">
        <v>3.156290974735493E-5</v>
      </c>
      <c r="T250" s="14">
        <v>4.8409896713545984E-5</v>
      </c>
      <c r="U250" s="14">
        <v>1.1106545801760858E-2</v>
      </c>
      <c r="V250" s="14">
        <v>1.1600618033919977E-3</v>
      </c>
      <c r="W250" s="14">
        <v>1.5111127167680326E-2</v>
      </c>
      <c r="X250" s="14">
        <v>5.1759216116668465E-3</v>
      </c>
      <c r="Y250" s="14">
        <v>7.3036581380074451E-3</v>
      </c>
      <c r="Z250" s="14">
        <v>2.2578621708061995E-2</v>
      </c>
      <c r="AA250" s="14">
        <v>1.4577555757282026E-3</v>
      </c>
      <c r="AB250" s="14">
        <v>1.0954910223930188E-4</v>
      </c>
      <c r="AC250" s="14">
        <v>9.0507176176737952E-2</v>
      </c>
      <c r="AD250" s="14">
        <v>1.0343351436027173</v>
      </c>
      <c r="AE250" s="14">
        <v>1.5342483305953194E-2</v>
      </c>
      <c r="AF250" s="14">
        <v>1.1268748359311648E-2</v>
      </c>
      <c r="AG250" s="14">
        <v>7.2734942424839757E-3</v>
      </c>
      <c r="AH250" s="14">
        <v>2.5841704359100201E-3</v>
      </c>
      <c r="AI250" s="14">
        <v>2.7311507503327944E-2</v>
      </c>
      <c r="AJ250" s="14">
        <v>1.2829448504543565E-2</v>
      </c>
      <c r="AK250" s="14">
        <v>3.1369086155109964E-2</v>
      </c>
      <c r="AL250" s="14">
        <v>1.4691108476611425E-2</v>
      </c>
      <c r="AM250" s="14">
        <v>1.5368733184290981E-2</v>
      </c>
      <c r="AN250" s="14">
        <v>7.5005871352271061E-2</v>
      </c>
      <c r="AO250" s="14">
        <v>0.21242621687442656</v>
      </c>
      <c r="AP250" s="14">
        <v>2.6473649247180193E-3</v>
      </c>
      <c r="AQ250" s="14">
        <v>0.14005293479508149</v>
      </c>
      <c r="AR250" s="14">
        <v>2.8833706671577933E-2</v>
      </c>
      <c r="AS250" s="14">
        <v>3.4887794520396032E-2</v>
      </c>
      <c r="AT250" s="14">
        <v>2.1336737712700205E-3</v>
      </c>
      <c r="AU250" s="14">
        <v>2.3590428235681781E-3</v>
      </c>
      <c r="AV250" s="14">
        <v>6.9289508023098684E-3</v>
      </c>
      <c r="AW250" s="14">
        <v>1.4247061225124689E-3</v>
      </c>
      <c r="AX250" s="14">
        <v>1.9484474922876252E-3</v>
      </c>
      <c r="AY250" s="14">
        <v>4.1995960869413498E-3</v>
      </c>
      <c r="AZ250" s="14">
        <v>2.7137597900698668E-3</v>
      </c>
      <c r="BA250" s="14">
        <v>2.3065213069013546E-2</v>
      </c>
      <c r="BB250" s="14">
        <v>9.8765048289416635E-4</v>
      </c>
      <c r="BC250" s="14">
        <v>3.8721124596435112E-3</v>
      </c>
      <c r="BD250" s="14">
        <v>7.6391086758028533E-3</v>
      </c>
      <c r="BE250" s="14">
        <v>1.6538531550749688E-3</v>
      </c>
      <c r="BF250" s="14">
        <v>3.3635634531145485E-3</v>
      </c>
      <c r="BG250" s="14">
        <v>4.2545525518514031E-4</v>
      </c>
      <c r="BH250" s="14">
        <v>4.9780674119905138E-3</v>
      </c>
      <c r="BI250" s="14">
        <v>6.5999409605878717E-3</v>
      </c>
      <c r="BJ250" s="14">
        <v>1.9946512613012463E-2</v>
      </c>
      <c r="BK250" s="14">
        <v>1.1497990368447297E-2</v>
      </c>
      <c r="BL250" s="14">
        <v>2.2133642904325922E-2</v>
      </c>
      <c r="BM250" s="14">
        <v>1.5626055265368533E-2</v>
      </c>
      <c r="BN250" s="14">
        <v>1.0511769901518888E-2</v>
      </c>
      <c r="BO250" s="14">
        <v>3.9153562172898598E-3</v>
      </c>
      <c r="BP250" s="14">
        <v>2.4945634960054881E-2</v>
      </c>
      <c r="BQ250" s="14">
        <v>1.170526934059962E-2</v>
      </c>
      <c r="BR250" s="14">
        <v>1.4483569162678338E-2</v>
      </c>
      <c r="BS250" s="14">
        <v>6.3938182165271086E-3</v>
      </c>
      <c r="BT250" s="14">
        <v>2.2411417616025817E-2</v>
      </c>
      <c r="BU250" s="14">
        <v>4.6065757975327862E-3</v>
      </c>
      <c r="BV250" s="14">
        <v>8.1406417980273895E-3</v>
      </c>
      <c r="BW250" s="14">
        <v>6.5891369207490775E-3</v>
      </c>
      <c r="BX250" s="14">
        <v>1.7785512716560523E-2</v>
      </c>
      <c r="BY250" s="14">
        <v>2.3147076384862071E-3</v>
      </c>
      <c r="BZ250" s="14">
        <v>2.0069121754603147E-3</v>
      </c>
      <c r="CA250" s="14">
        <v>1.5688722360550078E-2</v>
      </c>
      <c r="CB250" s="14">
        <v>1.8067847322319173E-2</v>
      </c>
      <c r="CC250" s="14">
        <v>1.1136478727459065E-3</v>
      </c>
      <c r="CD250" s="14">
        <v>2.760035160316875E-2</v>
      </c>
      <c r="CE250" s="14">
        <v>1.8744527944345524E-3</v>
      </c>
      <c r="CF250" s="14">
        <v>2.4653586524102425E-3</v>
      </c>
      <c r="CG250" s="14">
        <v>2.1452664956137864E-3</v>
      </c>
      <c r="CH250" s="14">
        <v>2.4434173605465976E-2</v>
      </c>
      <c r="CI250" s="14">
        <v>4.9580745805317154E-3</v>
      </c>
      <c r="CJ250" s="14">
        <v>1.7025061946313019E-3</v>
      </c>
      <c r="CK250" s="14">
        <v>3.5533114273507663E-3</v>
      </c>
      <c r="CL250" s="14">
        <v>2.4984051729713638E-3</v>
      </c>
      <c r="CM250" s="14">
        <v>4.5255678084419474E-3</v>
      </c>
      <c r="CN250" s="14">
        <v>7.8055994658800358E-3</v>
      </c>
      <c r="CO250" s="14">
        <v>3.232534746348676E-3</v>
      </c>
      <c r="CP250" s="14">
        <v>2.389744671631523E-3</v>
      </c>
      <c r="CQ250" s="14">
        <v>8.074904905884581E-4</v>
      </c>
      <c r="CR250" s="14">
        <v>5.3779975358430113E-3</v>
      </c>
      <c r="CS250" s="14">
        <v>7.1426118419222408E-4</v>
      </c>
      <c r="CT250" s="14">
        <v>5.444996409922096E-3</v>
      </c>
      <c r="CU250" s="14">
        <v>5.4173789895909444E-3</v>
      </c>
      <c r="CV250" s="14">
        <v>4.6437914698037337E-3</v>
      </c>
      <c r="CW250" s="14">
        <v>2.7834078626980921E-3</v>
      </c>
      <c r="CX250" s="14">
        <v>4.5121153880700237E-3</v>
      </c>
      <c r="CY250" s="14">
        <v>1.7100421350352054E-3</v>
      </c>
      <c r="CZ250" s="14">
        <v>1.4928445399619793E-3</v>
      </c>
      <c r="DA250" s="14">
        <v>1.0136259748371077E-3</v>
      </c>
      <c r="DB250" s="14">
        <v>1.2429690451423179E-3</v>
      </c>
      <c r="DC250" s="14">
        <v>8.9762083067704921E-3</v>
      </c>
      <c r="DD250" s="14">
        <v>5.1369342214263852E-3</v>
      </c>
      <c r="DE250" s="14">
        <v>7.6867514778263101E-3</v>
      </c>
      <c r="DF250" s="14">
        <v>0.1031127330502222</v>
      </c>
      <c r="DG250" s="14">
        <v>3.2216007044765156E-3</v>
      </c>
      <c r="DH250" s="14">
        <v>8.5583578626132528E-2</v>
      </c>
      <c r="DI250" s="14">
        <v>1.2972688327454037E-3</v>
      </c>
      <c r="DJ250" s="14">
        <v>2.4274462824010723E-3</v>
      </c>
      <c r="DK250" s="14">
        <v>5.4197854230704414E-4</v>
      </c>
      <c r="DL250" s="14">
        <v>7.8144712474059882E-4</v>
      </c>
      <c r="DM250" s="14">
        <v>2.005844250809985E-2</v>
      </c>
      <c r="DN250" s="14">
        <v>1.6103666507950982E-3</v>
      </c>
      <c r="DO250" s="14">
        <v>1.4576718236462176E-3</v>
      </c>
      <c r="DP250" s="14">
        <v>2.0495834178461941E-3</v>
      </c>
      <c r="DQ250" s="14">
        <v>9.4761800399714904E-3</v>
      </c>
      <c r="DR250" s="14">
        <v>5.8998813094433757E-2</v>
      </c>
      <c r="DS250" s="14">
        <v>0.11100558844243086</v>
      </c>
      <c r="DT250" s="14">
        <v>3.9040684712013454E-3</v>
      </c>
      <c r="DU250" s="14">
        <v>2.244349347492901E-4</v>
      </c>
      <c r="DV250" s="14">
        <v>1.0392771791082817E-3</v>
      </c>
      <c r="DW250" s="14">
        <v>1.5439777132522645E-4</v>
      </c>
      <c r="DX250" s="14">
        <v>1.4978922140992175E-5</v>
      </c>
      <c r="DY250" s="14">
        <v>1.4651968225535236E-2</v>
      </c>
      <c r="DZ250" s="14">
        <v>3.4943694994881121E-3</v>
      </c>
      <c r="EA250" s="14">
        <v>1.2106619465129888E-2</v>
      </c>
      <c r="EB250" s="14">
        <v>2.8555197870982218E-2</v>
      </c>
      <c r="EC250" s="14">
        <v>3.6349219350262417E-4</v>
      </c>
      <c r="ED250" s="14">
        <v>1.5824450443854929E-4</v>
      </c>
      <c r="EE250" s="14">
        <v>1.2829991483541249E-4</v>
      </c>
      <c r="EF250" s="14">
        <v>3.1925286507865057E-5</v>
      </c>
      <c r="EG250" s="14">
        <v>6.2039945509564665E-5</v>
      </c>
      <c r="EH250" s="14">
        <v>6.8399367791706711E-5</v>
      </c>
      <c r="EI250" s="14">
        <v>2.2210319422356528E-5</v>
      </c>
      <c r="EJ250" s="14">
        <v>6.185667455486196E-8</v>
      </c>
      <c r="EK250" s="14">
        <v>4.6088843613286795E-4</v>
      </c>
      <c r="EL250" s="14">
        <v>1.0816264726104305E-4</v>
      </c>
      <c r="EM250" s="14">
        <v>8.4379894816157496E-4</v>
      </c>
      <c r="EN250" s="14">
        <v>1.1736201111388234E-3</v>
      </c>
      <c r="EO250" s="14">
        <v>2.3673403836742125E-3</v>
      </c>
      <c r="EP250" s="14">
        <v>3.2224582803121941E-4</v>
      </c>
      <c r="EQ250" s="14">
        <v>2.5142925822599721E-5</v>
      </c>
      <c r="ER250" s="14">
        <v>6.9508730031296508E-4</v>
      </c>
      <c r="ES250" s="14">
        <v>9.5984372509231653E-4</v>
      </c>
      <c r="ET250" s="14">
        <v>3.6262718566337205E-3</v>
      </c>
      <c r="EU250" s="14">
        <v>2.7942959574808851E-5</v>
      </c>
      <c r="EV250" s="14">
        <v>6.4956141005440464E-3</v>
      </c>
      <c r="EW250" s="14">
        <v>2.8701449734192273E-4</v>
      </c>
      <c r="EX250" s="14">
        <v>1.8837278730666793E-3</v>
      </c>
      <c r="EY250" s="14">
        <v>2.3442455623078065E-7</v>
      </c>
      <c r="EZ250" s="14">
        <v>6.6028494635600975E-3</v>
      </c>
      <c r="FA250" s="14">
        <v>8.5823474613111565E-3</v>
      </c>
      <c r="FB250" s="14">
        <v>1.2560390603296408E-5</v>
      </c>
      <c r="FC250" s="14">
        <v>2.5210598101470325E-4</v>
      </c>
      <c r="FD250" s="14">
        <v>3.3024822759946383E-5</v>
      </c>
      <c r="FE250" s="14">
        <v>1.0224077579323323E-4</v>
      </c>
      <c r="FF250" s="14">
        <v>8.3499726771757009E-4</v>
      </c>
      <c r="FG250" s="14">
        <v>4.5189760652561183E-3</v>
      </c>
      <c r="FH250" s="14">
        <v>1.2709813081211783E-3</v>
      </c>
      <c r="FI250" s="14">
        <v>3.1354993729262621E-4</v>
      </c>
      <c r="FJ250" s="14">
        <v>8.6531741800379338E-3</v>
      </c>
      <c r="FK250" s="14">
        <v>6.7362120779021533E-5</v>
      </c>
      <c r="FL250" s="14">
        <v>6.0316626031056025E-5</v>
      </c>
      <c r="FM250" s="14">
        <v>2.9188977667070074E-7</v>
      </c>
      <c r="FN250" s="14">
        <v>2.558074033797236E-4</v>
      </c>
      <c r="FO250" s="14">
        <v>7.870517182381357E-3</v>
      </c>
      <c r="FP250" s="14">
        <v>5.8303291335062371E-5</v>
      </c>
      <c r="FQ250" s="14">
        <v>4.3285420958780983E-3</v>
      </c>
      <c r="FR250" s="14">
        <v>1.7052901819884772E-3</v>
      </c>
      <c r="FS250" s="14">
        <v>3.3457618872535658E-4</v>
      </c>
      <c r="FT250" s="14">
        <v>8.2323472870285018E-4</v>
      </c>
      <c r="FU250" s="14">
        <v>2.1848324436135404E-4</v>
      </c>
      <c r="FV250" s="14">
        <v>8.265325249903009E-5</v>
      </c>
      <c r="FW250" s="14">
        <v>1.1285475398873995E-3</v>
      </c>
      <c r="FX250" s="14">
        <v>3.1416158317304123E-5</v>
      </c>
      <c r="FY250" s="14">
        <v>4.8585595006519464E-4</v>
      </c>
      <c r="FZ250" s="14">
        <v>1.1086289017557163E-3</v>
      </c>
      <c r="GA250" s="14">
        <v>1.3776607100316604E-3</v>
      </c>
      <c r="GB250" s="14">
        <v>3.4563773483970724E-4</v>
      </c>
      <c r="GC250" s="14">
        <v>6.6706110840319341E-3</v>
      </c>
      <c r="GD250" s="14">
        <v>4.7723558656911371E-4</v>
      </c>
      <c r="GE250" s="14">
        <v>3.5810914358211913E-4</v>
      </c>
      <c r="GF250" s="14">
        <v>2.7505708699292709E-3</v>
      </c>
      <c r="GG250" s="14">
        <v>3.3140714839453769E-3</v>
      </c>
      <c r="GH250" s="14">
        <v>4.6222915314027323E-3</v>
      </c>
      <c r="GI250" s="14">
        <v>1.7068716032506374E-3</v>
      </c>
      <c r="GJ250" s="14">
        <v>1.7210809214348162E-4</v>
      </c>
      <c r="GK250" s="14">
        <v>1.6824790551943378E-3</v>
      </c>
      <c r="GL250" s="14">
        <v>4.1842401440496104E-3</v>
      </c>
      <c r="GM250" s="14">
        <v>1.5593505353582423E-3</v>
      </c>
      <c r="GN250" s="14">
        <v>1.5759146079419655E-3</v>
      </c>
      <c r="GO250" s="14">
        <v>2.1483170537114362E-4</v>
      </c>
      <c r="GP250" s="14">
        <v>1.0525076302673429E-3</v>
      </c>
      <c r="GQ250" s="14">
        <v>1.8670667115001944E-3</v>
      </c>
      <c r="GR250" s="14">
        <v>3.2615208107222154E-3</v>
      </c>
      <c r="GS250" s="14">
        <v>1.1258540895153201E-5</v>
      </c>
      <c r="GT250" s="14">
        <v>3.2165016281038719E-3</v>
      </c>
      <c r="GU250" s="14">
        <v>7.2632168204377637E-5</v>
      </c>
      <c r="GV250" s="14">
        <v>6.0029222024562937E-5</v>
      </c>
      <c r="GW250" s="14">
        <v>7.7334590563216403E-4</v>
      </c>
      <c r="GX250" s="14">
        <v>1.4089462009695016E-5</v>
      </c>
      <c r="GY250" s="14">
        <v>3.2874995164629675E-2</v>
      </c>
      <c r="GZ250" s="14">
        <v>1.7224228479081082E-3</v>
      </c>
      <c r="HA250" s="14">
        <v>1.5118843274422938E-3</v>
      </c>
      <c r="HB250" s="14">
        <v>2.2715643120996089E-4</v>
      </c>
      <c r="HC250" s="14">
        <v>1.5100534301424238E-3</v>
      </c>
      <c r="HD250" s="14">
        <v>1.4098020758605584E-4</v>
      </c>
      <c r="HE250" s="14">
        <v>9.4619417055343233E-5</v>
      </c>
      <c r="HF250" s="14">
        <v>8.8832098899684603E-2</v>
      </c>
      <c r="HG250" s="14">
        <v>1.1400633967471675E-5</v>
      </c>
      <c r="HH250" s="14">
        <v>4.8899884252058531E-2</v>
      </c>
      <c r="HI250" s="14">
        <v>7.4829813366515676E-6</v>
      </c>
      <c r="HJ250" s="14">
        <v>1.6719529751637343E-5</v>
      </c>
      <c r="HK250" s="14">
        <v>7.7415277508264228E-5</v>
      </c>
      <c r="HL250" s="14">
        <v>8.9883545775902872E-5</v>
      </c>
      <c r="HM250" s="14">
        <v>8.8094764027454463E-4</v>
      </c>
      <c r="HN250" s="14">
        <v>6.0818689897782206E-5</v>
      </c>
      <c r="HO250" s="14">
        <v>3.2948767110199573E-6</v>
      </c>
      <c r="HP250" s="14">
        <v>6.1015634735102223E-4</v>
      </c>
      <c r="HQ250" s="14">
        <v>5.5105395604385706E-4</v>
      </c>
      <c r="HR250" s="14">
        <v>5.4803957940295785E-4</v>
      </c>
      <c r="HS250" s="14">
        <v>8.5876980440851352E-5</v>
      </c>
      <c r="HT250" s="14">
        <v>2.1872261196647668E-5</v>
      </c>
      <c r="HU250" s="14">
        <v>8.7238729286884389E-5</v>
      </c>
      <c r="HV250" s="14">
        <v>1.8570120021156003E-4</v>
      </c>
      <c r="HW250" s="14">
        <v>4.7045452175581117E-4</v>
      </c>
      <c r="HX250" s="14">
        <v>1.2591706475334107E-2</v>
      </c>
      <c r="HY250" s="14">
        <v>3.8237225269807892E-3</v>
      </c>
      <c r="HZ250" s="14">
        <v>1.1686563852919904E-2</v>
      </c>
      <c r="IA250" s="14">
        <v>5.112131152027704E-6</v>
      </c>
      <c r="IB250" s="14">
        <v>9.0365759783987725E-5</v>
      </c>
      <c r="IC250" s="14">
        <v>1.8113396269251205E-2</v>
      </c>
      <c r="ID250" s="14">
        <v>3.3968810187622158E-3</v>
      </c>
      <c r="IE250" s="14">
        <v>7.1224536747246658E-2</v>
      </c>
      <c r="IF250" s="14">
        <v>1.7949866227036728E-2</v>
      </c>
      <c r="IG250" s="14">
        <v>6.9170440408126447E-3</v>
      </c>
      <c r="IH250" s="14">
        <v>3.6461384856324064E-3</v>
      </c>
      <c r="II250" s="14">
        <v>4.6295711954237907E-3</v>
      </c>
      <c r="IJ250" s="14">
        <v>1.3031479625246144E-3</v>
      </c>
      <c r="IK250" s="14">
        <v>1.0155054482144806E-3</v>
      </c>
      <c r="IL250" s="14">
        <v>0.85699954219972785</v>
      </c>
      <c r="IM250" s="14">
        <v>9.3391228672196113E-4</v>
      </c>
      <c r="IN250" s="14">
        <v>1.1766768932568908E-4</v>
      </c>
      <c r="IO250" s="14">
        <v>4.0747647648933674E-4</v>
      </c>
      <c r="IP250" s="14">
        <v>8.1533077456899473E-4</v>
      </c>
      <c r="IQ250" s="14">
        <v>0</v>
      </c>
      <c r="IR250" s="14">
        <v>1.4355788518696808</v>
      </c>
      <c r="IS250" s="14">
        <v>0.64053898866825554</v>
      </c>
      <c r="IT250" s="14">
        <v>0.34373594136750268</v>
      </c>
      <c r="IU250" s="14">
        <v>1.0974864330720231</v>
      </c>
      <c r="IV250" s="14">
        <v>3.0043428556439586E-2</v>
      </c>
      <c r="IW250" s="14">
        <v>0.5518003761198339</v>
      </c>
      <c r="IX250" s="14">
        <v>9.5646186479557279E-6</v>
      </c>
      <c r="IY250" s="14">
        <v>0.12433162359920041</v>
      </c>
      <c r="IZ250" s="14">
        <v>5006.1172459178479</v>
      </c>
      <c r="JA250" s="14">
        <v>4.0586640811834341E-3</v>
      </c>
      <c r="JB250" s="14">
        <v>59.813867655072862</v>
      </c>
      <c r="JC250" s="14">
        <v>0</v>
      </c>
      <c r="JD250" s="14">
        <v>1.0348021441967286</v>
      </c>
      <c r="JE250" s="14">
        <v>-0.39538603476594997</v>
      </c>
      <c r="JF250" s="14">
        <v>0</v>
      </c>
      <c r="JG250" s="10"/>
      <c r="JH250" s="11">
        <f t="shared" si="3"/>
        <v>5074.9110000000001</v>
      </c>
    </row>
    <row r="251" spans="1:268" x14ac:dyDescent="0.2">
      <c r="A251" s="3" t="s">
        <v>251</v>
      </c>
      <c r="B251" s="12">
        <v>5.8140308722625864E-4</v>
      </c>
      <c r="C251" s="12">
        <v>4.558724772853599E-4</v>
      </c>
      <c r="D251" s="12">
        <v>4.3905976882675183E-4</v>
      </c>
      <c r="E251" s="12">
        <v>7.9399861019536434E-5</v>
      </c>
      <c r="F251" s="12">
        <v>2.8703428762526408E-4</v>
      </c>
      <c r="G251" s="12">
        <v>1.5784110379599566E-3</v>
      </c>
      <c r="H251" s="12">
        <v>5.6906791559712257E-4</v>
      </c>
      <c r="I251" s="12">
        <v>1.943192597936952E-3</v>
      </c>
      <c r="J251" s="12">
        <v>2.8415511367423827E-5</v>
      </c>
      <c r="K251" s="12">
        <v>9.7891065584146392E-5</v>
      </c>
      <c r="L251" s="12">
        <v>1.0608366009536587E-4</v>
      </c>
      <c r="M251" s="12">
        <v>1.3749406548038349E-6</v>
      </c>
      <c r="N251" s="12">
        <v>8.6076720622868565E-6</v>
      </c>
      <c r="O251" s="12">
        <v>4.8758139397915509E-5</v>
      </c>
      <c r="P251" s="12">
        <v>1.8077482871827857E-4</v>
      </c>
      <c r="Q251" s="12">
        <v>3.6975364362127321E-6</v>
      </c>
      <c r="R251" s="12">
        <v>1.9253996015682156E-5</v>
      </c>
      <c r="S251" s="12">
        <v>3.3682431865670546E-6</v>
      </c>
      <c r="T251" s="12">
        <v>5.0556300640077835E-6</v>
      </c>
      <c r="U251" s="12">
        <v>2.5575997303922864E-3</v>
      </c>
      <c r="V251" s="12">
        <v>1.4554058543584931E-4</v>
      </c>
      <c r="W251" s="12">
        <v>1.1527473815886944E-3</v>
      </c>
      <c r="X251" s="12">
        <v>0.29133194599309353</v>
      </c>
      <c r="Y251" s="12">
        <v>2.4433882222772386E-3</v>
      </c>
      <c r="Z251" s="12">
        <v>3.4297276268873316E-3</v>
      </c>
      <c r="AA251" s="12">
        <v>4.8089359939360851E-4</v>
      </c>
      <c r="AB251" s="12">
        <v>3.0042793007671924E-5</v>
      </c>
      <c r="AC251" s="12">
        <v>1.7942139259742907E-2</v>
      </c>
      <c r="AD251" s="12">
        <v>0.50756199136208635</v>
      </c>
      <c r="AE251" s="12">
        <v>1.3249399087009466</v>
      </c>
      <c r="AF251" s="12">
        <v>2.7157127525876852E-3</v>
      </c>
      <c r="AG251" s="12">
        <v>3.3823268078190202E-3</v>
      </c>
      <c r="AH251" s="12">
        <v>5.9926175415651807E-4</v>
      </c>
      <c r="AI251" s="12">
        <v>3.9429765975237049E-3</v>
      </c>
      <c r="AJ251" s="12">
        <v>31.213095440235676</v>
      </c>
      <c r="AK251" s="12">
        <v>0.8967747248797926</v>
      </c>
      <c r="AL251" s="12">
        <v>1.8145617819191875E-3</v>
      </c>
      <c r="AM251" s="12">
        <v>1.6957695380740096E-3</v>
      </c>
      <c r="AN251" s="12">
        <v>1.0606651358771546</v>
      </c>
      <c r="AO251" s="12">
        <v>32.735164694397376</v>
      </c>
      <c r="AP251" s="12">
        <v>2.7929285396865056E-4</v>
      </c>
      <c r="AQ251" s="12">
        <v>0.69517919027027708</v>
      </c>
      <c r="AR251" s="12">
        <v>2.1006062721934476E-3</v>
      </c>
      <c r="AS251" s="12">
        <v>2.5833307247306001</v>
      </c>
      <c r="AT251" s="12">
        <v>0.41977610239530883</v>
      </c>
      <c r="AU251" s="12">
        <v>2.3072536443041202E-4</v>
      </c>
      <c r="AV251" s="12">
        <v>0.47435925988478617</v>
      </c>
      <c r="AW251" s="12">
        <v>10.519183718163889</v>
      </c>
      <c r="AX251" s="12">
        <v>0.14592085429211255</v>
      </c>
      <c r="AY251" s="12">
        <v>4.3777443382224081E-4</v>
      </c>
      <c r="AZ251" s="12">
        <v>2.6233401144054027E-4</v>
      </c>
      <c r="BA251" s="12">
        <v>2.2455383837062118E-3</v>
      </c>
      <c r="BB251" s="12">
        <v>1.0211093572968208E-4</v>
      </c>
      <c r="BC251" s="12">
        <v>3.2376713174091232E-4</v>
      </c>
      <c r="BD251" s="12">
        <v>0.43111762954422672</v>
      </c>
      <c r="BE251" s="12">
        <v>1.7119328980888719E-4</v>
      </c>
      <c r="BF251" s="12">
        <v>4.5364626961331435E-4</v>
      </c>
      <c r="BG251" s="12">
        <v>1.8217279305148474E-3</v>
      </c>
      <c r="BH251" s="12">
        <v>6.2529279611603893E-3</v>
      </c>
      <c r="BI251" s="12">
        <v>6.9337067393613879E-4</v>
      </c>
      <c r="BJ251" s="12">
        <v>1.7695261417895475E-3</v>
      </c>
      <c r="BK251" s="12">
        <v>4.0686317759355557</v>
      </c>
      <c r="BL251" s="12">
        <v>2.1558727139041967E-3</v>
      </c>
      <c r="BM251" s="12">
        <v>1.4546746204930521E-2</v>
      </c>
      <c r="BN251" s="12">
        <v>8.3851009116586803E-4</v>
      </c>
      <c r="BO251" s="12">
        <v>3.1119793484852745E-2</v>
      </c>
      <c r="BP251" s="12">
        <v>1.9578968957556639E-3</v>
      </c>
      <c r="BQ251" s="12">
        <v>1.6677546929134064</v>
      </c>
      <c r="BR251" s="12">
        <v>490.49573132021499</v>
      </c>
      <c r="BS251" s="12">
        <v>5.3093522366766909E-4</v>
      </c>
      <c r="BT251" s="12">
        <v>0.43093345533840849</v>
      </c>
      <c r="BU251" s="12">
        <v>5.0636219932666076E-4</v>
      </c>
      <c r="BV251" s="12">
        <v>2.8421963717497932E-3</v>
      </c>
      <c r="BW251" s="12">
        <v>6.2881125091433473E-4</v>
      </c>
      <c r="BX251" s="12">
        <v>4.0761297254888418E-2</v>
      </c>
      <c r="BY251" s="12">
        <v>6.0017722322826393E-2</v>
      </c>
      <c r="BZ251" s="12">
        <v>1.8951235373976996E-2</v>
      </c>
      <c r="CA251" s="12">
        <v>1.842409826675903E-3</v>
      </c>
      <c r="CB251" s="12">
        <v>2.401506108903008E-3</v>
      </c>
      <c r="CC251" s="12">
        <v>1.6154978817020383E-4</v>
      </c>
      <c r="CD251" s="12">
        <v>3.1410121407714773E-3</v>
      </c>
      <c r="CE251" s="12">
        <v>2.9340350047301566E-3</v>
      </c>
      <c r="CF251" s="12">
        <v>1.1086726503111023E-3</v>
      </c>
      <c r="CG251" s="12">
        <v>2.2132991499654816E-4</v>
      </c>
      <c r="CH251" s="12">
        <v>2.5089008488716814E-3</v>
      </c>
      <c r="CI251" s="12">
        <v>2.4197010908828861E-3</v>
      </c>
      <c r="CJ251" s="12">
        <v>1.1666834215666369E-4</v>
      </c>
      <c r="CK251" s="12">
        <v>6.3654209203670398</v>
      </c>
      <c r="CL251" s="12">
        <v>4.2176873007527633E-3</v>
      </c>
      <c r="CM251" s="12">
        <v>4.4300378823977258E-4</v>
      </c>
      <c r="CN251" s="12">
        <v>1.0814381616858607E-2</v>
      </c>
      <c r="CO251" s="12">
        <v>4.305053821431204E-4</v>
      </c>
      <c r="CP251" s="12">
        <v>1.6885552043621868E-4</v>
      </c>
      <c r="CQ251" s="12">
        <v>9.1556880669766905E-5</v>
      </c>
      <c r="CR251" s="12">
        <v>1.4517042513239201E-3</v>
      </c>
      <c r="CS251" s="12">
        <v>7.1590607127639027E-5</v>
      </c>
      <c r="CT251" s="12">
        <v>4.2138986281428908E-4</v>
      </c>
      <c r="CU251" s="12">
        <v>5.485873431203595E-4</v>
      </c>
      <c r="CV251" s="12">
        <v>9.9071093169869479E-3</v>
      </c>
      <c r="CW251" s="12">
        <v>4.2247435955136524E-4</v>
      </c>
      <c r="CX251" s="12">
        <v>3.124386470136201E-4</v>
      </c>
      <c r="CY251" s="12">
        <v>0.41331947666508134</v>
      </c>
      <c r="CZ251" s="12">
        <v>2.7067207306326032E-4</v>
      </c>
      <c r="DA251" s="12">
        <v>0.10702558461528384</v>
      </c>
      <c r="DB251" s="12">
        <v>1.3353668656862396E-4</v>
      </c>
      <c r="DC251" s="12">
        <v>9.2470977257771254E-4</v>
      </c>
      <c r="DD251" s="12">
        <v>5.5902597117095756E-4</v>
      </c>
      <c r="DE251" s="12">
        <v>7.8337321436313463E-4</v>
      </c>
      <c r="DF251" s="12">
        <v>1.0138343600645741E-2</v>
      </c>
      <c r="DG251" s="12">
        <v>3.6364937514794522E-4</v>
      </c>
      <c r="DH251" s="12">
        <v>6.2875997263343308E-3</v>
      </c>
      <c r="DI251" s="12">
        <v>2.4332263806963665E-4</v>
      </c>
      <c r="DJ251" s="12">
        <v>2.1363528878044728E-4</v>
      </c>
      <c r="DK251" s="12">
        <v>3.5659486609504466E-5</v>
      </c>
      <c r="DL251" s="12">
        <v>1.6407314883358837E-4</v>
      </c>
      <c r="DM251" s="12">
        <v>4.2599141338477454E-3</v>
      </c>
      <c r="DN251" s="12">
        <v>2.2020612157315806E-3</v>
      </c>
      <c r="DO251" s="12">
        <v>1.1966250360872705E-4</v>
      </c>
      <c r="DP251" s="12">
        <v>10.081002801196835</v>
      </c>
      <c r="DQ251" s="12">
        <v>1.9788380505779478E-3</v>
      </c>
      <c r="DR251" s="12">
        <v>16.602931405091716</v>
      </c>
      <c r="DS251" s="12">
        <v>12.003028379655891</v>
      </c>
      <c r="DT251" s="12">
        <v>7.4163990821604991E-2</v>
      </c>
      <c r="DU251" s="12">
        <v>4.357190214339051E-4</v>
      </c>
      <c r="DV251" s="12">
        <v>1.7360503754225692E-4</v>
      </c>
      <c r="DW251" s="12">
        <v>4.052638635377508E-4</v>
      </c>
      <c r="DX251" s="12">
        <v>1.6058690281871618E-5</v>
      </c>
      <c r="DY251" s="12">
        <v>41.760647600778789</v>
      </c>
      <c r="DZ251" s="12">
        <v>4.9063743374967413E-3</v>
      </c>
      <c r="EA251" s="12">
        <v>0.83962173164853082</v>
      </c>
      <c r="EB251" s="12">
        <v>4.0403097822537719E-3</v>
      </c>
      <c r="EC251" s="12">
        <v>7.2784599305554391E-4</v>
      </c>
      <c r="ED251" s="12">
        <v>4.1027096843838538E-4</v>
      </c>
      <c r="EE251" s="12">
        <v>3.4506385119789537E-4</v>
      </c>
      <c r="EF251" s="12">
        <v>3.5709446388776947E-4</v>
      </c>
      <c r="EG251" s="12">
        <v>1.9816749029494209E-5</v>
      </c>
      <c r="EH251" s="12">
        <v>4.5183209401745121E-5</v>
      </c>
      <c r="EI251" s="12">
        <v>2.0235368587288521E-5</v>
      </c>
      <c r="EJ251" s="12">
        <v>3.4819153531525466E-7</v>
      </c>
      <c r="EK251" s="12">
        <v>9.4410116673141343E-4</v>
      </c>
      <c r="EL251" s="12">
        <v>9.7246407142296714E-6</v>
      </c>
      <c r="EM251" s="12">
        <v>2.1505627796165877E-4</v>
      </c>
      <c r="EN251" s="12">
        <v>4.7182161852788595E-4</v>
      </c>
      <c r="EO251" s="12">
        <v>0.55020238453293457</v>
      </c>
      <c r="EP251" s="12">
        <v>3.5823225206609457E-5</v>
      </c>
      <c r="EQ251" s="12">
        <v>2.5792980278489763E-5</v>
      </c>
      <c r="ER251" s="12">
        <v>1.9591681320366805E-3</v>
      </c>
      <c r="ES251" s="12">
        <v>3.4182502518618238E-4</v>
      </c>
      <c r="ET251" s="12">
        <v>22.248908348307079</v>
      </c>
      <c r="EU251" s="12">
        <v>0.22668999605293155</v>
      </c>
      <c r="EV251" s="12">
        <v>14.202208276067202</v>
      </c>
      <c r="EW251" s="12">
        <v>2.9869827036423423E-6</v>
      </c>
      <c r="EX251" s="12">
        <v>1.7282441718862107</v>
      </c>
      <c r="EY251" s="12">
        <v>8.9084738335241996E-4</v>
      </c>
      <c r="EZ251" s="12">
        <v>9.8448409167347663E-4</v>
      </c>
      <c r="FA251" s="12">
        <v>1.9271804850792883E-3</v>
      </c>
      <c r="FB251" s="12">
        <v>7.9666757625930572E-6</v>
      </c>
      <c r="FC251" s="12">
        <v>7.2879581490306071</v>
      </c>
      <c r="FD251" s="12">
        <v>0.8739426295138204</v>
      </c>
      <c r="FE251" s="12">
        <v>1.9305764240778828E-5</v>
      </c>
      <c r="FF251" s="12">
        <v>8.370078795447363E-5</v>
      </c>
      <c r="FG251" s="12">
        <v>179.9070385014403</v>
      </c>
      <c r="FH251" s="12">
        <v>1.0132457415829778E-4</v>
      </c>
      <c r="FI251" s="12">
        <v>1.9752898462066767E-4</v>
      </c>
      <c r="FJ251" s="12">
        <v>308.07129822969517</v>
      </c>
      <c r="FK251" s="12">
        <v>1.2938540305570488E-5</v>
      </c>
      <c r="FL251" s="12">
        <v>4.6378088329649767</v>
      </c>
      <c r="FM251" s="12">
        <v>0.2745739990333913</v>
      </c>
      <c r="FN251" s="12">
        <v>0.16093808482076066</v>
      </c>
      <c r="FO251" s="12">
        <v>146.40369960963096</v>
      </c>
      <c r="FP251" s="12">
        <v>4.9172364885634555E-5</v>
      </c>
      <c r="FQ251" s="12">
        <v>0.33073372320024375</v>
      </c>
      <c r="FR251" s="12">
        <v>3.0896495765845862E-4</v>
      </c>
      <c r="FS251" s="12">
        <v>16.502077475413852</v>
      </c>
      <c r="FT251" s="12">
        <v>40.896075285494504</v>
      </c>
      <c r="FU251" s="12">
        <v>5.2876873286485148E-3</v>
      </c>
      <c r="FV251" s="12">
        <v>3.200352032380503E-5</v>
      </c>
      <c r="FW251" s="12">
        <v>1.9897634145088367E-4</v>
      </c>
      <c r="FX251" s="12">
        <v>1.6640254811981986E-6</v>
      </c>
      <c r="FY251" s="12">
        <v>1.3884327951631654E-4</v>
      </c>
      <c r="FZ251" s="12">
        <v>2.7879079841073842E-3</v>
      </c>
      <c r="GA251" s="12">
        <v>2.4977006356995845E-4</v>
      </c>
      <c r="GB251" s="12">
        <v>3.2705880781512652E-5</v>
      </c>
      <c r="GC251" s="12">
        <v>14.036244248251744</v>
      </c>
      <c r="GD251" s="12">
        <v>7.718225940968833</v>
      </c>
      <c r="GE251" s="12">
        <v>35.769770855085532</v>
      </c>
      <c r="GF251" s="12">
        <v>2.285002637908347</v>
      </c>
      <c r="GG251" s="12">
        <v>1.4207841512807158</v>
      </c>
      <c r="GH251" s="12">
        <v>6.0161200976669165E-4</v>
      </c>
      <c r="GI251" s="12">
        <v>1.2522649097251618E-3</v>
      </c>
      <c r="GJ251" s="12">
        <v>0.97197303636851828</v>
      </c>
      <c r="GK251" s="12">
        <v>375.23357188566672</v>
      </c>
      <c r="GL251" s="12">
        <v>6.0231264841860586E-3</v>
      </c>
      <c r="GM251" s="12">
        <v>9.3263196887245978E-2</v>
      </c>
      <c r="GN251" s="12">
        <v>4.9319816132840526E-2</v>
      </c>
      <c r="GO251" s="12">
        <v>7.0980652109454856E-5</v>
      </c>
      <c r="GP251" s="12">
        <v>1.0268128855871025E-4</v>
      </c>
      <c r="GQ251" s="12">
        <v>3.5005902233622051E-2</v>
      </c>
      <c r="GR251" s="12">
        <v>76.363400414028149</v>
      </c>
      <c r="GS251" s="12">
        <v>4.7049053377863116E-3</v>
      </c>
      <c r="GT251" s="12">
        <v>339.47525938639183</v>
      </c>
      <c r="GU251" s="12">
        <v>0.12372590579024478</v>
      </c>
      <c r="GV251" s="12">
        <v>6.1133692653099518E-6</v>
      </c>
      <c r="GW251" s="12">
        <v>0.13115871735802198</v>
      </c>
      <c r="GX251" s="12">
        <v>1.6585521363646546E-6</v>
      </c>
      <c r="GY251" s="12">
        <v>383.59593512570501</v>
      </c>
      <c r="GZ251" s="12">
        <v>17.866454708278596</v>
      </c>
      <c r="HA251" s="12">
        <v>1.6121345217890505E-4</v>
      </c>
      <c r="HB251" s="12">
        <v>2.381592297575089E-5</v>
      </c>
      <c r="HC251" s="12">
        <v>2.9025014746547435E-3</v>
      </c>
      <c r="HD251" s="12">
        <v>1.2776444491121401E-5</v>
      </c>
      <c r="HE251" s="12">
        <v>1.4773199511619147E-5</v>
      </c>
      <c r="HF251" s="12">
        <v>774.18593502600834</v>
      </c>
      <c r="HG251" s="12">
        <v>1.1992001622005658E-6</v>
      </c>
      <c r="HH251" s="12">
        <v>159.28183323003333</v>
      </c>
      <c r="HI251" s="12">
        <v>1.6537266962686708E-6</v>
      </c>
      <c r="HJ251" s="12">
        <v>3.9284576910611504E-6</v>
      </c>
      <c r="HK251" s="12">
        <v>1.0545460776665417E-5</v>
      </c>
      <c r="HL251" s="12">
        <v>1.6966249846657204E-5</v>
      </c>
      <c r="HM251" s="12">
        <v>5.3661171627661257E-2</v>
      </c>
      <c r="HN251" s="12">
        <v>2.9295696111633553E-2</v>
      </c>
      <c r="HO251" s="12">
        <v>1.1745648244815601E-6</v>
      </c>
      <c r="HP251" s="12">
        <v>22.890469967427642</v>
      </c>
      <c r="HQ251" s="12">
        <v>5.8440371345178927E-5</v>
      </c>
      <c r="HR251" s="12">
        <v>2.8459840098281559E-5</v>
      </c>
      <c r="HS251" s="12">
        <v>0.20592226476399308</v>
      </c>
      <c r="HT251" s="12">
        <v>1.9338060233080006E-6</v>
      </c>
      <c r="HU251" s="12">
        <v>9.206744969017655E-6</v>
      </c>
      <c r="HV251" s="12">
        <v>1.3718272704989534</v>
      </c>
      <c r="HW251" s="12">
        <v>1.2550623242026184E-5</v>
      </c>
      <c r="HX251" s="12">
        <v>5.1808531183617244E-2</v>
      </c>
      <c r="HY251" s="12">
        <v>6.8507316075354305E-2</v>
      </c>
      <c r="HZ251" s="12">
        <v>40.871534265524957</v>
      </c>
      <c r="IA251" s="12">
        <v>5.9455074573591307E-7</v>
      </c>
      <c r="IB251" s="12">
        <v>0.20666405450863043</v>
      </c>
      <c r="IC251" s="12">
        <v>2.4715756062741556E-3</v>
      </c>
      <c r="ID251" s="12">
        <v>7.687917245829344E-2</v>
      </c>
      <c r="IE251" s="12">
        <v>6.7147306650346739</v>
      </c>
      <c r="IF251" s="12">
        <v>5.241792422334747E-2</v>
      </c>
      <c r="IG251" s="12">
        <v>7.5246956783361316</v>
      </c>
      <c r="IH251" s="12">
        <v>5.0390110793761551E-4</v>
      </c>
      <c r="II251" s="12">
        <v>5.2862860307732035E-4</v>
      </c>
      <c r="IJ251" s="12">
        <v>2.0105813660091274E-4</v>
      </c>
      <c r="IK251" s="12">
        <v>1.4482875941156546E-2</v>
      </c>
      <c r="IL251" s="12">
        <v>0.48539900434283895</v>
      </c>
      <c r="IM251" s="12">
        <v>74.963495960582222</v>
      </c>
      <c r="IN251" s="12">
        <v>1.8624265603828739E-5</v>
      </c>
      <c r="IO251" s="12">
        <v>6.3937870875998209E-5</v>
      </c>
      <c r="IP251" s="12">
        <v>1.0776202945494772E-4</v>
      </c>
      <c r="IQ251" s="12">
        <v>0</v>
      </c>
      <c r="IR251" s="12">
        <v>49.637475931588469</v>
      </c>
      <c r="IS251" s="12">
        <v>727.28467353873259</v>
      </c>
      <c r="IT251" s="12">
        <v>203.11627069070747</v>
      </c>
      <c r="IU251" s="12">
        <v>177.97033626135243</v>
      </c>
      <c r="IV251" s="12">
        <v>24.243597824647178</v>
      </c>
      <c r="IW251" s="12">
        <v>1725.3352342220151</v>
      </c>
      <c r="IX251" s="12">
        <v>0.38990158740659364</v>
      </c>
      <c r="IY251" s="12">
        <v>0.25919200900158706</v>
      </c>
      <c r="IZ251" s="12">
        <v>41375.257508302944</v>
      </c>
      <c r="JA251" s="12">
        <v>2.1785125402521911E-3</v>
      </c>
      <c r="JB251" s="12">
        <v>31.942413559056181</v>
      </c>
      <c r="JC251" s="12">
        <v>0</v>
      </c>
      <c r="JD251" s="12">
        <v>0.10525850323687277</v>
      </c>
      <c r="JE251" s="12">
        <v>-197.09745172092892</v>
      </c>
      <c r="JF251" s="12">
        <v>-5.0068845050228166E-3</v>
      </c>
      <c r="JG251" s="10"/>
      <c r="JH251" s="13">
        <f t="shared" si="3"/>
        <v>47875.536</v>
      </c>
    </row>
    <row r="252" spans="1:268" x14ac:dyDescent="0.2">
      <c r="A252" s="4" t="s">
        <v>252</v>
      </c>
      <c r="B252" s="14">
        <v>5.8628340678267676E-3</v>
      </c>
      <c r="C252" s="14">
        <v>4.5969908814279892E-3</v>
      </c>
      <c r="D252" s="14">
        <v>4.4274525317198332E-3</v>
      </c>
      <c r="E252" s="14">
        <v>8.0066346463153861E-4</v>
      </c>
      <c r="F252" s="14">
        <v>2.8944366431767747E-3</v>
      </c>
      <c r="G252" s="14">
        <v>1.4250744051066206E-2</v>
      </c>
      <c r="H252" s="14">
        <v>5.7322800664632838E-3</v>
      </c>
      <c r="I252" s="14">
        <v>1.9451465539184577E-2</v>
      </c>
      <c r="J252" s="14">
        <v>2.8654032247135106E-4</v>
      </c>
      <c r="K252" s="14">
        <v>7.1985558783793028E-4</v>
      </c>
      <c r="L252" s="14">
        <v>2.8118892592412094E-4</v>
      </c>
      <c r="M252" s="14">
        <v>1.3864819587872145E-5</v>
      </c>
      <c r="N252" s="14">
        <v>8.6799251879130475E-5</v>
      </c>
      <c r="O252" s="14">
        <v>4.9167417068547497E-4</v>
      </c>
      <c r="P252" s="14">
        <v>1.0578063713059861E-3</v>
      </c>
      <c r="Q252" s="14">
        <v>2.1120064675053129E-5</v>
      </c>
      <c r="R252" s="14">
        <v>1.5437211225811503E-4</v>
      </c>
      <c r="S252" s="14">
        <v>3.2374805869112353E-5</v>
      </c>
      <c r="T252" s="14">
        <v>4.9655149692786891E-5</v>
      </c>
      <c r="U252" s="14">
        <v>1.1391124209005617E-2</v>
      </c>
      <c r="V252" s="14">
        <v>5.2300454402423124E-4</v>
      </c>
      <c r="W252" s="14">
        <v>4.6471336461716382E-3</v>
      </c>
      <c r="X252" s="14">
        <v>4.976486164767052E-3</v>
      </c>
      <c r="Y252" s="14">
        <v>7.3297357971673386E-3</v>
      </c>
      <c r="Z252" s="14">
        <v>2.3159414022399866E-2</v>
      </c>
      <c r="AA252" s="14">
        <v>1.4952535791720445E-3</v>
      </c>
      <c r="AB252" s="14">
        <v>1.1236704557729056E-4</v>
      </c>
      <c r="AC252" s="14">
        <v>9.2835302002819878E-2</v>
      </c>
      <c r="AD252" s="14">
        <v>0.58531339288111894</v>
      </c>
      <c r="AE252" s="14">
        <v>1.5449399559020647E-2</v>
      </c>
      <c r="AF252" s="14">
        <v>1.1558615585217594E-2</v>
      </c>
      <c r="AG252" s="14">
        <v>7.460591117086691E-3</v>
      </c>
      <c r="AH252" s="14">
        <v>2.6506433299387897E-3</v>
      </c>
      <c r="AI252" s="14">
        <v>2.7810610846936371E-2</v>
      </c>
      <c r="AJ252" s="14">
        <v>1.2655007543429077E-2</v>
      </c>
      <c r="AK252" s="14">
        <v>1.8994418871962546E-2</v>
      </c>
      <c r="AL252" s="14">
        <v>1.2705114041588443E-2</v>
      </c>
      <c r="AM252" s="14">
        <v>1.4470242840520162E-2</v>
      </c>
      <c r="AN252" s="14">
        <v>7.6013819574170305E-2</v>
      </c>
      <c r="AO252" s="14">
        <v>0.21735567039362821</v>
      </c>
      <c r="AP252" s="14">
        <v>2.6853568634242694E-3</v>
      </c>
      <c r="AQ252" s="14">
        <v>0.13239868352106818</v>
      </c>
      <c r="AR252" s="14">
        <v>1.8928489160270547E-2</v>
      </c>
      <c r="AS252" s="14">
        <v>3.174035594110243E-2</v>
      </c>
      <c r="AT252" s="14">
        <v>5.7771335044355318E-4</v>
      </c>
      <c r="AU252" s="14">
        <v>2.2458641904559849E-3</v>
      </c>
      <c r="AV252" s="14">
        <v>5.5165315373486568E-3</v>
      </c>
      <c r="AW252" s="14">
        <v>1.424433241382947E-3</v>
      </c>
      <c r="AX252" s="14">
        <v>1.9136412466300408E-3</v>
      </c>
      <c r="AY252" s="14">
        <v>4.3074362635258483E-3</v>
      </c>
      <c r="AZ252" s="14">
        <v>2.5746935546397797E-3</v>
      </c>
      <c r="BA252" s="14">
        <v>2.1587331439858026E-2</v>
      </c>
      <c r="BB252" s="14">
        <v>9.9763801076244315E-4</v>
      </c>
      <c r="BC252" s="14">
        <v>3.0822987967601538E-3</v>
      </c>
      <c r="BD252" s="14">
        <v>7.3477488656752575E-3</v>
      </c>
      <c r="BE252" s="14">
        <v>1.6963953976409977E-3</v>
      </c>
      <c r="BF252" s="14">
        <v>3.4500847575420521E-3</v>
      </c>
      <c r="BG252" s="14">
        <v>4.36399286468412E-4</v>
      </c>
      <c r="BH252" s="14">
        <v>5.0443347613038274E-3</v>
      </c>
      <c r="BI252" s="14">
        <v>6.251664860959359E-3</v>
      </c>
      <c r="BJ252" s="14">
        <v>1.7213244808663944E-2</v>
      </c>
      <c r="BK252" s="14">
        <v>1.0931830805844488E-2</v>
      </c>
      <c r="BL252" s="14">
        <v>2.1642955857243285E-2</v>
      </c>
      <c r="BM252" s="14">
        <v>1.1373597253232717E-2</v>
      </c>
      <c r="BN252" s="14">
        <v>8.2998513368927676E-3</v>
      </c>
      <c r="BO252" s="14">
        <v>3.4483254303577797E-3</v>
      </c>
      <c r="BP252" s="14">
        <v>1.8286370854980402E-2</v>
      </c>
      <c r="BQ252" s="14">
        <v>4.6740439453021336E-3</v>
      </c>
      <c r="BR252" s="14">
        <v>1.2296146139480666E-2</v>
      </c>
      <c r="BS252" s="14">
        <v>4.9948184389612361E-3</v>
      </c>
      <c r="BT252" s="14">
        <v>1.607482386302745E-2</v>
      </c>
      <c r="BU252" s="14">
        <v>3.9024685314112636E-3</v>
      </c>
      <c r="BV252" s="14">
        <v>7.7999378431515849E-3</v>
      </c>
      <c r="BW252" s="14">
        <v>5.3736863847885898E-3</v>
      </c>
      <c r="BX252" s="14">
        <v>1.4906621035206727E-2</v>
      </c>
      <c r="BY252" s="14">
        <v>2.1610792750116027E-3</v>
      </c>
      <c r="BZ252" s="14">
        <v>1.5588151730275745E-3</v>
      </c>
      <c r="CA252" s="14">
        <v>1.3442819479347312E-2</v>
      </c>
      <c r="CB252" s="14">
        <v>1.8530600075316761E-2</v>
      </c>
      <c r="CC252" s="14">
        <v>1.0375676298691912E-3</v>
      </c>
      <c r="CD252" s="14">
        <v>2.8300751054228215E-2</v>
      </c>
      <c r="CE252" s="14">
        <v>1.8513979220119326E-3</v>
      </c>
      <c r="CF252" s="14">
        <v>1.7331995560902701E-3</v>
      </c>
      <c r="CG252" s="14">
        <v>1.8938067558930992E-3</v>
      </c>
      <c r="CH252" s="14">
        <v>2.4594454061365584E-2</v>
      </c>
      <c r="CI252" s="14">
        <v>4.4648855747360904E-3</v>
      </c>
      <c r="CJ252" s="14">
        <v>1.0462046570867884E-3</v>
      </c>
      <c r="CK252" s="14">
        <v>3.549810930802364E-3</v>
      </c>
      <c r="CL252" s="14">
        <v>2.5106421557290681E-3</v>
      </c>
      <c r="CM252" s="14">
        <v>4.348989802872477E-3</v>
      </c>
      <c r="CN252" s="14">
        <v>6.8819330912840313E-3</v>
      </c>
      <c r="CO252" s="14">
        <v>3.2858100738542501E-3</v>
      </c>
      <c r="CP252" s="14">
        <v>1.4630481123652846E-3</v>
      </c>
      <c r="CQ252" s="14">
        <v>7.1797885300805241E-4</v>
      </c>
      <c r="CR252" s="14">
        <v>5.4971839853267907E-3</v>
      </c>
      <c r="CS252" s="14">
        <v>6.4470856896507863E-4</v>
      </c>
      <c r="CT252" s="14">
        <v>3.8313112501967748E-3</v>
      </c>
      <c r="CU252" s="14">
        <v>3.6793066250631287E-3</v>
      </c>
      <c r="CV252" s="14">
        <v>4.0882467467500206E-3</v>
      </c>
      <c r="CW252" s="14">
        <v>2.4466132021577678E-3</v>
      </c>
      <c r="CX252" s="14">
        <v>3.024220047013818E-3</v>
      </c>
      <c r="CY252" s="14">
        <v>1.4850584046933336E-3</v>
      </c>
      <c r="CZ252" s="14">
        <v>1.5312451406063307E-3</v>
      </c>
      <c r="DA252" s="14">
        <v>5.8038639419804119E-4</v>
      </c>
      <c r="DB252" s="14">
        <v>1.1709673852088455E-3</v>
      </c>
      <c r="DC252" s="14">
        <v>8.5843505806126146E-3</v>
      </c>
      <c r="DD252" s="14">
        <v>4.7922748956447103E-3</v>
      </c>
      <c r="DE252" s="14">
        <v>7.1465311502476453E-3</v>
      </c>
      <c r="DF252" s="14">
        <v>0.1015788270645635</v>
      </c>
      <c r="DG252" s="14">
        <v>3.2628221935987749E-3</v>
      </c>
      <c r="DH252" s="14">
        <v>5.6872375959948575E-2</v>
      </c>
      <c r="DI252" s="14">
        <v>1.3305791108368568E-3</v>
      </c>
      <c r="DJ252" s="14">
        <v>2.1198723919736802E-3</v>
      </c>
      <c r="DK252" s="14">
        <v>3.5374406643564309E-4</v>
      </c>
      <c r="DL252" s="14">
        <v>3.8097691134630739E-4</v>
      </c>
      <c r="DM252" s="14">
        <v>2.0562285087690351E-2</v>
      </c>
      <c r="DN252" s="14">
        <v>1.474221263456097E-3</v>
      </c>
      <c r="DO252" s="14">
        <v>9.6231945990457991E-4</v>
      </c>
      <c r="DP252" s="14">
        <v>2.0493406084647072E-3</v>
      </c>
      <c r="DQ252" s="14">
        <v>8.6655681821849392E-3</v>
      </c>
      <c r="DR252" s="14">
        <v>1.8868127374463695E-2</v>
      </c>
      <c r="DS252" s="14">
        <v>3.5481923057294577E-2</v>
      </c>
      <c r="DT252" s="14">
        <v>4.0044932443358766E-3</v>
      </c>
      <c r="DU252" s="14">
        <v>2.3020809871194091E-4</v>
      </c>
      <c r="DV252" s="14">
        <v>1.066010617752028E-3</v>
      </c>
      <c r="DW252" s="14">
        <v>1.5836936180121057E-4</v>
      </c>
      <c r="DX252" s="14">
        <v>1.536422656608236E-5</v>
      </c>
      <c r="DY252" s="14">
        <v>1.5028862379896972E-2</v>
      </c>
      <c r="DZ252" s="14">
        <v>3.5842555419135762E-3</v>
      </c>
      <c r="EA252" s="14">
        <v>1.2418039339596806E-2</v>
      </c>
      <c r="EB252" s="14">
        <v>2.9289726296689522E-2</v>
      </c>
      <c r="EC252" s="14">
        <v>3.7284234228662886E-4</v>
      </c>
      <c r="ED252" s="14">
        <v>1.6231504484409128E-4</v>
      </c>
      <c r="EE252" s="14">
        <v>1.3160018734230354E-4</v>
      </c>
      <c r="EF252" s="14">
        <v>3.2746504086003673E-5</v>
      </c>
      <c r="EG252" s="14">
        <v>6.3635805699782997E-5</v>
      </c>
      <c r="EH252" s="14">
        <v>7.01588120851911E-5</v>
      </c>
      <c r="EI252" s="14">
        <v>2.2781637857391378E-5</v>
      </c>
      <c r="EJ252" s="14">
        <v>6.3447820446603226E-8</v>
      </c>
      <c r="EK252" s="14">
        <v>1.1581437881223788E-4</v>
      </c>
      <c r="EL252" s="14">
        <v>8.7086744923491882E-5</v>
      </c>
      <c r="EM252" s="14">
        <v>2.1803495490014879E-4</v>
      </c>
      <c r="EN252" s="14">
        <v>1.1130668753072898E-3</v>
      </c>
      <c r="EO252" s="14">
        <v>5.7188969250785511E-4</v>
      </c>
      <c r="EP252" s="14">
        <v>3.3053499212050251E-4</v>
      </c>
      <c r="EQ252" s="14">
        <v>2.578968000744524E-5</v>
      </c>
      <c r="ER252" s="14">
        <v>7.1296710568972466E-4</v>
      </c>
      <c r="ES252" s="14">
        <v>8.7521547912288475E-4</v>
      </c>
      <c r="ET252" s="14">
        <v>7.5844980433233046E-4</v>
      </c>
      <c r="EU252" s="14">
        <v>1.7649858517988874E-5</v>
      </c>
      <c r="EV252" s="14">
        <v>3.3457436253060718E-4</v>
      </c>
      <c r="EW252" s="14">
        <v>1.7939940047729409E-5</v>
      </c>
      <c r="EX252" s="14">
        <v>1.4728901803695556E-3</v>
      </c>
      <c r="EY252" s="14">
        <v>2.4045468430109989E-7</v>
      </c>
      <c r="EZ252" s="14">
        <v>1.8820475585187278E-3</v>
      </c>
      <c r="FA252" s="14">
        <v>2.8700262066816574E-3</v>
      </c>
      <c r="FB252" s="14">
        <v>4.7521140857283051E-6</v>
      </c>
      <c r="FC252" s="14">
        <v>9.01515504310681E-5</v>
      </c>
      <c r="FD252" s="14">
        <v>1.790166199566159E-5</v>
      </c>
      <c r="FE252" s="14">
        <v>2.7123862106953549E-2</v>
      </c>
      <c r="FF252" s="14">
        <v>8.3833835166248775E-4</v>
      </c>
      <c r="FG252" s="14">
        <v>2.0696161828705848E-3</v>
      </c>
      <c r="FH252" s="14">
        <v>1.6182281144519722E-4</v>
      </c>
      <c r="FI252" s="14">
        <v>1.6216163111664353E-4</v>
      </c>
      <c r="FJ252" s="14">
        <v>3.8120204968833404E-4</v>
      </c>
      <c r="FK252" s="14">
        <v>2.019856727116766E-5</v>
      </c>
      <c r="FL252" s="14">
        <v>3.624710005179307E-5</v>
      </c>
      <c r="FM252" s="14">
        <v>6.9294597009156433E-8</v>
      </c>
      <c r="FN252" s="14">
        <v>1.508742228537246E-5</v>
      </c>
      <c r="FO252" s="14">
        <v>3.9232551270316438E-4</v>
      </c>
      <c r="FP252" s="14">
        <v>2.4103340870645396E-5</v>
      </c>
      <c r="FQ252" s="14">
        <v>4.4329080985796611E-3</v>
      </c>
      <c r="FR252" s="14">
        <v>1.7256005816626164E-3</v>
      </c>
      <c r="FS252" s="14">
        <v>2.8582479478482195E-4</v>
      </c>
      <c r="FT252" s="14">
        <v>2.4584277130801813E-4</v>
      </c>
      <c r="FU252" s="14">
        <v>2.1146127775423902E-4</v>
      </c>
      <c r="FV252" s="14">
        <v>6.3872033071446692E-5</v>
      </c>
      <c r="FW252" s="14">
        <v>9.4380465052546023E-4</v>
      </c>
      <c r="FX252" s="14">
        <v>1.3019575676361544E-5</v>
      </c>
      <c r="FY252" s="14">
        <v>4.9835367491845412E-4</v>
      </c>
      <c r="FZ252" s="14">
        <v>1.1307085025525955E-3</v>
      </c>
      <c r="GA252" s="14">
        <v>8.7839075922387826E-4</v>
      </c>
      <c r="GB252" s="14">
        <v>3.2632852757100866E-4</v>
      </c>
      <c r="GC252" s="14">
        <v>5.4514562414123709E-4</v>
      </c>
      <c r="GD252" s="14">
        <v>3.1767980733978147E-4</v>
      </c>
      <c r="GE252" s="14">
        <v>3.5418192847738435E-4</v>
      </c>
      <c r="GF252" s="14">
        <v>2.7295746326857369E-3</v>
      </c>
      <c r="GG252" s="14">
        <v>2.4085567725943323E-3</v>
      </c>
      <c r="GH252" s="14">
        <v>3.5941572191843384E-3</v>
      </c>
      <c r="GI252" s="14">
        <v>1.5315492514550077E-3</v>
      </c>
      <c r="GJ252" s="14">
        <v>1.7288993707331E-4</v>
      </c>
      <c r="GK252" s="14">
        <v>9.7027930631832476E-4</v>
      </c>
      <c r="GL252" s="14">
        <v>3.9150917504968694E-3</v>
      </c>
      <c r="GM252" s="14">
        <v>5.4626866012218113E-4</v>
      </c>
      <c r="GN252" s="14">
        <v>9.9611178976627087E-4</v>
      </c>
      <c r="GO252" s="14">
        <v>2.0242396463890841E-4</v>
      </c>
      <c r="GP252" s="14">
        <v>8.4810733965661204E-4</v>
      </c>
      <c r="GQ252" s="14">
        <v>1.8350606617456319E-3</v>
      </c>
      <c r="GR252" s="14">
        <v>0.20194595934332502</v>
      </c>
      <c r="GS252" s="14">
        <v>1.1548145553360872E-5</v>
      </c>
      <c r="GT252" s="14">
        <v>1.5046174142230851E-3</v>
      </c>
      <c r="GU252" s="14">
        <v>5.5338303512114995E-5</v>
      </c>
      <c r="GV252" s="14">
        <v>6.157336015834011E-5</v>
      </c>
      <c r="GW252" s="14">
        <v>4.1273786173980678E-4</v>
      </c>
      <c r="GX252" s="14">
        <v>1.4451886756173867E-5</v>
      </c>
      <c r="GY252" s="14">
        <v>0.11709975759440151</v>
      </c>
      <c r="GZ252" s="14">
        <v>1.7667099049501589E-3</v>
      </c>
      <c r="HA252" s="14">
        <v>1.5507746905875706E-3</v>
      </c>
      <c r="HB252" s="14">
        <v>2.1501722289394952E-4</v>
      </c>
      <c r="HC252" s="14">
        <v>1.4868158282767972E-3</v>
      </c>
      <c r="HD252" s="14">
        <v>1.1343252480574375E-4</v>
      </c>
      <c r="HE252" s="14">
        <v>6.5924213985318154E-5</v>
      </c>
      <c r="HF252" s="14">
        <v>1.398898370736631E-2</v>
      </c>
      <c r="HG252" s="14">
        <v>1.1693893701059512E-5</v>
      </c>
      <c r="HH252" s="14">
        <v>7.2015081436652088E-3</v>
      </c>
      <c r="HI252" s="14">
        <v>7.6754668703061363E-6</v>
      </c>
      <c r="HJ252" s="14">
        <v>1.7149608013483902E-5</v>
      </c>
      <c r="HK252" s="14">
        <v>7.9406639016973103E-5</v>
      </c>
      <c r="HL252" s="14">
        <v>9.2195629890117883E-5</v>
      </c>
      <c r="HM252" s="14">
        <v>0.67370430286082728</v>
      </c>
      <c r="HN252" s="14">
        <v>6.2383135598562844E-5</v>
      </c>
      <c r="HO252" s="14">
        <v>3.3796311789938788E-6</v>
      </c>
      <c r="HP252" s="14">
        <v>6.2585146469113027E-4</v>
      </c>
      <c r="HQ252" s="14">
        <v>5.6522877621640428E-4</v>
      </c>
      <c r="HR252" s="14">
        <v>2.587945533064211E-4</v>
      </c>
      <c r="HS252" s="14">
        <v>9.4784397121114347E-2</v>
      </c>
      <c r="HT252" s="14">
        <v>1.2466456528438797E-5</v>
      </c>
      <c r="HU252" s="14">
        <v>8.9482780502124555E-5</v>
      </c>
      <c r="HV252" s="14">
        <v>7.7168675377145462E-5</v>
      </c>
      <c r="HW252" s="14">
        <v>1.0008973907947176E-4</v>
      </c>
      <c r="HX252" s="14">
        <v>1.2854182052792408E-3</v>
      </c>
      <c r="HY252" s="14">
        <v>9.6755991358715124E-4</v>
      </c>
      <c r="HZ252" s="14">
        <v>5.0728519946097918E-3</v>
      </c>
      <c r="IA252" s="14">
        <v>5.2238409557492746E-6</v>
      </c>
      <c r="IB252" s="14">
        <v>9.1066778921247501E-5</v>
      </c>
      <c r="IC252" s="14">
        <v>1.853107795582867E-2</v>
      </c>
      <c r="ID252" s="14">
        <v>3.404728353104488E-3</v>
      </c>
      <c r="IE252" s="14">
        <v>5.877597727427103E-2</v>
      </c>
      <c r="IF252" s="14">
        <v>1.817691790715957E-2</v>
      </c>
      <c r="IG252" s="14">
        <v>6.8441276177389956E-3</v>
      </c>
      <c r="IH252" s="14">
        <v>3.6917924438912581E-3</v>
      </c>
      <c r="II252" s="14">
        <v>4.7486581531552292E-3</v>
      </c>
      <c r="IJ252" s="14">
        <v>1.3022148255952954E-3</v>
      </c>
      <c r="IK252" s="14">
        <v>1.0343554254440218E-3</v>
      </c>
      <c r="IL252" s="14">
        <v>2.657757978023757E-4</v>
      </c>
      <c r="IM252" s="14">
        <v>9.5793541290774362E-4</v>
      </c>
      <c r="IN252" s="14">
        <v>2.5394896170865184</v>
      </c>
      <c r="IO252" s="14">
        <v>4.134926339995736E-4</v>
      </c>
      <c r="IP252" s="14">
        <v>3.5512653476836788E-3</v>
      </c>
      <c r="IQ252" s="14">
        <v>0</v>
      </c>
      <c r="IR252" s="14">
        <v>0.17557828103183445</v>
      </c>
      <c r="IS252" s="14">
        <v>1.8474489926149509</v>
      </c>
      <c r="IT252" s="14">
        <v>0.40151029866649396</v>
      </c>
      <c r="IU252" s="14">
        <v>1.1873538914449733</v>
      </c>
      <c r="IV252" s="14">
        <v>4.2638462696497834E-2</v>
      </c>
      <c r="IW252" s="14">
        <v>0.15730139555645875</v>
      </c>
      <c r="IX252" s="14">
        <v>9.8106503620316063E-6</v>
      </c>
      <c r="IY252" s="14">
        <v>1.53955449343659E-3</v>
      </c>
      <c r="IZ252" s="14">
        <v>74802.877459478463</v>
      </c>
      <c r="JA252" s="14">
        <v>2.0585274114316714E-3</v>
      </c>
      <c r="JB252" s="14">
        <v>30.371477740419252</v>
      </c>
      <c r="JC252" s="14">
        <v>0</v>
      </c>
      <c r="JD252" s="14">
        <v>1.0614204710361923</v>
      </c>
      <c r="JE252" s="14">
        <v>1.2511050318884833</v>
      </c>
      <c r="JF252" s="14">
        <v>0</v>
      </c>
      <c r="JG252" s="10"/>
      <c r="JH252" s="11">
        <f t="shared" si="3"/>
        <v>74845.356000000014</v>
      </c>
    </row>
    <row r="253" spans="1:268" x14ac:dyDescent="0.2">
      <c r="A253" s="3" t="s">
        <v>253</v>
      </c>
      <c r="B253" s="12">
        <v>0.14977903330796427</v>
      </c>
      <c r="C253" s="12">
        <v>0.32479891747659789</v>
      </c>
      <c r="D253" s="12">
        <v>0.41642978447595586</v>
      </c>
      <c r="E253" s="12">
        <v>0.4257662851240861</v>
      </c>
      <c r="F253" s="12">
        <v>0.26486667081365861</v>
      </c>
      <c r="G253" s="12">
        <v>0.88376134417725549</v>
      </c>
      <c r="H253" s="12">
        <v>1.9806586836687273E-2</v>
      </c>
      <c r="I253" s="12">
        <v>1.1590616318664834E-2</v>
      </c>
      <c r="J253" s="12">
        <v>1.006532686104932</v>
      </c>
      <c r="K253" s="12">
        <v>4.3940937576704647E-4</v>
      </c>
      <c r="L253" s="12">
        <v>3.6414503516448073</v>
      </c>
      <c r="M253" s="12">
        <v>8.2616810464385971E-6</v>
      </c>
      <c r="N253" s="12">
        <v>1.5798568021714401</v>
      </c>
      <c r="O253" s="12">
        <v>5.4495510349421066</v>
      </c>
      <c r="P253" s="12">
        <v>2.4731703153601139E-2</v>
      </c>
      <c r="Q253" s="12">
        <v>4.2327535719499956</v>
      </c>
      <c r="R253" s="12">
        <v>2.5491458910537068E-4</v>
      </c>
      <c r="S253" s="12">
        <v>3.064598036651633E-5</v>
      </c>
      <c r="T253" s="12">
        <v>0.71747237158099231</v>
      </c>
      <c r="U253" s="12">
        <v>12.790904870561352</v>
      </c>
      <c r="V253" s="12">
        <v>0.53681138888470681</v>
      </c>
      <c r="W253" s="12">
        <v>7.9762843155487886</v>
      </c>
      <c r="X253" s="12">
        <v>51.272507103248671</v>
      </c>
      <c r="Y253" s="12">
        <v>5.2413969800031409E-3</v>
      </c>
      <c r="Z253" s="12">
        <v>1.4257562248718277E-2</v>
      </c>
      <c r="AA253" s="12">
        <v>0.18166819416836635</v>
      </c>
      <c r="AB253" s="12">
        <v>9.0969799909069344</v>
      </c>
      <c r="AC253" s="12">
        <v>332.69997439414715</v>
      </c>
      <c r="AD253" s="12">
        <v>110.52175559447674</v>
      </c>
      <c r="AE253" s="12">
        <v>136.80801777148611</v>
      </c>
      <c r="AF253" s="12">
        <v>89.304004896364077</v>
      </c>
      <c r="AG253" s="12">
        <v>213.5713521109256</v>
      </c>
      <c r="AH253" s="12">
        <v>16.270279064754767</v>
      </c>
      <c r="AI253" s="12">
        <v>185.39000173169933</v>
      </c>
      <c r="AJ253" s="12">
        <v>0.48795162503262468</v>
      </c>
      <c r="AK253" s="12">
        <v>28.043156318971985</v>
      </c>
      <c r="AL253" s="12">
        <v>1.8831824182997503</v>
      </c>
      <c r="AM253" s="12">
        <v>12.829988647112806</v>
      </c>
      <c r="AN253" s="12">
        <v>11.165054412505265</v>
      </c>
      <c r="AO253" s="12">
        <v>109.74618266699176</v>
      </c>
      <c r="AP253" s="12">
        <v>0.72445164982068744</v>
      </c>
      <c r="AQ253" s="12">
        <v>137.54782099636901</v>
      </c>
      <c r="AR253" s="12">
        <v>25.761120429624917</v>
      </c>
      <c r="AS253" s="12">
        <v>52.278829019361822</v>
      </c>
      <c r="AT253" s="12">
        <v>2.6792571775196174</v>
      </c>
      <c r="AU253" s="12">
        <v>0.98054279915654263</v>
      </c>
      <c r="AV253" s="12">
        <v>65.589118527962924</v>
      </c>
      <c r="AW253" s="12">
        <v>1.0554155123689484E-3</v>
      </c>
      <c r="AX253" s="12">
        <v>1.6797012918856717E-3</v>
      </c>
      <c r="AY253" s="12">
        <v>4.5304766121092435</v>
      </c>
      <c r="AZ253" s="12">
        <v>0.16139888461694138</v>
      </c>
      <c r="BA253" s="12">
        <v>3.8798521954001956E-2</v>
      </c>
      <c r="BB253" s="12">
        <v>7.0056025359914616E-4</v>
      </c>
      <c r="BC253" s="12">
        <v>1.9770394638243476</v>
      </c>
      <c r="BD253" s="12">
        <v>4.8821228413818538</v>
      </c>
      <c r="BE253" s="12">
        <v>1.2554118657206652E-3</v>
      </c>
      <c r="BF253" s="12">
        <v>33.947545099334704</v>
      </c>
      <c r="BG253" s="12">
        <v>0.10343244942120257</v>
      </c>
      <c r="BH253" s="12">
        <v>1.4598456199806751</v>
      </c>
      <c r="BI253" s="12">
        <v>0.60725280518226932</v>
      </c>
      <c r="BJ253" s="12">
        <v>410.97626386909127</v>
      </c>
      <c r="BK253" s="12">
        <v>3.5071506746701111</v>
      </c>
      <c r="BL253" s="12">
        <v>5.1576514250558132</v>
      </c>
      <c r="BM253" s="12">
        <v>19.329079447848052</v>
      </c>
      <c r="BN253" s="12">
        <v>3.377796841861854</v>
      </c>
      <c r="BO253" s="12">
        <v>18.780861815672932</v>
      </c>
      <c r="BP253" s="12">
        <v>47.644999745120145</v>
      </c>
      <c r="BQ253" s="12">
        <v>13.840237747196849</v>
      </c>
      <c r="BR253" s="12">
        <v>76.296020242886243</v>
      </c>
      <c r="BS253" s="12">
        <v>16.466459528176433</v>
      </c>
      <c r="BT253" s="12">
        <v>39.824208672815367</v>
      </c>
      <c r="BU253" s="12">
        <v>15.77910546936512</v>
      </c>
      <c r="BV253" s="12">
        <v>14.686668592984248</v>
      </c>
      <c r="BW253" s="12">
        <v>78.490576927357438</v>
      </c>
      <c r="BX253" s="12">
        <v>21.237853171292503</v>
      </c>
      <c r="BY253" s="12">
        <v>2.3657427369215274E-3</v>
      </c>
      <c r="BZ253" s="12">
        <v>1.6937503856761951</v>
      </c>
      <c r="CA253" s="12">
        <v>22.712554159894939</v>
      </c>
      <c r="CB253" s="12">
        <v>11.671720508643457</v>
      </c>
      <c r="CC253" s="12">
        <v>11.141709063350737</v>
      </c>
      <c r="CD253" s="12">
        <v>35.827756113166203</v>
      </c>
      <c r="CE253" s="12">
        <v>2.4323255408437308</v>
      </c>
      <c r="CF253" s="12">
        <v>4.9585543212733122E-3</v>
      </c>
      <c r="CG253" s="12">
        <v>6.6608152265871832</v>
      </c>
      <c r="CH253" s="12">
        <v>6.6802087516999196</v>
      </c>
      <c r="CI253" s="12">
        <v>0.15596056377662831</v>
      </c>
      <c r="CJ253" s="12">
        <v>4.1492865496551056E-3</v>
      </c>
      <c r="CK253" s="12">
        <v>0.22582609017184715</v>
      </c>
      <c r="CL253" s="12">
        <v>0.93490845155833857</v>
      </c>
      <c r="CM253" s="12">
        <v>1.0078180778275625E-2</v>
      </c>
      <c r="CN253" s="12">
        <v>8.9061170488200077</v>
      </c>
      <c r="CO253" s="12">
        <v>14.10817526443472</v>
      </c>
      <c r="CP253" s="12">
        <v>4.8303735343395884</v>
      </c>
      <c r="CQ253" s="12">
        <v>1.2210296104441737E-3</v>
      </c>
      <c r="CR253" s="12">
        <v>59.935866058761107</v>
      </c>
      <c r="CS253" s="12">
        <v>1.4255989667426674</v>
      </c>
      <c r="CT253" s="12">
        <v>102.8470144708896</v>
      </c>
      <c r="CU253" s="12">
        <v>45.037573325883542</v>
      </c>
      <c r="CV253" s="12">
        <v>6.3685337289585628E-3</v>
      </c>
      <c r="CW253" s="12">
        <v>19.56121137072202</v>
      </c>
      <c r="CX253" s="12">
        <v>1.5348309796278426E-2</v>
      </c>
      <c r="CY253" s="12">
        <v>4.8796891605200794E-3</v>
      </c>
      <c r="CZ253" s="12">
        <v>16.120311126950867</v>
      </c>
      <c r="DA253" s="12">
        <v>6.707339538772831</v>
      </c>
      <c r="DB253" s="12">
        <v>25.433910544048132</v>
      </c>
      <c r="DC253" s="12">
        <v>8.519289112601908E-3</v>
      </c>
      <c r="DD253" s="12">
        <v>6.7179981404904216E-3</v>
      </c>
      <c r="DE253" s="12">
        <v>12.659229398477809</v>
      </c>
      <c r="DF253" s="12">
        <v>0.25772100485505717</v>
      </c>
      <c r="DG253" s="12">
        <v>2.2834259183396942E-3</v>
      </c>
      <c r="DH253" s="12">
        <v>37.965873092270911</v>
      </c>
      <c r="DI253" s="12">
        <v>1.267993261731534E-3</v>
      </c>
      <c r="DJ253" s="12">
        <v>5.4077027541011331</v>
      </c>
      <c r="DK253" s="12">
        <v>1.1912059744533365E-3</v>
      </c>
      <c r="DL253" s="12">
        <v>13.598065732406443</v>
      </c>
      <c r="DM253" s="12">
        <v>0.19770141060926683</v>
      </c>
      <c r="DN253" s="12">
        <v>2.6364488064025977</v>
      </c>
      <c r="DO253" s="12">
        <v>1.006273278265895</v>
      </c>
      <c r="DP253" s="12">
        <v>3.1053682639111519</v>
      </c>
      <c r="DQ253" s="12">
        <v>50.673342859594278</v>
      </c>
      <c r="DR253" s="12">
        <v>927.44128332287414</v>
      </c>
      <c r="DS253" s="12">
        <v>156.41066444217739</v>
      </c>
      <c r="DT253" s="12">
        <v>178.46606148243058</v>
      </c>
      <c r="DU253" s="12">
        <v>20.068196191852898</v>
      </c>
      <c r="DV253" s="12">
        <v>2.0897854981199778E-3</v>
      </c>
      <c r="DW253" s="12">
        <v>3.6320499120850021E-4</v>
      </c>
      <c r="DX253" s="12">
        <v>1.0893601951002087E-5</v>
      </c>
      <c r="DY253" s="12">
        <v>127.78198242790631</v>
      </c>
      <c r="DZ253" s="12">
        <v>0.1113205591409087</v>
      </c>
      <c r="EA253" s="12">
        <v>145.85388544333685</v>
      </c>
      <c r="EB253" s="12">
        <v>2.1803729094521097E-2</v>
      </c>
      <c r="EC253" s="12">
        <v>0.65107378062583576</v>
      </c>
      <c r="ED253" s="12">
        <v>5.0000211922268299E-2</v>
      </c>
      <c r="EE253" s="12">
        <v>0.27838822052754697</v>
      </c>
      <c r="EF253" s="12">
        <v>0.22869936394372836</v>
      </c>
      <c r="EG253" s="12">
        <v>0.2014059438945229</v>
      </c>
      <c r="EH253" s="12">
        <v>3.8257192588611488E-2</v>
      </c>
      <c r="EI253" s="12">
        <v>0.21205643348220937</v>
      </c>
      <c r="EJ253" s="12">
        <v>4.8263731606134489E-3</v>
      </c>
      <c r="EK253" s="12">
        <v>34.836454909807259</v>
      </c>
      <c r="EL253" s="12">
        <v>0.46234533365775704</v>
      </c>
      <c r="EM253" s="12">
        <v>30.154827686847899</v>
      </c>
      <c r="EN253" s="12">
        <v>135.8561815784002</v>
      </c>
      <c r="EO253" s="12">
        <v>30.15099332503074</v>
      </c>
      <c r="EP253" s="12">
        <v>4.272731221639036E-2</v>
      </c>
      <c r="EQ253" s="12">
        <v>6.2941874876181567E-2</v>
      </c>
      <c r="ER253" s="12">
        <v>30.372034302301476</v>
      </c>
      <c r="ES253" s="12">
        <v>35.285160797072223</v>
      </c>
      <c r="ET253" s="12">
        <v>31.097054488387634</v>
      </c>
      <c r="EU253" s="12">
        <v>9.3817277555915108</v>
      </c>
      <c r="EV253" s="12">
        <v>35.079650557681504</v>
      </c>
      <c r="EW253" s="12">
        <v>5.8057487329606861E-2</v>
      </c>
      <c r="EX253" s="12">
        <v>7.4730247609711506</v>
      </c>
      <c r="EY253" s="12">
        <v>4.6646235691004383E-3</v>
      </c>
      <c r="EZ253" s="12">
        <v>270.1382493366026</v>
      </c>
      <c r="FA253" s="12">
        <v>453.75568239305062</v>
      </c>
      <c r="FB253" s="12">
        <v>3.4132252980995688</v>
      </c>
      <c r="FC253" s="12">
        <v>30.803099461384452</v>
      </c>
      <c r="FD253" s="12">
        <v>12.96865563223786</v>
      </c>
      <c r="FE253" s="12">
        <v>5.0133039738936143</v>
      </c>
      <c r="FF253" s="12">
        <v>6.2927464668470891E-4</v>
      </c>
      <c r="FG253" s="12">
        <v>81.306141381270095</v>
      </c>
      <c r="FH253" s="12">
        <v>2.0860878509049312E-2</v>
      </c>
      <c r="FI253" s="12">
        <v>1.6000423251229942E-3</v>
      </c>
      <c r="FJ253" s="12">
        <v>4.5546042884172203E-2</v>
      </c>
      <c r="FK253" s="12">
        <v>4.493066118377485E-4</v>
      </c>
      <c r="FL253" s="12">
        <v>10.553993702122771</v>
      </c>
      <c r="FM253" s="12">
        <v>11.227916932966158</v>
      </c>
      <c r="FN253" s="12">
        <v>0.87447993054044415</v>
      </c>
      <c r="FO253" s="12">
        <v>5.6289922914194677E-2</v>
      </c>
      <c r="FP253" s="12">
        <v>3.0020368450275662E-3</v>
      </c>
      <c r="FQ253" s="12">
        <v>1094.4506182477264</v>
      </c>
      <c r="FR253" s="12">
        <v>140.17381007711174</v>
      </c>
      <c r="FS253" s="12">
        <v>65.195830762349644</v>
      </c>
      <c r="FT253" s="12">
        <v>122.26815148158708</v>
      </c>
      <c r="FU253" s="12">
        <v>4.7913668628311932</v>
      </c>
      <c r="FV253" s="12">
        <v>2.7106981147312901</v>
      </c>
      <c r="FW253" s="12">
        <v>82.265859860314507</v>
      </c>
      <c r="FX253" s="12">
        <v>4.3312761555115458</v>
      </c>
      <c r="FY253" s="12">
        <v>186.18149651544135</v>
      </c>
      <c r="FZ253" s="12">
        <v>358.00995600713333</v>
      </c>
      <c r="GA253" s="12">
        <v>149.16004470534776</v>
      </c>
      <c r="GB253" s="12">
        <v>74.150976731666645</v>
      </c>
      <c r="GC253" s="12">
        <v>381.43141255700539</v>
      </c>
      <c r="GD253" s="12">
        <v>12.647886942441149</v>
      </c>
      <c r="GE253" s="12">
        <v>0.80594081518018201</v>
      </c>
      <c r="GF253" s="12">
        <v>55.350463276059102</v>
      </c>
      <c r="GG253" s="12">
        <v>21.179480597090151</v>
      </c>
      <c r="GH253" s="12">
        <v>2.5030005944698928E-2</v>
      </c>
      <c r="GI253" s="12">
        <v>1.2460148167880424E-2</v>
      </c>
      <c r="GJ253" s="12">
        <v>9.7003841547784896E-4</v>
      </c>
      <c r="GK253" s="12">
        <v>7.7624550928345635E-3</v>
      </c>
      <c r="GL253" s="12">
        <v>5.3887190000985229E-3</v>
      </c>
      <c r="GM253" s="12">
        <v>6.3573528546797464E-3</v>
      </c>
      <c r="GN253" s="12">
        <v>6.6875157418857219E-3</v>
      </c>
      <c r="GO253" s="12">
        <v>4.6797990510355578E-4</v>
      </c>
      <c r="GP253" s="12">
        <v>2.436913267163437E-3</v>
      </c>
      <c r="GQ253" s="12">
        <v>1.6517897178044648E-3</v>
      </c>
      <c r="GR253" s="12">
        <v>6.4579515774531679E-2</v>
      </c>
      <c r="GS253" s="12">
        <v>4.3234312630826595E-5</v>
      </c>
      <c r="GT253" s="12">
        <v>0.2779147867614199</v>
      </c>
      <c r="GU253" s="12">
        <v>4.7710238659978352E-4</v>
      </c>
      <c r="GV253" s="12">
        <v>1.117392038803286E-4</v>
      </c>
      <c r="GW253" s="12">
        <v>2.8386679490371033E-3</v>
      </c>
      <c r="GX253" s="12">
        <v>2.2670696307033311E-5</v>
      </c>
      <c r="GY253" s="12">
        <v>1.6522224999130624E-2</v>
      </c>
      <c r="GZ253" s="12">
        <v>1.6721535670358751E-3</v>
      </c>
      <c r="HA253" s="12">
        <v>1.1112227288878785E-3</v>
      </c>
      <c r="HB253" s="12">
        <v>3.5087003588090299E-4</v>
      </c>
      <c r="HC253" s="12">
        <v>2.151125621860333E-3</v>
      </c>
      <c r="HD253" s="12">
        <v>2.9400780777740079E-4</v>
      </c>
      <c r="HE253" s="12">
        <v>3.5999252179506333E-4</v>
      </c>
      <c r="HF253" s="12">
        <v>1.8036957632259001E-2</v>
      </c>
      <c r="HG253" s="12">
        <v>3.1492883784962845E-5</v>
      </c>
      <c r="HH253" s="12">
        <v>1.070546837997282E-2</v>
      </c>
      <c r="HI253" s="12">
        <v>5.4434182463877147E-6</v>
      </c>
      <c r="HJ253" s="12">
        <v>1.7602943351418094E-5</v>
      </c>
      <c r="HK253" s="12">
        <v>8.678454179222167E-5</v>
      </c>
      <c r="HL253" s="12">
        <v>1.0190208758709685E-4</v>
      </c>
      <c r="HM253" s="12">
        <v>2.2798958771689231E-3</v>
      </c>
      <c r="HN253" s="12">
        <v>6.3781689244253622E-5</v>
      </c>
      <c r="HO253" s="12">
        <v>8.8452686211737267E-6</v>
      </c>
      <c r="HP253" s="12">
        <v>7.3015455015041817E-4</v>
      </c>
      <c r="HQ253" s="12">
        <v>5.1272543128908399E-4</v>
      </c>
      <c r="HR253" s="12">
        <v>2.9947896809772636E-3</v>
      </c>
      <c r="HS253" s="12">
        <v>4.8143714934895466E-3</v>
      </c>
      <c r="HT253" s="12">
        <v>8.3347645991238095E-5</v>
      </c>
      <c r="HU253" s="12">
        <v>5.8320776719782259E-5</v>
      </c>
      <c r="HV253" s="12">
        <v>20.797540572047964</v>
      </c>
      <c r="HW253" s="12">
        <v>27.423047105950065</v>
      </c>
      <c r="HX253" s="12">
        <v>527.21442937289316</v>
      </c>
      <c r="HY253" s="12">
        <v>2.113910987888442E-2</v>
      </c>
      <c r="HZ253" s="12">
        <v>4.306670902474221E-2</v>
      </c>
      <c r="IA253" s="12">
        <v>5.8879066996660786E-6</v>
      </c>
      <c r="IB253" s="12">
        <v>1.4197726699163475E-4</v>
      </c>
      <c r="IC253" s="12">
        <v>1.1936084610998618E-2</v>
      </c>
      <c r="ID253" s="12">
        <v>2.7982878497673554E-3</v>
      </c>
      <c r="IE253" s="12">
        <v>0.1075306993823288</v>
      </c>
      <c r="IF253" s="12">
        <v>1.4588018176188031E-2</v>
      </c>
      <c r="IG253" s="12">
        <v>5.3957418203236327E-3</v>
      </c>
      <c r="IH253" s="12">
        <v>2.6597686855595786E-3</v>
      </c>
      <c r="II253" s="12">
        <v>3.0828018812069863E-3</v>
      </c>
      <c r="IJ253" s="12">
        <v>3.0715995198636035E-3</v>
      </c>
      <c r="IK253" s="12">
        <v>9.1034415529405929E-4</v>
      </c>
      <c r="IL253" s="12">
        <v>1.8981992091656435E-3</v>
      </c>
      <c r="IM253" s="12">
        <v>1.8549711927588408E-3</v>
      </c>
      <c r="IN253" s="12">
        <v>1.5610545724226545E-4</v>
      </c>
      <c r="IO253" s="12">
        <v>2.5072138879725294</v>
      </c>
      <c r="IP253" s="12">
        <v>0.79005380519048296</v>
      </c>
      <c r="IQ253" s="12">
        <v>0</v>
      </c>
      <c r="IR253" s="12">
        <v>2.4762598301767916E-2</v>
      </c>
      <c r="IS253" s="12">
        <v>9.6597869135249939E-2</v>
      </c>
      <c r="IT253" s="12">
        <v>7.2643283582467494E-2</v>
      </c>
      <c r="IU253" s="12">
        <v>4.4322992343210785E-2</v>
      </c>
      <c r="IV253" s="12">
        <v>9.3299653498251089E-3</v>
      </c>
      <c r="IW253" s="12">
        <v>0.32402598862737175</v>
      </c>
      <c r="IX253" s="12">
        <v>1.3061360891854525E-2</v>
      </c>
      <c r="IY253" s="12">
        <v>4.2604389861613731E-3</v>
      </c>
      <c r="IZ253" s="12">
        <v>2893.6886551401149</v>
      </c>
      <c r="JA253" s="12">
        <v>1.0221529104600261E-2</v>
      </c>
      <c r="JB253" s="12">
        <v>150.77568716061387</v>
      </c>
      <c r="JC253" s="12">
        <v>0</v>
      </c>
      <c r="JD253" s="12">
        <v>0.63247252027225609</v>
      </c>
      <c r="JE253" s="12">
        <v>-8.2891617724775921E-2</v>
      </c>
      <c r="JF253" s="12">
        <v>-4.6930203479061657E-3</v>
      </c>
      <c r="JG253" s="10"/>
      <c r="JH253" s="13">
        <f t="shared" si="3"/>
        <v>12199.51</v>
      </c>
    </row>
    <row r="254" spans="1:268" x14ac:dyDescent="0.2">
      <c r="A254" s="4" t="s">
        <v>254</v>
      </c>
      <c r="B254" s="14">
        <v>4.5801644265790675E-3</v>
      </c>
      <c r="C254" s="14">
        <v>3.5912621542484612E-3</v>
      </c>
      <c r="D254" s="14">
        <v>3.4588153701009352E-3</v>
      </c>
      <c r="E254" s="14">
        <v>6.2549447518753763E-4</v>
      </c>
      <c r="F254" s="14">
        <v>2.261192384893692E-3</v>
      </c>
      <c r="G254" s="14">
        <v>1.1132969174952488E-2</v>
      </c>
      <c r="H254" s="14">
        <v>4.4781730029987933E-3</v>
      </c>
      <c r="I254" s="14">
        <v>1.5195877876930259E-2</v>
      </c>
      <c r="J254" s="14">
        <v>2.2385108917985416E-4</v>
      </c>
      <c r="K254" s="14">
        <v>5.6236572919274232E-4</v>
      </c>
      <c r="L254" s="14">
        <v>2.1967047007745696E-4</v>
      </c>
      <c r="M254" s="14">
        <v>1.0831477187081292E-5</v>
      </c>
      <c r="N254" s="14">
        <v>6.7809329261442859E-5</v>
      </c>
      <c r="O254" s="14">
        <v>3.8410579593226116E-4</v>
      </c>
      <c r="P254" s="14">
        <v>8.2637970920099418E-4</v>
      </c>
      <c r="Q254" s="14">
        <v>1.6499421234274264E-5</v>
      </c>
      <c r="R254" s="14">
        <v>1.205986130326519E-4</v>
      </c>
      <c r="S254" s="14">
        <v>2.5291852446043501E-5</v>
      </c>
      <c r="T254" s="14">
        <v>3.8791606173439631E-5</v>
      </c>
      <c r="U254" s="14">
        <v>8.8989763785299637E-3</v>
      </c>
      <c r="V254" s="14">
        <v>4.0858171658385907E-4</v>
      </c>
      <c r="W254" s="14">
        <v>3.630434695151417E-3</v>
      </c>
      <c r="X254" s="14">
        <v>3.8877315369216805E-3</v>
      </c>
      <c r="Y254" s="14">
        <v>5.7261376948458025E-3</v>
      </c>
      <c r="Z254" s="14">
        <v>1.80926021474682E-2</v>
      </c>
      <c r="AA254" s="14">
        <v>1.1681223061763076E-3</v>
      </c>
      <c r="AB254" s="14">
        <v>8.7783406270556242E-5</v>
      </c>
      <c r="AC254" s="14">
        <v>7.2524813570521762E-2</v>
      </c>
      <c r="AD254" s="14">
        <v>0.81057197104990553</v>
      </c>
      <c r="AE254" s="14">
        <v>1.2069383075421453E-2</v>
      </c>
      <c r="AF254" s="14">
        <v>9.0298240256251917E-3</v>
      </c>
      <c r="AG254" s="14">
        <v>5.8283645145697669E-3</v>
      </c>
      <c r="AH254" s="14">
        <v>2.0707361229881979E-3</v>
      </c>
      <c r="AI254" s="14">
        <v>2.1726211079650771E-2</v>
      </c>
      <c r="AJ254" s="14">
        <v>9.8863475749005718E-3</v>
      </c>
      <c r="AK254" s="14">
        <v>1.4838823786318274E-2</v>
      </c>
      <c r="AL254" s="14">
        <v>9.9254917836151535E-3</v>
      </c>
      <c r="AM254" s="14">
        <v>1.1304446064030953E-2</v>
      </c>
      <c r="AN254" s="14">
        <v>5.9383531635762064E-2</v>
      </c>
      <c r="AO254" s="14">
        <v>0.16980264116892557</v>
      </c>
      <c r="AP254" s="14">
        <v>2.0978550366998381E-3</v>
      </c>
      <c r="AQ254" s="14">
        <v>0.10343252655176706</v>
      </c>
      <c r="AR254" s="14">
        <v>1.4787318163499538E-2</v>
      </c>
      <c r="AS254" s="14">
        <v>2.4796207343845706E-2</v>
      </c>
      <c r="AT254" s="14">
        <v>4.5132134149622878E-4</v>
      </c>
      <c r="AU254" s="14">
        <v>1.7545144810600559E-3</v>
      </c>
      <c r="AV254" s="14">
        <v>4.3096258930677318E-3</v>
      </c>
      <c r="AW254" s="14">
        <v>1.1127960274402329E-3</v>
      </c>
      <c r="AX254" s="14">
        <v>1.494975205105585E-3</v>
      </c>
      <c r="AY254" s="14">
        <v>3.3650562365772018E-3</v>
      </c>
      <c r="AZ254" s="14">
        <v>2.0114026240341427E-3</v>
      </c>
      <c r="BA254" s="14">
        <v>1.6864459471605003E-2</v>
      </c>
      <c r="BB254" s="14">
        <v>7.7937497030186457E-4</v>
      </c>
      <c r="BC254" s="14">
        <v>2.407954094842968E-3</v>
      </c>
      <c r="BD254" s="14">
        <v>5.7402098679005123E-3</v>
      </c>
      <c r="BE254" s="14">
        <v>1.3252583586367546E-3</v>
      </c>
      <c r="BF254" s="14">
        <v>2.6952759181591911E-3</v>
      </c>
      <c r="BG254" s="14">
        <v>3.409239396072513E-4</v>
      </c>
      <c r="BH254" s="14">
        <v>3.9407362313503332E-3</v>
      </c>
      <c r="BI254" s="14">
        <v>4.88392689811778E-3</v>
      </c>
      <c r="BJ254" s="14">
        <v>1.3447334621200287E-2</v>
      </c>
      <c r="BK254" s="14">
        <v>8.5401670924092638E-3</v>
      </c>
      <c r="BL254" s="14">
        <v>1.690791439030298E-2</v>
      </c>
      <c r="BM254" s="14">
        <v>8.8852839665652817E-3</v>
      </c>
      <c r="BN254" s="14">
        <v>6.484011554709109E-3</v>
      </c>
      <c r="BO254" s="14">
        <v>2.6939014962173626E-3</v>
      </c>
      <c r="BP254" s="14">
        <v>1.4285682370038418E-2</v>
      </c>
      <c r="BQ254" s="14">
        <v>3.6514575645282717E-3</v>
      </c>
      <c r="BR254" s="14">
        <v>9.6059977956945569E-3</v>
      </c>
      <c r="BS254" s="14">
        <v>3.9020530799077371E-3</v>
      </c>
      <c r="BT254" s="14">
        <v>1.2557977177794156E-2</v>
      </c>
      <c r="BU254" s="14">
        <v>3.0486872622747839E-3</v>
      </c>
      <c r="BV254" s="14">
        <v>6.0934690331383148E-3</v>
      </c>
      <c r="BW254" s="14">
        <v>4.1980323738420719E-3</v>
      </c>
      <c r="BX254" s="14">
        <v>1.1645353526312088E-2</v>
      </c>
      <c r="BY254" s="14">
        <v>1.6882787921191239E-3</v>
      </c>
      <c r="BZ254" s="14">
        <v>1.2177779074957012E-3</v>
      </c>
      <c r="CA254" s="14">
        <v>1.0501802176204784E-2</v>
      </c>
      <c r="CB254" s="14">
        <v>1.4476479171376237E-2</v>
      </c>
      <c r="CC254" s="14">
        <v>8.105687954867159E-4</v>
      </c>
      <c r="CD254" s="14">
        <v>2.2109118512387706E-2</v>
      </c>
      <c r="CE254" s="14">
        <v>1.4463494623487979E-3</v>
      </c>
      <c r="CF254" s="14">
        <v>1.3540105108091293E-3</v>
      </c>
      <c r="CG254" s="14">
        <v>1.4794801002055197E-3</v>
      </c>
      <c r="CH254" s="14">
        <v>1.9213684419480001E-2</v>
      </c>
      <c r="CI254" s="14">
        <v>3.4880588196030318E-3</v>
      </c>
      <c r="CJ254" s="14">
        <v>8.1731621565173823E-4</v>
      </c>
      <c r="CK254" s="14">
        <v>2.7731840195793374E-3</v>
      </c>
      <c r="CL254" s="14">
        <v>1.9613643771096124E-3</v>
      </c>
      <c r="CM254" s="14">
        <v>3.397518701063158E-3</v>
      </c>
      <c r="CN254" s="14">
        <v>5.3763051735967685E-3</v>
      </c>
      <c r="CO254" s="14">
        <v>2.5669412162539567E-3</v>
      </c>
      <c r="CP254" s="14">
        <v>1.1429627448271027E-3</v>
      </c>
      <c r="CQ254" s="14">
        <v>5.6089958602606135E-4</v>
      </c>
      <c r="CR254" s="14">
        <v>4.2945111945300006E-3</v>
      </c>
      <c r="CS254" s="14">
        <v>5.0365935977770551E-4</v>
      </c>
      <c r="CT254" s="14">
        <v>2.9930977565271835E-3</v>
      </c>
      <c r="CU254" s="14">
        <v>2.8743486722689142E-3</v>
      </c>
      <c r="CV254" s="14">
        <v>3.1938209575634404E-3</v>
      </c>
      <c r="CW254" s="14">
        <v>1.9113436649377152E-3</v>
      </c>
      <c r="CX254" s="14">
        <v>2.362581802117146E-3</v>
      </c>
      <c r="CY254" s="14">
        <v>1.1601576298900711E-3</v>
      </c>
      <c r="CZ254" s="14">
        <v>1.1962396411428517E-3</v>
      </c>
      <c r="DA254" s="14">
        <v>4.5340957728345335E-4</v>
      </c>
      <c r="DB254" s="14">
        <v>9.1478337956883325E-4</v>
      </c>
      <c r="DC254" s="14">
        <v>6.7062681119303006E-3</v>
      </c>
      <c r="DD254" s="14">
        <v>3.7438219716758943E-3</v>
      </c>
      <c r="DE254" s="14">
        <v>5.5830145232025367E-3</v>
      </c>
      <c r="DF254" s="14">
        <v>7.9355432003075363E-2</v>
      </c>
      <c r="DG254" s="14">
        <v>2.5489826197508808E-3</v>
      </c>
      <c r="DH254" s="14">
        <v>4.4429849150300675E-2</v>
      </c>
      <c r="DI254" s="14">
        <v>1.0394752844272803E-3</v>
      </c>
      <c r="DJ254" s="14">
        <v>1.6560871425453782E-3</v>
      </c>
      <c r="DK254" s="14">
        <v>2.7635201175027149E-4</v>
      </c>
      <c r="DL254" s="14">
        <v>2.9762686040731435E-4</v>
      </c>
      <c r="DM254" s="14">
        <v>1.6063672551238806E-2</v>
      </c>
      <c r="DN254" s="14">
        <v>1.1516914362017679E-3</v>
      </c>
      <c r="DO254" s="14">
        <v>7.5178340479513828E-4</v>
      </c>
      <c r="DP254" s="14">
        <v>1.600986288242892E-3</v>
      </c>
      <c r="DQ254" s="14">
        <v>6.7697169432003141E-3</v>
      </c>
      <c r="DR254" s="14">
        <v>1.4740162316876743E-2</v>
      </c>
      <c r="DS254" s="14">
        <v>2.7719195169696571E-2</v>
      </c>
      <c r="DT254" s="14">
        <v>3.1283910293204158E-3</v>
      </c>
      <c r="DU254" s="14">
        <v>1.7984321784185773E-4</v>
      </c>
      <c r="DV254" s="14">
        <v>8.3278903228336794E-4</v>
      </c>
      <c r="DW254" s="14">
        <v>1.2372134513621152E-4</v>
      </c>
      <c r="DX254" s="14">
        <v>1.2002844212501557E-5</v>
      </c>
      <c r="DY254" s="14">
        <v>1.1740850934550179E-2</v>
      </c>
      <c r="DZ254" s="14">
        <v>2.8000928456988878E-3</v>
      </c>
      <c r="EA254" s="14">
        <v>9.7012232263574416E-3</v>
      </c>
      <c r="EB254" s="14">
        <v>2.2881725953070014E-2</v>
      </c>
      <c r="EC254" s="14">
        <v>2.9127197070693075E-4</v>
      </c>
      <c r="ED254" s="14">
        <v>1.2680379244795292E-4</v>
      </c>
      <c r="EE254" s="14">
        <v>1.0280872520408662E-4</v>
      </c>
      <c r="EF254" s="14">
        <v>2.5582230602875686E-5</v>
      </c>
      <c r="EG254" s="14">
        <v>4.9713577111501413E-5</v>
      </c>
      <c r="EH254" s="14">
        <v>5.4809481490707022E-5</v>
      </c>
      <c r="EI254" s="14">
        <v>1.779747577476792E-5</v>
      </c>
      <c r="EJ254" s="14">
        <v>4.9566719233660335E-8</v>
      </c>
      <c r="EK254" s="14">
        <v>9.0476532643672623E-5</v>
      </c>
      <c r="EL254" s="14">
        <v>6.8033924636212029E-5</v>
      </c>
      <c r="EM254" s="14">
        <v>1.7033331194969445E-4</v>
      </c>
      <c r="EN254" s="14">
        <v>8.6955033141091463E-4</v>
      </c>
      <c r="EO254" s="14">
        <v>4.4677178225558382E-4</v>
      </c>
      <c r="EP254" s="14">
        <v>2.5822061397877692E-4</v>
      </c>
      <c r="EQ254" s="14">
        <v>2.0147419076921462E-5</v>
      </c>
      <c r="ER254" s="14">
        <v>5.5698430776356112E-4</v>
      </c>
      <c r="ES254" s="14">
        <v>6.8373601515826429E-4</v>
      </c>
      <c r="ET254" s="14">
        <v>5.9251631087633191E-4</v>
      </c>
      <c r="EU254" s="14">
        <v>1.3788426072275252E-5</v>
      </c>
      <c r="EV254" s="14">
        <v>2.6137625175465468E-4</v>
      </c>
      <c r="EW254" s="14">
        <v>1.4015043624120403E-5</v>
      </c>
      <c r="EX254" s="14">
        <v>1.1506515672013377E-3</v>
      </c>
      <c r="EY254" s="14">
        <v>1.8784805752628698E-7</v>
      </c>
      <c r="EZ254" s="14">
        <v>1.4702935776336498E-3</v>
      </c>
      <c r="FA254" s="14">
        <v>2.2421224587148591E-3</v>
      </c>
      <c r="FB254" s="14">
        <v>3.7124475355595559E-6</v>
      </c>
      <c r="FC254" s="14">
        <v>7.0428212620109802E-5</v>
      </c>
      <c r="FD254" s="14">
        <v>1.3985140036474649E-5</v>
      </c>
      <c r="FE254" s="14">
        <v>1.7536273485857092E-5</v>
      </c>
      <c r="FF254" s="14">
        <v>6.5492685812013225E-4</v>
      </c>
      <c r="FG254" s="14">
        <v>1.6168259766167917E-3</v>
      </c>
      <c r="FH254" s="14">
        <v>1.2641924977164546E-4</v>
      </c>
      <c r="FI254" s="14">
        <v>1.2668394254449736E-4</v>
      </c>
      <c r="FJ254" s="14">
        <v>2.9780274302880423E-4</v>
      </c>
      <c r="FK254" s="14">
        <v>1.5779528844410723E-5</v>
      </c>
      <c r="FL254" s="14">
        <v>2.8316966897446963E-5</v>
      </c>
      <c r="FM254" s="14">
        <v>5.4134339212693605E-8</v>
      </c>
      <c r="FN254" s="14">
        <v>1.1786599115852891E-5</v>
      </c>
      <c r="FO254" s="14">
        <v>3.0649261707461336E-4</v>
      </c>
      <c r="FP254" s="14">
        <v>1.8830016872430666E-5</v>
      </c>
      <c r="FQ254" s="14">
        <v>3.4630773691561915E-3</v>
      </c>
      <c r="FR254" s="14">
        <v>1.3480740384564458E-3</v>
      </c>
      <c r="FS254" s="14">
        <v>2.2329210449460485E-4</v>
      </c>
      <c r="FT254" s="14">
        <v>1.9205733995708717E-4</v>
      </c>
      <c r="FU254" s="14">
        <v>1.6519782254863208E-4</v>
      </c>
      <c r="FV254" s="14">
        <v>4.9898122706986664E-5</v>
      </c>
      <c r="FW254" s="14">
        <v>7.3731926163466668E-4</v>
      </c>
      <c r="FX254" s="14">
        <v>1.0171155566087772E-5</v>
      </c>
      <c r="FY254" s="14">
        <v>3.8932395959187429E-4</v>
      </c>
      <c r="FZ254" s="14">
        <v>8.8333232704666516E-4</v>
      </c>
      <c r="GA254" s="14">
        <v>6.8621660812657006E-4</v>
      </c>
      <c r="GB254" s="14">
        <v>2.5493443888523562E-4</v>
      </c>
      <c r="GC254" s="14">
        <v>4.2587877570999898E-4</v>
      </c>
      <c r="GD254" s="14">
        <v>2.4817788390171975E-4</v>
      </c>
      <c r="GE254" s="14">
        <v>2.7669407842385141E-4</v>
      </c>
      <c r="GF254" s="14">
        <v>2.1323988514234098E-3</v>
      </c>
      <c r="GG254" s="14">
        <v>1.8816132132700512E-3</v>
      </c>
      <c r="GH254" s="14">
        <v>2.8078282360364522E-3</v>
      </c>
      <c r="GI254" s="14">
        <v>1.1964772186820987E-3</v>
      </c>
      <c r="GJ254" s="14">
        <v>1.3506511191270943E-4</v>
      </c>
      <c r="GK254" s="14">
        <v>7.5800179763441946E-4</v>
      </c>
      <c r="GL254" s="14">
        <v>3.058548776064179E-3</v>
      </c>
      <c r="GM254" s="14">
        <v>4.2675611410814934E-4</v>
      </c>
      <c r="GN254" s="14">
        <v>7.781826556238615E-4</v>
      </c>
      <c r="GO254" s="14">
        <v>1.581376909529178E-4</v>
      </c>
      <c r="GP254" s="14">
        <v>6.625585889139308E-4</v>
      </c>
      <c r="GQ254" s="14">
        <v>1.4335864645504972E-3</v>
      </c>
      <c r="GR254" s="14">
        <v>1.6982460112594934E-3</v>
      </c>
      <c r="GS254" s="14">
        <v>9.0216446252020289E-6</v>
      </c>
      <c r="GT254" s="14">
        <v>1.1754375233052527E-3</v>
      </c>
      <c r="GU254" s="14">
        <v>4.3231400759628946E-5</v>
      </c>
      <c r="GV254" s="14">
        <v>4.8102352984843701E-5</v>
      </c>
      <c r="GW254" s="14">
        <v>3.2243915655346317E-4</v>
      </c>
      <c r="GX254" s="14">
        <v>1.1290105920073007E-5</v>
      </c>
      <c r="GY254" s="14">
        <v>6.7633013401315516E-3</v>
      </c>
      <c r="GZ254" s="14">
        <v>1.3801894723820959E-3</v>
      </c>
      <c r="HA254" s="14">
        <v>1.2114965201635349E-3</v>
      </c>
      <c r="HB254" s="14">
        <v>1.679757987361461E-4</v>
      </c>
      <c r="HC254" s="14">
        <v>1.1615305647004869E-3</v>
      </c>
      <c r="HD254" s="14">
        <v>8.8615780170783152E-5</v>
      </c>
      <c r="HE254" s="14">
        <v>5.1501327899198903E-5</v>
      </c>
      <c r="HF254" s="14">
        <v>1.092847670584398E-2</v>
      </c>
      <c r="HG254" s="14">
        <v>9.135506022882101E-6</v>
      </c>
      <c r="HH254" s="14">
        <v>5.6259636612163875E-3</v>
      </c>
      <c r="HI254" s="14">
        <v>5.9962297943379354E-6</v>
      </c>
      <c r="HJ254" s="14">
        <v>1.3397620271086816E-5</v>
      </c>
      <c r="HK254" s="14">
        <v>6.2034070733057604E-5</v>
      </c>
      <c r="HL254" s="14">
        <v>7.2025088792133425E-5</v>
      </c>
      <c r="HM254" s="14">
        <v>7.0572235781858909E-4</v>
      </c>
      <c r="HN254" s="14">
        <v>4.873496591946158E-5</v>
      </c>
      <c r="HO254" s="14">
        <v>2.6402361591521357E-6</v>
      </c>
      <c r="HP254" s="14">
        <v>4.8892780892966219E-4</v>
      </c>
      <c r="HQ254" s="14">
        <v>4.4156813987144373E-4</v>
      </c>
      <c r="HR254" s="14">
        <v>2.0217553373224912E-4</v>
      </c>
      <c r="HS254" s="14">
        <v>6.8519540395339356E-5</v>
      </c>
      <c r="HT254" s="14">
        <v>9.7390477125024563E-6</v>
      </c>
      <c r="HU254" s="14">
        <v>6.9905756039780832E-5</v>
      </c>
      <c r="HV254" s="14">
        <v>6.0285728321771277E-5</v>
      </c>
      <c r="HW254" s="14">
        <v>7.8192126383564353E-5</v>
      </c>
      <c r="HX254" s="14">
        <v>1.0041946725740161E-3</v>
      </c>
      <c r="HY254" s="14">
        <v>7.5587735309017273E-4</v>
      </c>
      <c r="HZ254" s="14">
        <v>3.9630144701715882E-3</v>
      </c>
      <c r="IA254" s="14">
        <v>4.0809700971971256E-6</v>
      </c>
      <c r="IB254" s="14">
        <v>7.1143207607928942E-5</v>
      </c>
      <c r="IC254" s="14">
        <v>1.4476852501287244E-2</v>
      </c>
      <c r="ID254" s="14">
        <v>2.6598425786310484E-3</v>
      </c>
      <c r="IE254" s="14">
        <v>4.591698095744063E-2</v>
      </c>
      <c r="IF254" s="14">
        <v>1.4200175515811686E-2</v>
      </c>
      <c r="IG254" s="14">
        <v>5.3467707738409972E-3</v>
      </c>
      <c r="IH254" s="14">
        <v>2.8841028462011317E-3</v>
      </c>
      <c r="II254" s="14">
        <v>3.7097476912097528E-3</v>
      </c>
      <c r="IJ254" s="14">
        <v>1.0173165317241021E-3</v>
      </c>
      <c r="IK254" s="14">
        <v>8.0805935649034427E-4</v>
      </c>
      <c r="IL254" s="14">
        <v>2.0762942298166375E-4</v>
      </c>
      <c r="IM254" s="14">
        <v>7.4835849870585446E-4</v>
      </c>
      <c r="IN254" s="14">
        <v>9.1446134349039751E-5</v>
      </c>
      <c r="IO254" s="14">
        <v>3.230287998922238E-4</v>
      </c>
      <c r="IP254" s="14">
        <v>6.5299244512358157E-4</v>
      </c>
      <c r="IQ254" s="14">
        <v>0</v>
      </c>
      <c r="IR254" s="14">
        <v>2.7980153484095629E-4</v>
      </c>
      <c r="IS254" s="14">
        <v>2.2211787637961508E-3</v>
      </c>
      <c r="IT254" s="14">
        <v>1.4664858028288702E-3</v>
      </c>
      <c r="IU254" s="14">
        <v>3.1047546772383803E-3</v>
      </c>
      <c r="IV254" s="14">
        <v>1.0464695619453623E-4</v>
      </c>
      <c r="IW254" s="14">
        <v>1.9997023406329718E-3</v>
      </c>
      <c r="IX254" s="14">
        <v>7.6642782773551147E-6</v>
      </c>
      <c r="IY254" s="14">
        <v>1.2027310754561473E-3</v>
      </c>
      <c r="IZ254" s="14">
        <v>49136.91162026133</v>
      </c>
      <c r="JA254" s="14">
        <v>3.171488441063373E-3</v>
      </c>
      <c r="JB254" s="14">
        <v>46.634260111849912</v>
      </c>
      <c r="JC254" s="14">
        <v>0</v>
      </c>
      <c r="JD254" s="14">
        <v>0.82920311692955972</v>
      </c>
      <c r="JE254" s="14">
        <v>-0.80947675489187165</v>
      </c>
      <c r="JF254" s="14">
        <v>0</v>
      </c>
      <c r="JG254" s="10"/>
      <c r="JH254" s="11">
        <f t="shared" si="3"/>
        <v>49185.756000000008</v>
      </c>
    </row>
    <row r="255" spans="1:268" x14ac:dyDescent="0.2">
      <c r="A255" s="3" t="s">
        <v>255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2">
        <v>0</v>
      </c>
      <c r="ER255" s="12">
        <v>0</v>
      </c>
      <c r="ES255" s="12">
        <v>0</v>
      </c>
      <c r="ET255" s="12">
        <v>0</v>
      </c>
      <c r="EU255" s="12">
        <v>0</v>
      </c>
      <c r="EV255" s="12">
        <v>0</v>
      </c>
      <c r="EW255" s="12">
        <v>0</v>
      </c>
      <c r="EX255" s="12">
        <v>0</v>
      </c>
      <c r="EY255" s="12">
        <v>0</v>
      </c>
      <c r="EZ255" s="12">
        <v>0</v>
      </c>
      <c r="FA255" s="12">
        <v>0</v>
      </c>
      <c r="FB255" s="12">
        <v>0</v>
      </c>
      <c r="FC255" s="12">
        <v>0</v>
      </c>
      <c r="FD255" s="12">
        <v>0</v>
      </c>
      <c r="FE255" s="12">
        <v>0</v>
      </c>
      <c r="FF255" s="12">
        <v>0</v>
      </c>
      <c r="FG255" s="12">
        <v>0</v>
      </c>
      <c r="FH255" s="12">
        <v>0</v>
      </c>
      <c r="FI255" s="12">
        <v>0</v>
      </c>
      <c r="FJ255" s="12">
        <v>0</v>
      </c>
      <c r="FK255" s="12">
        <v>0</v>
      </c>
      <c r="FL255" s="12">
        <v>0</v>
      </c>
      <c r="FM255" s="12">
        <v>0</v>
      </c>
      <c r="FN255" s="12">
        <v>0</v>
      </c>
      <c r="FO255" s="12">
        <v>0</v>
      </c>
      <c r="FP255" s="12">
        <v>0</v>
      </c>
      <c r="FQ255" s="12">
        <v>0</v>
      </c>
      <c r="FR255" s="12">
        <v>0</v>
      </c>
      <c r="FS255" s="12">
        <v>0</v>
      </c>
      <c r="FT255" s="12">
        <v>0</v>
      </c>
      <c r="FU255" s="12">
        <v>0</v>
      </c>
      <c r="FV255" s="12">
        <v>0</v>
      </c>
      <c r="FW255" s="12">
        <v>0</v>
      </c>
      <c r="FX255" s="12">
        <v>0</v>
      </c>
      <c r="FY255" s="12">
        <v>0</v>
      </c>
      <c r="FZ255" s="12">
        <v>0</v>
      </c>
      <c r="GA255" s="12">
        <v>0</v>
      </c>
      <c r="GB255" s="12">
        <v>0</v>
      </c>
      <c r="GC255" s="12">
        <v>0</v>
      </c>
      <c r="GD255" s="12">
        <v>0</v>
      </c>
      <c r="GE255" s="12">
        <v>0</v>
      </c>
      <c r="GF255" s="12">
        <v>0</v>
      </c>
      <c r="GG255" s="12">
        <v>0</v>
      </c>
      <c r="GH255" s="12">
        <v>0</v>
      </c>
      <c r="GI255" s="12">
        <v>0</v>
      </c>
      <c r="GJ255" s="12">
        <v>0</v>
      </c>
      <c r="GK255" s="12">
        <v>0</v>
      </c>
      <c r="GL255" s="12">
        <v>0</v>
      </c>
      <c r="GM255" s="12">
        <v>0</v>
      </c>
      <c r="GN255" s="12">
        <v>0</v>
      </c>
      <c r="GO255" s="12">
        <v>0</v>
      </c>
      <c r="GP255" s="12">
        <v>0</v>
      </c>
      <c r="GQ255" s="12">
        <v>0</v>
      </c>
      <c r="GR255" s="12">
        <v>0</v>
      </c>
      <c r="GS255" s="12">
        <v>0</v>
      </c>
      <c r="GT255" s="12">
        <v>0</v>
      </c>
      <c r="GU255" s="12">
        <v>0</v>
      </c>
      <c r="GV255" s="12">
        <v>0</v>
      </c>
      <c r="GW255" s="12">
        <v>0</v>
      </c>
      <c r="GX255" s="12">
        <v>0</v>
      </c>
      <c r="GY255" s="12">
        <v>0</v>
      </c>
      <c r="GZ255" s="12">
        <v>0</v>
      </c>
      <c r="HA255" s="12">
        <v>0</v>
      </c>
      <c r="HB255" s="12">
        <v>0</v>
      </c>
      <c r="HC255" s="12">
        <v>0</v>
      </c>
      <c r="HD255" s="12">
        <v>0</v>
      </c>
      <c r="HE255" s="12">
        <v>0</v>
      </c>
      <c r="HF255" s="12">
        <v>0</v>
      </c>
      <c r="HG255" s="12">
        <v>0</v>
      </c>
      <c r="HH255" s="12">
        <v>0</v>
      </c>
      <c r="HI255" s="12">
        <v>0</v>
      </c>
      <c r="HJ255" s="12">
        <v>0</v>
      </c>
      <c r="HK255" s="12">
        <v>0</v>
      </c>
      <c r="HL255" s="12">
        <v>0</v>
      </c>
      <c r="HM255" s="12">
        <v>0</v>
      </c>
      <c r="HN255" s="12">
        <v>0</v>
      </c>
      <c r="HO255" s="12">
        <v>0</v>
      </c>
      <c r="HP255" s="12">
        <v>0</v>
      </c>
      <c r="HQ255" s="12">
        <v>0</v>
      </c>
      <c r="HR255" s="12">
        <v>0</v>
      </c>
      <c r="HS255" s="12">
        <v>0</v>
      </c>
      <c r="HT255" s="12">
        <v>0</v>
      </c>
      <c r="HU255" s="12">
        <v>0</v>
      </c>
      <c r="HV255" s="12">
        <v>0</v>
      </c>
      <c r="HW255" s="12">
        <v>0</v>
      </c>
      <c r="HX255" s="12">
        <v>0</v>
      </c>
      <c r="HY255" s="12">
        <v>0</v>
      </c>
      <c r="HZ255" s="12">
        <v>0</v>
      </c>
      <c r="IA255" s="12">
        <v>0</v>
      </c>
      <c r="IB255" s="12">
        <v>0</v>
      </c>
      <c r="IC255" s="12">
        <v>0</v>
      </c>
      <c r="ID255" s="12">
        <v>0</v>
      </c>
      <c r="IE255" s="12">
        <v>0</v>
      </c>
      <c r="IF255" s="12">
        <v>0</v>
      </c>
      <c r="IG255" s="12">
        <v>0</v>
      </c>
      <c r="IH255" s="12">
        <v>0</v>
      </c>
      <c r="II255" s="12">
        <v>0</v>
      </c>
      <c r="IJ255" s="12">
        <v>0</v>
      </c>
      <c r="IK255" s="12">
        <v>0</v>
      </c>
      <c r="IL255" s="12">
        <v>0</v>
      </c>
      <c r="IM255" s="12">
        <v>0</v>
      </c>
      <c r="IN255" s="12">
        <v>0</v>
      </c>
      <c r="IO255" s="12">
        <v>0</v>
      </c>
      <c r="IP255" s="12">
        <v>0</v>
      </c>
      <c r="IQ255" s="12">
        <v>0</v>
      </c>
      <c r="IR255" s="12">
        <v>0</v>
      </c>
      <c r="IS255" s="12">
        <v>0</v>
      </c>
      <c r="IT255" s="12">
        <v>0</v>
      </c>
      <c r="IU255" s="12">
        <v>0</v>
      </c>
      <c r="IV255" s="12">
        <v>0</v>
      </c>
      <c r="IW255" s="12">
        <v>0</v>
      </c>
      <c r="IX255" s="12">
        <v>0</v>
      </c>
      <c r="IY255" s="12">
        <v>0</v>
      </c>
      <c r="IZ255" s="12">
        <v>76665.091</v>
      </c>
      <c r="JA255" s="12">
        <v>0</v>
      </c>
      <c r="JB255" s="12">
        <v>0</v>
      </c>
      <c r="JC255" s="12">
        <v>0</v>
      </c>
      <c r="JD255" s="12">
        <v>0</v>
      </c>
      <c r="JE255" s="12">
        <v>0</v>
      </c>
      <c r="JF255" s="12">
        <v>0</v>
      </c>
      <c r="JG255" s="10"/>
      <c r="JH255" s="13">
        <f t="shared" si="3"/>
        <v>76665.091</v>
      </c>
    </row>
    <row r="256" spans="1:268" x14ac:dyDescent="0.2">
      <c r="A256" s="4" t="s">
        <v>256</v>
      </c>
      <c r="B256" s="14">
        <v>0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0</v>
      </c>
      <c r="AN256" s="14">
        <v>0</v>
      </c>
      <c r="AO256" s="14">
        <v>0</v>
      </c>
      <c r="AP256" s="14">
        <v>0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0</v>
      </c>
      <c r="AW256" s="14">
        <v>0</v>
      </c>
      <c r="AX256" s="14">
        <v>0</v>
      </c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4">
        <v>0</v>
      </c>
      <c r="BS256" s="14">
        <v>0</v>
      </c>
      <c r="BT256" s="14">
        <v>0</v>
      </c>
      <c r="BU256" s="14">
        <v>0</v>
      </c>
      <c r="BV256" s="14">
        <v>0</v>
      </c>
      <c r="BW256" s="14">
        <v>0</v>
      </c>
      <c r="BX256" s="14">
        <v>0</v>
      </c>
      <c r="BY256" s="14">
        <v>0</v>
      </c>
      <c r="BZ256" s="14">
        <v>0</v>
      </c>
      <c r="CA256" s="14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  <c r="CN256" s="14">
        <v>0</v>
      </c>
      <c r="CO256" s="14">
        <v>0</v>
      </c>
      <c r="CP256" s="14">
        <v>0</v>
      </c>
      <c r="CQ256" s="14">
        <v>0</v>
      </c>
      <c r="CR256" s="14">
        <v>0</v>
      </c>
      <c r="CS256" s="14">
        <v>0</v>
      </c>
      <c r="CT256" s="14">
        <v>0</v>
      </c>
      <c r="CU256" s="14">
        <v>0</v>
      </c>
      <c r="CV256" s="14">
        <v>0</v>
      </c>
      <c r="CW256" s="14">
        <v>0</v>
      </c>
      <c r="CX256" s="14">
        <v>0</v>
      </c>
      <c r="CY256" s="14">
        <v>0</v>
      </c>
      <c r="CZ256" s="14">
        <v>0</v>
      </c>
      <c r="DA256" s="14">
        <v>0</v>
      </c>
      <c r="DB256" s="14">
        <v>0</v>
      </c>
      <c r="DC256" s="14">
        <v>0</v>
      </c>
      <c r="DD256" s="14">
        <v>0</v>
      </c>
      <c r="DE256" s="14">
        <v>0</v>
      </c>
      <c r="DF256" s="14">
        <v>0</v>
      </c>
      <c r="DG256" s="14">
        <v>0</v>
      </c>
      <c r="DH256" s="14">
        <v>0</v>
      </c>
      <c r="DI256" s="14">
        <v>0</v>
      </c>
      <c r="DJ256" s="14">
        <v>0</v>
      </c>
      <c r="DK256" s="14">
        <v>0</v>
      </c>
      <c r="DL256" s="14">
        <v>0</v>
      </c>
      <c r="DM256" s="14">
        <v>0</v>
      </c>
      <c r="DN256" s="14">
        <v>0</v>
      </c>
      <c r="DO256" s="14">
        <v>0</v>
      </c>
      <c r="DP256" s="14">
        <v>0</v>
      </c>
      <c r="DQ256" s="14">
        <v>0</v>
      </c>
      <c r="DR256" s="14">
        <v>0</v>
      </c>
      <c r="DS256" s="14">
        <v>0</v>
      </c>
      <c r="DT256" s="14">
        <v>0</v>
      </c>
      <c r="DU256" s="14">
        <v>0</v>
      </c>
      <c r="DV256" s="14">
        <v>0</v>
      </c>
      <c r="DW256" s="14">
        <v>0</v>
      </c>
      <c r="DX256" s="14">
        <v>0</v>
      </c>
      <c r="DY256" s="14">
        <v>0</v>
      </c>
      <c r="DZ256" s="14">
        <v>0</v>
      </c>
      <c r="EA256" s="14">
        <v>0</v>
      </c>
      <c r="EB256" s="14">
        <v>0</v>
      </c>
      <c r="EC256" s="14">
        <v>0</v>
      </c>
      <c r="ED256" s="14">
        <v>0</v>
      </c>
      <c r="EE256" s="14">
        <v>0</v>
      </c>
      <c r="EF256" s="14">
        <v>0</v>
      </c>
      <c r="EG256" s="14">
        <v>0</v>
      </c>
      <c r="EH256" s="14">
        <v>0</v>
      </c>
      <c r="EI256" s="14">
        <v>0</v>
      </c>
      <c r="EJ256" s="14">
        <v>0</v>
      </c>
      <c r="EK256" s="14">
        <v>0</v>
      </c>
      <c r="EL256" s="14">
        <v>0</v>
      </c>
      <c r="EM256" s="14">
        <v>0</v>
      </c>
      <c r="EN256" s="14">
        <v>0</v>
      </c>
      <c r="EO256" s="14">
        <v>0</v>
      </c>
      <c r="EP256" s="14">
        <v>0</v>
      </c>
      <c r="EQ256" s="14">
        <v>0</v>
      </c>
      <c r="ER256" s="14">
        <v>0</v>
      </c>
      <c r="ES256" s="14">
        <v>0</v>
      </c>
      <c r="ET256" s="14">
        <v>0</v>
      </c>
      <c r="EU256" s="14">
        <v>0</v>
      </c>
      <c r="EV256" s="14">
        <v>0</v>
      </c>
      <c r="EW256" s="14">
        <v>0</v>
      </c>
      <c r="EX256" s="14">
        <v>0</v>
      </c>
      <c r="EY256" s="14">
        <v>0</v>
      </c>
      <c r="EZ256" s="14">
        <v>0</v>
      </c>
      <c r="FA256" s="14">
        <v>0</v>
      </c>
      <c r="FB256" s="14">
        <v>0</v>
      </c>
      <c r="FC256" s="14">
        <v>0</v>
      </c>
      <c r="FD256" s="14">
        <v>0</v>
      </c>
      <c r="FE256" s="14">
        <v>0</v>
      </c>
      <c r="FF256" s="14">
        <v>0</v>
      </c>
      <c r="FG256" s="14">
        <v>0</v>
      </c>
      <c r="FH256" s="14">
        <v>0</v>
      </c>
      <c r="FI256" s="14">
        <v>0</v>
      </c>
      <c r="FJ256" s="14">
        <v>0</v>
      </c>
      <c r="FK256" s="14">
        <v>0</v>
      </c>
      <c r="FL256" s="14">
        <v>0</v>
      </c>
      <c r="FM256" s="14">
        <v>0</v>
      </c>
      <c r="FN256" s="14">
        <v>0</v>
      </c>
      <c r="FO256" s="14">
        <v>0</v>
      </c>
      <c r="FP256" s="14">
        <v>0</v>
      </c>
      <c r="FQ256" s="14">
        <v>0</v>
      </c>
      <c r="FR256" s="14">
        <v>0</v>
      </c>
      <c r="FS256" s="14">
        <v>0</v>
      </c>
      <c r="FT256" s="14">
        <v>0</v>
      </c>
      <c r="FU256" s="14">
        <v>0</v>
      </c>
      <c r="FV256" s="14">
        <v>0</v>
      </c>
      <c r="FW256" s="14">
        <v>0</v>
      </c>
      <c r="FX256" s="14">
        <v>0</v>
      </c>
      <c r="FY256" s="14">
        <v>0</v>
      </c>
      <c r="FZ256" s="14">
        <v>0</v>
      </c>
      <c r="GA256" s="14">
        <v>0</v>
      </c>
      <c r="GB256" s="14">
        <v>0</v>
      </c>
      <c r="GC256" s="14">
        <v>0</v>
      </c>
      <c r="GD256" s="14">
        <v>0</v>
      </c>
      <c r="GE256" s="14">
        <v>0</v>
      </c>
      <c r="GF256" s="14">
        <v>0</v>
      </c>
      <c r="GG256" s="14">
        <v>0</v>
      </c>
      <c r="GH256" s="14">
        <v>0</v>
      </c>
      <c r="GI256" s="14">
        <v>0</v>
      </c>
      <c r="GJ256" s="14">
        <v>0</v>
      </c>
      <c r="GK256" s="14">
        <v>0</v>
      </c>
      <c r="GL256" s="14">
        <v>0</v>
      </c>
      <c r="GM256" s="14">
        <v>0</v>
      </c>
      <c r="GN256" s="14">
        <v>0</v>
      </c>
      <c r="GO256" s="14">
        <v>0</v>
      </c>
      <c r="GP256" s="14">
        <v>0</v>
      </c>
      <c r="GQ256" s="14">
        <v>0</v>
      </c>
      <c r="GR256" s="14">
        <v>0</v>
      </c>
      <c r="GS256" s="14">
        <v>0</v>
      </c>
      <c r="GT256" s="14">
        <v>0</v>
      </c>
      <c r="GU256" s="14">
        <v>0</v>
      </c>
      <c r="GV256" s="14">
        <v>0</v>
      </c>
      <c r="GW256" s="14">
        <v>0</v>
      </c>
      <c r="GX256" s="14">
        <v>0</v>
      </c>
      <c r="GY256" s="14">
        <v>0</v>
      </c>
      <c r="GZ256" s="14">
        <v>0</v>
      </c>
      <c r="HA256" s="14">
        <v>0</v>
      </c>
      <c r="HB256" s="14">
        <v>0</v>
      </c>
      <c r="HC256" s="14">
        <v>0</v>
      </c>
      <c r="HD256" s="14">
        <v>0</v>
      </c>
      <c r="HE256" s="14">
        <v>0</v>
      </c>
      <c r="HF256" s="14">
        <v>0</v>
      </c>
      <c r="HG256" s="14">
        <v>0</v>
      </c>
      <c r="HH256" s="14">
        <v>0</v>
      </c>
      <c r="HI256" s="14">
        <v>0</v>
      </c>
      <c r="HJ256" s="14">
        <v>0</v>
      </c>
      <c r="HK256" s="14">
        <v>0</v>
      </c>
      <c r="HL256" s="14">
        <v>0</v>
      </c>
      <c r="HM256" s="14">
        <v>0</v>
      </c>
      <c r="HN256" s="14">
        <v>0</v>
      </c>
      <c r="HO256" s="14">
        <v>0</v>
      </c>
      <c r="HP256" s="14">
        <v>0</v>
      </c>
      <c r="HQ256" s="14">
        <v>0</v>
      </c>
      <c r="HR256" s="14">
        <v>0</v>
      </c>
      <c r="HS256" s="14">
        <v>0</v>
      </c>
      <c r="HT256" s="14">
        <v>0</v>
      </c>
      <c r="HU256" s="14">
        <v>0</v>
      </c>
      <c r="HV256" s="14">
        <v>0</v>
      </c>
      <c r="HW256" s="14">
        <v>0</v>
      </c>
      <c r="HX256" s="14">
        <v>0</v>
      </c>
      <c r="HY256" s="14">
        <v>0</v>
      </c>
      <c r="HZ256" s="14">
        <v>0</v>
      </c>
      <c r="IA256" s="14">
        <v>0</v>
      </c>
      <c r="IB256" s="14">
        <v>0</v>
      </c>
      <c r="IC256" s="14">
        <v>0</v>
      </c>
      <c r="ID256" s="14">
        <v>0</v>
      </c>
      <c r="IE256" s="14">
        <v>0</v>
      </c>
      <c r="IF256" s="14">
        <v>0</v>
      </c>
      <c r="IG256" s="14">
        <v>0</v>
      </c>
      <c r="IH256" s="14">
        <v>0</v>
      </c>
      <c r="II256" s="14">
        <v>0</v>
      </c>
      <c r="IJ256" s="14">
        <v>0</v>
      </c>
      <c r="IK256" s="14">
        <v>0</v>
      </c>
      <c r="IL256" s="14">
        <v>0</v>
      </c>
      <c r="IM256" s="14">
        <v>0</v>
      </c>
      <c r="IN256" s="14">
        <v>0</v>
      </c>
      <c r="IO256" s="14">
        <v>0</v>
      </c>
      <c r="IP256" s="14">
        <v>0</v>
      </c>
      <c r="IQ256" s="14">
        <v>0</v>
      </c>
      <c r="IR256" s="14">
        <v>0</v>
      </c>
      <c r="IS256" s="14">
        <v>0</v>
      </c>
      <c r="IT256" s="14">
        <v>0</v>
      </c>
      <c r="IU256" s="14">
        <v>0</v>
      </c>
      <c r="IV256" s="14">
        <v>0</v>
      </c>
      <c r="IW256" s="14">
        <v>0</v>
      </c>
      <c r="IX256" s="14">
        <v>0</v>
      </c>
      <c r="IY256" s="14">
        <v>0</v>
      </c>
      <c r="IZ256" s="14">
        <v>0</v>
      </c>
      <c r="JA256" s="14">
        <v>69696.252999999997</v>
      </c>
      <c r="JB256" s="14">
        <v>0</v>
      </c>
      <c r="JC256" s="14">
        <v>0</v>
      </c>
      <c r="JD256" s="14">
        <v>0</v>
      </c>
      <c r="JE256" s="14">
        <v>0</v>
      </c>
      <c r="JF256" s="14">
        <v>0</v>
      </c>
      <c r="JG256" s="10"/>
      <c r="JH256" s="11">
        <f t="shared" si="3"/>
        <v>69696.252999999997</v>
      </c>
    </row>
    <row r="257" spans="1:268" x14ac:dyDescent="0.2">
      <c r="A257" s="3" t="s">
        <v>257</v>
      </c>
      <c r="B257" s="12">
        <v>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2">
        <v>0</v>
      </c>
      <c r="ER257" s="12">
        <v>0</v>
      </c>
      <c r="ES257" s="12">
        <v>0</v>
      </c>
      <c r="ET257" s="12">
        <v>0</v>
      </c>
      <c r="EU257" s="12">
        <v>0</v>
      </c>
      <c r="EV257" s="12">
        <v>0</v>
      </c>
      <c r="EW257" s="12">
        <v>0</v>
      </c>
      <c r="EX257" s="12">
        <v>0</v>
      </c>
      <c r="EY257" s="12">
        <v>0</v>
      </c>
      <c r="EZ257" s="12">
        <v>0</v>
      </c>
      <c r="FA257" s="12">
        <v>0</v>
      </c>
      <c r="FB257" s="12">
        <v>0</v>
      </c>
      <c r="FC257" s="12">
        <v>0</v>
      </c>
      <c r="FD257" s="12">
        <v>0</v>
      </c>
      <c r="FE257" s="12">
        <v>0</v>
      </c>
      <c r="FF257" s="12">
        <v>0</v>
      </c>
      <c r="FG257" s="12">
        <v>0</v>
      </c>
      <c r="FH257" s="12">
        <v>0</v>
      </c>
      <c r="FI257" s="12">
        <v>0</v>
      </c>
      <c r="FJ257" s="12">
        <v>0</v>
      </c>
      <c r="FK257" s="12">
        <v>0</v>
      </c>
      <c r="FL257" s="12">
        <v>0</v>
      </c>
      <c r="FM257" s="12">
        <v>0</v>
      </c>
      <c r="FN257" s="12">
        <v>0</v>
      </c>
      <c r="FO257" s="12">
        <v>0</v>
      </c>
      <c r="FP257" s="12">
        <v>0</v>
      </c>
      <c r="FQ257" s="12">
        <v>0</v>
      </c>
      <c r="FR257" s="12">
        <v>0</v>
      </c>
      <c r="FS257" s="12">
        <v>0</v>
      </c>
      <c r="FT257" s="12">
        <v>0</v>
      </c>
      <c r="FU257" s="12">
        <v>0</v>
      </c>
      <c r="FV257" s="12">
        <v>0</v>
      </c>
      <c r="FW257" s="12">
        <v>0</v>
      </c>
      <c r="FX257" s="12">
        <v>0</v>
      </c>
      <c r="FY257" s="12">
        <v>0</v>
      </c>
      <c r="FZ257" s="12">
        <v>0</v>
      </c>
      <c r="GA257" s="12">
        <v>0</v>
      </c>
      <c r="GB257" s="12">
        <v>0</v>
      </c>
      <c r="GC257" s="12">
        <v>0</v>
      </c>
      <c r="GD257" s="12">
        <v>0</v>
      </c>
      <c r="GE257" s="12">
        <v>0</v>
      </c>
      <c r="GF257" s="12">
        <v>0</v>
      </c>
      <c r="GG257" s="12">
        <v>0</v>
      </c>
      <c r="GH257" s="12">
        <v>0</v>
      </c>
      <c r="GI257" s="12">
        <v>0</v>
      </c>
      <c r="GJ257" s="12">
        <v>0</v>
      </c>
      <c r="GK257" s="12">
        <v>0</v>
      </c>
      <c r="GL257" s="12">
        <v>0</v>
      </c>
      <c r="GM257" s="12">
        <v>0</v>
      </c>
      <c r="GN257" s="12">
        <v>0</v>
      </c>
      <c r="GO257" s="12">
        <v>0</v>
      </c>
      <c r="GP257" s="12">
        <v>0</v>
      </c>
      <c r="GQ257" s="12">
        <v>0</v>
      </c>
      <c r="GR257" s="12">
        <v>0</v>
      </c>
      <c r="GS257" s="12">
        <v>0</v>
      </c>
      <c r="GT257" s="12">
        <v>0</v>
      </c>
      <c r="GU257" s="12">
        <v>0</v>
      </c>
      <c r="GV257" s="12">
        <v>0</v>
      </c>
      <c r="GW257" s="12">
        <v>0</v>
      </c>
      <c r="GX257" s="12">
        <v>0</v>
      </c>
      <c r="GY257" s="12">
        <v>0</v>
      </c>
      <c r="GZ257" s="12">
        <v>0</v>
      </c>
      <c r="HA257" s="12">
        <v>0</v>
      </c>
      <c r="HB257" s="12">
        <v>0</v>
      </c>
      <c r="HC257" s="12">
        <v>0</v>
      </c>
      <c r="HD257" s="12">
        <v>0</v>
      </c>
      <c r="HE257" s="12">
        <v>0</v>
      </c>
      <c r="HF257" s="12">
        <v>0</v>
      </c>
      <c r="HG257" s="12">
        <v>0</v>
      </c>
      <c r="HH257" s="12">
        <v>0</v>
      </c>
      <c r="HI257" s="12">
        <v>0</v>
      </c>
      <c r="HJ257" s="12">
        <v>0</v>
      </c>
      <c r="HK257" s="12">
        <v>0</v>
      </c>
      <c r="HL257" s="12">
        <v>0</v>
      </c>
      <c r="HM257" s="12">
        <v>0</v>
      </c>
      <c r="HN257" s="12">
        <v>0</v>
      </c>
      <c r="HO257" s="12">
        <v>0</v>
      </c>
      <c r="HP257" s="12">
        <v>0</v>
      </c>
      <c r="HQ257" s="12">
        <v>0</v>
      </c>
      <c r="HR257" s="12">
        <v>0</v>
      </c>
      <c r="HS257" s="12">
        <v>0</v>
      </c>
      <c r="HT257" s="12">
        <v>0</v>
      </c>
      <c r="HU257" s="12">
        <v>0</v>
      </c>
      <c r="HV257" s="12">
        <v>0</v>
      </c>
      <c r="HW257" s="12">
        <v>0</v>
      </c>
      <c r="HX257" s="12">
        <v>0</v>
      </c>
      <c r="HY257" s="12">
        <v>0</v>
      </c>
      <c r="HZ257" s="12">
        <v>0</v>
      </c>
      <c r="IA257" s="12">
        <v>0</v>
      </c>
      <c r="IB257" s="12">
        <v>0</v>
      </c>
      <c r="IC257" s="12">
        <v>0</v>
      </c>
      <c r="ID257" s="12">
        <v>0</v>
      </c>
      <c r="IE257" s="12">
        <v>0</v>
      </c>
      <c r="IF257" s="12">
        <v>0</v>
      </c>
      <c r="IG257" s="12">
        <v>0</v>
      </c>
      <c r="IH257" s="12">
        <v>0</v>
      </c>
      <c r="II257" s="12">
        <v>0</v>
      </c>
      <c r="IJ257" s="12">
        <v>0</v>
      </c>
      <c r="IK257" s="12">
        <v>0</v>
      </c>
      <c r="IL257" s="12">
        <v>0</v>
      </c>
      <c r="IM257" s="12">
        <v>0</v>
      </c>
      <c r="IN257" s="12">
        <v>0</v>
      </c>
      <c r="IO257" s="12">
        <v>0</v>
      </c>
      <c r="IP257" s="12">
        <v>0</v>
      </c>
      <c r="IQ257" s="12">
        <v>0</v>
      </c>
      <c r="IR257" s="12">
        <v>0</v>
      </c>
      <c r="IS257" s="12">
        <v>0</v>
      </c>
      <c r="IT257" s="12">
        <v>0</v>
      </c>
      <c r="IU257" s="12">
        <v>0</v>
      </c>
      <c r="IV257" s="12">
        <v>0</v>
      </c>
      <c r="IW257" s="12">
        <v>0</v>
      </c>
      <c r="IX257" s="12">
        <v>0</v>
      </c>
      <c r="IY257" s="12">
        <v>0</v>
      </c>
      <c r="IZ257" s="12">
        <v>0</v>
      </c>
      <c r="JA257" s="12">
        <v>212329.89199999999</v>
      </c>
      <c r="JB257" s="12">
        <v>0</v>
      </c>
      <c r="JC257" s="12">
        <v>0</v>
      </c>
      <c r="JD257" s="12">
        <v>0</v>
      </c>
      <c r="JE257" s="12">
        <v>0</v>
      </c>
      <c r="JF257" s="12">
        <v>0</v>
      </c>
      <c r="JG257" s="10"/>
      <c r="JH257" s="13">
        <f t="shared" si="3"/>
        <v>212329.89199999999</v>
      </c>
    </row>
    <row r="258" spans="1:268" x14ac:dyDescent="0.2">
      <c r="A258" s="4" t="s">
        <v>258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4">
        <v>0</v>
      </c>
      <c r="AL258" s="14">
        <v>0</v>
      </c>
      <c r="AM258" s="14">
        <v>0</v>
      </c>
      <c r="AN258" s="14">
        <v>0</v>
      </c>
      <c r="AO258" s="14">
        <v>0</v>
      </c>
      <c r="AP258" s="14">
        <v>0</v>
      </c>
      <c r="AQ258" s="14">
        <v>0</v>
      </c>
      <c r="AR258" s="14">
        <v>0</v>
      </c>
      <c r="AS258" s="14">
        <v>0</v>
      </c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  <c r="BD258" s="14">
        <v>0</v>
      </c>
      <c r="BE258" s="14">
        <v>0</v>
      </c>
      <c r="BF258" s="14">
        <v>0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4">
        <v>0</v>
      </c>
      <c r="BS258" s="14">
        <v>0</v>
      </c>
      <c r="BT258" s="14">
        <v>0</v>
      </c>
      <c r="BU258" s="14">
        <v>0</v>
      </c>
      <c r="BV258" s="14">
        <v>0</v>
      </c>
      <c r="BW258" s="14">
        <v>0</v>
      </c>
      <c r="BX258" s="14">
        <v>0</v>
      </c>
      <c r="BY258" s="14">
        <v>0</v>
      </c>
      <c r="BZ258" s="14">
        <v>0</v>
      </c>
      <c r="CA258" s="14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0</v>
      </c>
      <c r="CP258" s="14">
        <v>0</v>
      </c>
      <c r="CQ258" s="14">
        <v>0</v>
      </c>
      <c r="CR258" s="14">
        <v>0</v>
      </c>
      <c r="CS258" s="14">
        <v>0</v>
      </c>
      <c r="CT258" s="14">
        <v>0</v>
      </c>
      <c r="CU258" s="14">
        <v>0</v>
      </c>
      <c r="CV258" s="14">
        <v>0</v>
      </c>
      <c r="CW258" s="14">
        <v>0</v>
      </c>
      <c r="CX258" s="14">
        <v>0</v>
      </c>
      <c r="CY258" s="14">
        <v>0</v>
      </c>
      <c r="CZ258" s="14">
        <v>0</v>
      </c>
      <c r="DA258" s="14">
        <v>0</v>
      </c>
      <c r="DB258" s="14">
        <v>0</v>
      </c>
      <c r="DC258" s="14">
        <v>0</v>
      </c>
      <c r="DD258" s="14">
        <v>0</v>
      </c>
      <c r="DE258" s="14">
        <v>0</v>
      </c>
      <c r="DF258" s="14">
        <v>0</v>
      </c>
      <c r="DG258" s="14">
        <v>0</v>
      </c>
      <c r="DH258" s="14">
        <v>0</v>
      </c>
      <c r="DI258" s="14">
        <v>0</v>
      </c>
      <c r="DJ258" s="14">
        <v>0</v>
      </c>
      <c r="DK258" s="14">
        <v>0</v>
      </c>
      <c r="DL258" s="14">
        <v>0</v>
      </c>
      <c r="DM258" s="14">
        <v>0</v>
      </c>
      <c r="DN258" s="14">
        <v>0</v>
      </c>
      <c r="DO258" s="14">
        <v>0</v>
      </c>
      <c r="DP258" s="14">
        <v>0</v>
      </c>
      <c r="DQ258" s="14">
        <v>0</v>
      </c>
      <c r="DR258" s="14">
        <v>0</v>
      </c>
      <c r="DS258" s="14">
        <v>0</v>
      </c>
      <c r="DT258" s="14">
        <v>0</v>
      </c>
      <c r="DU258" s="14">
        <v>0</v>
      </c>
      <c r="DV258" s="14">
        <v>0</v>
      </c>
      <c r="DW258" s="14">
        <v>0</v>
      </c>
      <c r="DX258" s="14">
        <v>0</v>
      </c>
      <c r="DY258" s="14">
        <v>0</v>
      </c>
      <c r="DZ258" s="14">
        <v>0</v>
      </c>
      <c r="EA258" s="14">
        <v>0</v>
      </c>
      <c r="EB258" s="14">
        <v>0</v>
      </c>
      <c r="EC258" s="14">
        <v>0</v>
      </c>
      <c r="ED258" s="14">
        <v>0</v>
      </c>
      <c r="EE258" s="14">
        <v>0</v>
      </c>
      <c r="EF258" s="14">
        <v>0</v>
      </c>
      <c r="EG258" s="14">
        <v>0</v>
      </c>
      <c r="EH258" s="14">
        <v>0</v>
      </c>
      <c r="EI258" s="14">
        <v>0</v>
      </c>
      <c r="EJ258" s="14">
        <v>0</v>
      </c>
      <c r="EK258" s="14">
        <v>0</v>
      </c>
      <c r="EL258" s="14">
        <v>0</v>
      </c>
      <c r="EM258" s="14">
        <v>0</v>
      </c>
      <c r="EN258" s="14">
        <v>0</v>
      </c>
      <c r="EO258" s="14">
        <v>0</v>
      </c>
      <c r="EP258" s="14">
        <v>0</v>
      </c>
      <c r="EQ258" s="14">
        <v>0</v>
      </c>
      <c r="ER258" s="14">
        <v>0</v>
      </c>
      <c r="ES258" s="14">
        <v>0</v>
      </c>
      <c r="ET258" s="14">
        <v>0</v>
      </c>
      <c r="EU258" s="14">
        <v>0</v>
      </c>
      <c r="EV258" s="14">
        <v>0</v>
      </c>
      <c r="EW258" s="14">
        <v>0</v>
      </c>
      <c r="EX258" s="14">
        <v>0</v>
      </c>
      <c r="EY258" s="14">
        <v>0</v>
      </c>
      <c r="EZ258" s="14">
        <v>0</v>
      </c>
      <c r="FA258" s="14">
        <v>0</v>
      </c>
      <c r="FB258" s="14">
        <v>0</v>
      </c>
      <c r="FC258" s="14">
        <v>0</v>
      </c>
      <c r="FD258" s="14">
        <v>0</v>
      </c>
      <c r="FE258" s="14">
        <v>0</v>
      </c>
      <c r="FF258" s="14">
        <v>0</v>
      </c>
      <c r="FG258" s="14">
        <v>163.95366984493367</v>
      </c>
      <c r="FH258" s="14">
        <v>28.528617217166044</v>
      </c>
      <c r="FI258" s="14">
        <v>0</v>
      </c>
      <c r="FJ258" s="14">
        <v>0</v>
      </c>
      <c r="FK258" s="14">
        <v>0</v>
      </c>
      <c r="FL258" s="14">
        <v>23.110708495870409</v>
      </c>
      <c r="FM258" s="14">
        <v>0.52585538614119698</v>
      </c>
      <c r="FN258" s="14">
        <v>6.2022054573208667</v>
      </c>
      <c r="FO258" s="14">
        <v>1.0301244378459171E-2</v>
      </c>
      <c r="FP258" s="14">
        <v>46.144546780053993</v>
      </c>
      <c r="FQ258" s="14">
        <v>0</v>
      </c>
      <c r="FR258" s="14">
        <v>0</v>
      </c>
      <c r="FS258" s="14">
        <v>0</v>
      </c>
      <c r="FT258" s="14">
        <v>0</v>
      </c>
      <c r="FU258" s="14">
        <v>0</v>
      </c>
      <c r="FV258" s="14">
        <v>0</v>
      </c>
      <c r="FW258" s="14">
        <v>0</v>
      </c>
      <c r="FX258" s="14">
        <v>0</v>
      </c>
      <c r="FY258" s="14">
        <v>0</v>
      </c>
      <c r="FZ258" s="14">
        <v>0</v>
      </c>
      <c r="GA258" s="14">
        <v>0</v>
      </c>
      <c r="GB258" s="14">
        <v>0</v>
      </c>
      <c r="GC258" s="14">
        <v>0</v>
      </c>
      <c r="GD258" s="14">
        <v>0</v>
      </c>
      <c r="GE258" s="14">
        <v>0</v>
      </c>
      <c r="GF258" s="14">
        <v>0</v>
      </c>
      <c r="GG258" s="14">
        <v>0</v>
      </c>
      <c r="GH258" s="14">
        <v>0</v>
      </c>
      <c r="GI258" s="14">
        <v>0</v>
      </c>
      <c r="GJ258" s="14">
        <v>0</v>
      </c>
      <c r="GK258" s="14">
        <v>0</v>
      </c>
      <c r="GL258" s="14">
        <v>0</v>
      </c>
      <c r="GM258" s="14">
        <v>0</v>
      </c>
      <c r="GN258" s="14">
        <v>0</v>
      </c>
      <c r="GO258" s="14">
        <v>0</v>
      </c>
      <c r="GP258" s="14">
        <v>0</v>
      </c>
      <c r="GQ258" s="14">
        <v>0</v>
      </c>
      <c r="GR258" s="14">
        <v>0</v>
      </c>
      <c r="GS258" s="14">
        <v>0</v>
      </c>
      <c r="GT258" s="14">
        <v>0</v>
      </c>
      <c r="GU258" s="14">
        <v>0</v>
      </c>
      <c r="GV258" s="14">
        <v>0</v>
      </c>
      <c r="GW258" s="14">
        <v>0</v>
      </c>
      <c r="GX258" s="14">
        <v>0</v>
      </c>
      <c r="GY258" s="14">
        <v>0</v>
      </c>
      <c r="GZ258" s="14">
        <v>0</v>
      </c>
      <c r="HA258" s="14">
        <v>0</v>
      </c>
      <c r="HB258" s="14">
        <v>0</v>
      </c>
      <c r="HC258" s="14">
        <v>0</v>
      </c>
      <c r="HD258" s="14">
        <v>0</v>
      </c>
      <c r="HE258" s="14">
        <v>0</v>
      </c>
      <c r="HF258" s="14">
        <v>0</v>
      </c>
      <c r="HG258" s="14">
        <v>0</v>
      </c>
      <c r="HH258" s="14">
        <v>0</v>
      </c>
      <c r="HI258" s="14">
        <v>0</v>
      </c>
      <c r="HJ258" s="14">
        <v>0</v>
      </c>
      <c r="HK258" s="14">
        <v>0</v>
      </c>
      <c r="HL258" s="14">
        <v>0</v>
      </c>
      <c r="HM258" s="14">
        <v>0</v>
      </c>
      <c r="HN258" s="14">
        <v>0</v>
      </c>
      <c r="HO258" s="14">
        <v>0</v>
      </c>
      <c r="HP258" s="14">
        <v>0</v>
      </c>
      <c r="HQ258" s="14">
        <v>0</v>
      </c>
      <c r="HR258" s="14">
        <v>0</v>
      </c>
      <c r="HS258" s="14">
        <v>0</v>
      </c>
      <c r="HT258" s="14">
        <v>0</v>
      </c>
      <c r="HU258" s="14">
        <v>0</v>
      </c>
      <c r="HV258" s="14">
        <v>0</v>
      </c>
      <c r="HW258" s="14">
        <v>0</v>
      </c>
      <c r="HX258" s="14">
        <v>0</v>
      </c>
      <c r="HY258" s="14">
        <v>0</v>
      </c>
      <c r="HZ258" s="14">
        <v>0</v>
      </c>
      <c r="IA258" s="14">
        <v>0</v>
      </c>
      <c r="IB258" s="14">
        <v>0</v>
      </c>
      <c r="IC258" s="14">
        <v>0</v>
      </c>
      <c r="ID258" s="14">
        <v>0</v>
      </c>
      <c r="IE258" s="14">
        <v>0</v>
      </c>
      <c r="IF258" s="14">
        <v>0</v>
      </c>
      <c r="IG258" s="14">
        <v>0</v>
      </c>
      <c r="IH258" s="14">
        <v>0</v>
      </c>
      <c r="II258" s="14">
        <v>0</v>
      </c>
      <c r="IJ258" s="14">
        <v>0</v>
      </c>
      <c r="IK258" s="14">
        <v>0</v>
      </c>
      <c r="IL258" s="14">
        <v>0</v>
      </c>
      <c r="IM258" s="14">
        <v>0</v>
      </c>
      <c r="IN258" s="14">
        <v>0</v>
      </c>
      <c r="IO258" s="14">
        <v>0</v>
      </c>
      <c r="IP258" s="14">
        <v>0</v>
      </c>
      <c r="IQ258" s="14">
        <v>0</v>
      </c>
      <c r="IR258" s="14">
        <v>0</v>
      </c>
      <c r="IS258" s="14">
        <v>0</v>
      </c>
      <c r="IT258" s="14">
        <v>0</v>
      </c>
      <c r="IU258" s="14">
        <v>0</v>
      </c>
      <c r="IV258" s="14">
        <v>0</v>
      </c>
      <c r="IW258" s="14">
        <v>0</v>
      </c>
      <c r="IX258" s="14">
        <v>0</v>
      </c>
      <c r="IY258" s="14">
        <v>0</v>
      </c>
      <c r="IZ258" s="14">
        <v>0</v>
      </c>
      <c r="JA258" s="14">
        <v>91584.275095759498</v>
      </c>
      <c r="JB258" s="14">
        <v>0</v>
      </c>
      <c r="JC258" s="14">
        <v>0</v>
      </c>
      <c r="JD258" s="14">
        <v>0</v>
      </c>
      <c r="JE258" s="14">
        <v>-177.30300018538605</v>
      </c>
      <c r="JF258" s="14">
        <v>0</v>
      </c>
      <c r="JG258" s="10"/>
      <c r="JH258" s="11">
        <f t="shared" si="3"/>
        <v>91675.447999999975</v>
      </c>
    </row>
    <row r="259" spans="1:268" x14ac:dyDescent="0.2">
      <c r="A259" s="3" t="s">
        <v>259</v>
      </c>
      <c r="B259" s="12">
        <v>0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0</v>
      </c>
      <c r="DH259" s="12">
        <v>0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0</v>
      </c>
      <c r="DQ259" s="12">
        <v>0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0</v>
      </c>
      <c r="DZ259" s="12">
        <v>0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0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2">
        <v>0</v>
      </c>
      <c r="ER259" s="12">
        <v>0</v>
      </c>
      <c r="ES259" s="12">
        <v>0</v>
      </c>
      <c r="ET259" s="12">
        <v>0</v>
      </c>
      <c r="EU259" s="12">
        <v>0</v>
      </c>
      <c r="EV259" s="12">
        <v>0</v>
      </c>
      <c r="EW259" s="12">
        <v>0</v>
      </c>
      <c r="EX259" s="12">
        <v>0</v>
      </c>
      <c r="EY259" s="12">
        <v>0</v>
      </c>
      <c r="EZ259" s="12">
        <v>0</v>
      </c>
      <c r="FA259" s="12">
        <v>0</v>
      </c>
      <c r="FB259" s="12">
        <v>0</v>
      </c>
      <c r="FC259" s="12">
        <v>0</v>
      </c>
      <c r="FD259" s="12">
        <v>0</v>
      </c>
      <c r="FE259" s="12">
        <v>0</v>
      </c>
      <c r="FF259" s="12">
        <v>0</v>
      </c>
      <c r="FG259" s="12">
        <v>0</v>
      </c>
      <c r="FH259" s="12">
        <v>0</v>
      </c>
      <c r="FI259" s="12">
        <v>0</v>
      </c>
      <c r="FJ259" s="12">
        <v>0</v>
      </c>
      <c r="FK259" s="12">
        <v>0</v>
      </c>
      <c r="FL259" s="12">
        <v>0</v>
      </c>
      <c r="FM259" s="12">
        <v>0</v>
      </c>
      <c r="FN259" s="12">
        <v>0</v>
      </c>
      <c r="FO259" s="12">
        <v>0</v>
      </c>
      <c r="FP259" s="12">
        <v>0</v>
      </c>
      <c r="FQ259" s="12">
        <v>0</v>
      </c>
      <c r="FR259" s="12">
        <v>0</v>
      </c>
      <c r="FS259" s="12">
        <v>0</v>
      </c>
      <c r="FT259" s="12">
        <v>0</v>
      </c>
      <c r="FU259" s="12">
        <v>0</v>
      </c>
      <c r="FV259" s="12">
        <v>0</v>
      </c>
      <c r="FW259" s="12">
        <v>0</v>
      </c>
      <c r="FX259" s="12">
        <v>0</v>
      </c>
      <c r="FY259" s="12">
        <v>0</v>
      </c>
      <c r="FZ259" s="12">
        <v>0</v>
      </c>
      <c r="GA259" s="12">
        <v>0</v>
      </c>
      <c r="GB259" s="12">
        <v>0</v>
      </c>
      <c r="GC259" s="12">
        <v>0</v>
      </c>
      <c r="GD259" s="12">
        <v>0</v>
      </c>
      <c r="GE259" s="12">
        <v>0</v>
      </c>
      <c r="GF259" s="12">
        <v>0</v>
      </c>
      <c r="GG259" s="12">
        <v>0</v>
      </c>
      <c r="GH259" s="12">
        <v>0</v>
      </c>
      <c r="GI259" s="12">
        <v>0</v>
      </c>
      <c r="GJ259" s="12">
        <v>0</v>
      </c>
      <c r="GK259" s="12">
        <v>0</v>
      </c>
      <c r="GL259" s="12">
        <v>0</v>
      </c>
      <c r="GM259" s="12">
        <v>0</v>
      </c>
      <c r="GN259" s="12">
        <v>0</v>
      </c>
      <c r="GO259" s="12">
        <v>0</v>
      </c>
      <c r="GP259" s="12">
        <v>0</v>
      </c>
      <c r="GQ259" s="12">
        <v>0</v>
      </c>
      <c r="GR259" s="12">
        <v>0</v>
      </c>
      <c r="GS259" s="12">
        <v>0</v>
      </c>
      <c r="GT259" s="12">
        <v>0</v>
      </c>
      <c r="GU259" s="12">
        <v>0</v>
      </c>
      <c r="GV259" s="12">
        <v>0</v>
      </c>
      <c r="GW259" s="12">
        <v>0</v>
      </c>
      <c r="GX259" s="12">
        <v>0</v>
      </c>
      <c r="GY259" s="12">
        <v>0</v>
      </c>
      <c r="GZ259" s="12">
        <v>0</v>
      </c>
      <c r="HA259" s="12">
        <v>0</v>
      </c>
      <c r="HB259" s="12">
        <v>0</v>
      </c>
      <c r="HC259" s="12">
        <v>0</v>
      </c>
      <c r="HD259" s="12">
        <v>0</v>
      </c>
      <c r="HE259" s="12">
        <v>0</v>
      </c>
      <c r="HF259" s="12">
        <v>0</v>
      </c>
      <c r="HG259" s="12">
        <v>0</v>
      </c>
      <c r="HH259" s="12">
        <v>0</v>
      </c>
      <c r="HI259" s="12">
        <v>0</v>
      </c>
      <c r="HJ259" s="12">
        <v>0</v>
      </c>
      <c r="HK259" s="12">
        <v>0</v>
      </c>
      <c r="HL259" s="12">
        <v>0</v>
      </c>
      <c r="HM259" s="12">
        <v>0</v>
      </c>
      <c r="HN259" s="12">
        <v>0</v>
      </c>
      <c r="HO259" s="12">
        <v>0</v>
      </c>
      <c r="HP259" s="12">
        <v>0</v>
      </c>
      <c r="HQ259" s="12">
        <v>0</v>
      </c>
      <c r="HR259" s="12">
        <v>0</v>
      </c>
      <c r="HS259" s="12">
        <v>0</v>
      </c>
      <c r="HT259" s="12">
        <v>0</v>
      </c>
      <c r="HU259" s="12">
        <v>0</v>
      </c>
      <c r="HV259" s="12">
        <v>0</v>
      </c>
      <c r="HW259" s="12">
        <v>0</v>
      </c>
      <c r="HX259" s="12">
        <v>0</v>
      </c>
      <c r="HY259" s="12">
        <v>0</v>
      </c>
      <c r="HZ259" s="12">
        <v>0</v>
      </c>
      <c r="IA259" s="12">
        <v>0</v>
      </c>
      <c r="IB259" s="12">
        <v>0</v>
      </c>
      <c r="IC259" s="12">
        <v>0</v>
      </c>
      <c r="ID259" s="12">
        <v>0</v>
      </c>
      <c r="IE259" s="12">
        <v>0</v>
      </c>
      <c r="IF259" s="12">
        <v>0</v>
      </c>
      <c r="IG259" s="12">
        <v>0</v>
      </c>
      <c r="IH259" s="12">
        <v>0</v>
      </c>
      <c r="II259" s="12">
        <v>0</v>
      </c>
      <c r="IJ259" s="12">
        <v>0</v>
      </c>
      <c r="IK259" s="12">
        <v>0</v>
      </c>
      <c r="IL259" s="12">
        <v>0</v>
      </c>
      <c r="IM259" s="12">
        <v>0</v>
      </c>
      <c r="IN259" s="12">
        <v>0</v>
      </c>
      <c r="IO259" s="12">
        <v>0</v>
      </c>
      <c r="IP259" s="12">
        <v>0</v>
      </c>
      <c r="IQ259" s="12">
        <v>0</v>
      </c>
      <c r="IR259" s="12">
        <v>0</v>
      </c>
      <c r="IS259" s="12">
        <v>0</v>
      </c>
      <c r="IT259" s="12">
        <v>0</v>
      </c>
      <c r="IU259" s="12">
        <v>0</v>
      </c>
      <c r="IV259" s="12">
        <v>0</v>
      </c>
      <c r="IW259" s="12">
        <v>0</v>
      </c>
      <c r="IX259" s="12">
        <v>0</v>
      </c>
      <c r="IY259" s="12">
        <v>0</v>
      </c>
      <c r="IZ259" s="12">
        <v>0</v>
      </c>
      <c r="JA259" s="12">
        <v>240487.663</v>
      </c>
      <c r="JB259" s="12">
        <v>0</v>
      </c>
      <c r="JC259" s="12">
        <v>0</v>
      </c>
      <c r="JD259" s="12">
        <v>0</v>
      </c>
      <c r="JE259" s="12">
        <v>0</v>
      </c>
      <c r="JF259" s="12">
        <v>0</v>
      </c>
      <c r="JG259" s="10"/>
      <c r="JH259" s="13">
        <f t="shared" si="3"/>
        <v>240487.663</v>
      </c>
    </row>
    <row r="260" spans="1:268" x14ac:dyDescent="0.2">
      <c r="A260" s="4" t="s">
        <v>260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0</v>
      </c>
      <c r="AM260" s="14">
        <v>0</v>
      </c>
      <c r="AN260" s="14">
        <v>0</v>
      </c>
      <c r="AO260" s="14">
        <v>0</v>
      </c>
      <c r="AP260" s="14">
        <v>0</v>
      </c>
      <c r="AQ260" s="14">
        <v>0</v>
      </c>
      <c r="AR260" s="14">
        <v>0</v>
      </c>
      <c r="AS260" s="14">
        <v>0</v>
      </c>
      <c r="AT260" s="14">
        <v>0</v>
      </c>
      <c r="AU260" s="14">
        <v>0</v>
      </c>
      <c r="AV260" s="14">
        <v>0</v>
      </c>
      <c r="AW260" s="14">
        <v>0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0</v>
      </c>
      <c r="BF260" s="14">
        <v>0</v>
      </c>
      <c r="BG260" s="14">
        <v>0</v>
      </c>
      <c r="BH260" s="14">
        <v>0</v>
      </c>
      <c r="BI260" s="14">
        <v>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4">
        <v>0</v>
      </c>
      <c r="BS260" s="14">
        <v>0</v>
      </c>
      <c r="BT260" s="14">
        <v>0</v>
      </c>
      <c r="BU260" s="14">
        <v>0</v>
      </c>
      <c r="BV260" s="14">
        <v>0</v>
      </c>
      <c r="BW260" s="14">
        <v>0</v>
      </c>
      <c r="BX260" s="14">
        <v>0</v>
      </c>
      <c r="BY260" s="14">
        <v>0</v>
      </c>
      <c r="BZ260" s="14">
        <v>0</v>
      </c>
      <c r="CA260" s="14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  <c r="CN260" s="14">
        <v>0</v>
      </c>
      <c r="CO260" s="14">
        <v>0</v>
      </c>
      <c r="CP260" s="14">
        <v>0</v>
      </c>
      <c r="CQ260" s="14">
        <v>0</v>
      </c>
      <c r="CR260" s="14">
        <v>0</v>
      </c>
      <c r="CS260" s="14">
        <v>0</v>
      </c>
      <c r="CT260" s="14">
        <v>0</v>
      </c>
      <c r="CU260" s="14">
        <v>0</v>
      </c>
      <c r="CV260" s="14">
        <v>0</v>
      </c>
      <c r="CW260" s="14">
        <v>0</v>
      </c>
      <c r="CX260" s="14">
        <v>0</v>
      </c>
      <c r="CY260" s="14">
        <v>0</v>
      </c>
      <c r="CZ260" s="14">
        <v>0</v>
      </c>
      <c r="DA260" s="14">
        <v>0</v>
      </c>
      <c r="DB260" s="14">
        <v>0</v>
      </c>
      <c r="DC260" s="14">
        <v>0</v>
      </c>
      <c r="DD260" s="14">
        <v>0</v>
      </c>
      <c r="DE260" s="14">
        <v>0</v>
      </c>
      <c r="DF260" s="14">
        <v>0</v>
      </c>
      <c r="DG260" s="14">
        <v>0</v>
      </c>
      <c r="DH260" s="14">
        <v>0</v>
      </c>
      <c r="DI260" s="14">
        <v>0</v>
      </c>
      <c r="DJ260" s="14">
        <v>0</v>
      </c>
      <c r="DK260" s="14">
        <v>0</v>
      </c>
      <c r="DL260" s="14">
        <v>0</v>
      </c>
      <c r="DM260" s="14">
        <v>0</v>
      </c>
      <c r="DN260" s="14">
        <v>0</v>
      </c>
      <c r="DO260" s="14">
        <v>0</v>
      </c>
      <c r="DP260" s="14">
        <v>0</v>
      </c>
      <c r="DQ260" s="14">
        <v>0</v>
      </c>
      <c r="DR260" s="14">
        <v>0</v>
      </c>
      <c r="DS260" s="14">
        <v>0</v>
      </c>
      <c r="DT260" s="14">
        <v>0</v>
      </c>
      <c r="DU260" s="14">
        <v>0</v>
      </c>
      <c r="DV260" s="14">
        <v>0</v>
      </c>
      <c r="DW260" s="14">
        <v>0</v>
      </c>
      <c r="DX260" s="14">
        <v>0</v>
      </c>
      <c r="DY260" s="14">
        <v>0</v>
      </c>
      <c r="DZ260" s="14">
        <v>0</v>
      </c>
      <c r="EA260" s="14">
        <v>0</v>
      </c>
      <c r="EB260" s="14">
        <v>0</v>
      </c>
      <c r="EC260" s="14">
        <v>0</v>
      </c>
      <c r="ED260" s="14">
        <v>0</v>
      </c>
      <c r="EE260" s="14">
        <v>0</v>
      </c>
      <c r="EF260" s="14">
        <v>0</v>
      </c>
      <c r="EG260" s="14">
        <v>0</v>
      </c>
      <c r="EH260" s="14">
        <v>0</v>
      </c>
      <c r="EI260" s="14">
        <v>0</v>
      </c>
      <c r="EJ260" s="14">
        <v>0</v>
      </c>
      <c r="EK260" s="14">
        <v>0</v>
      </c>
      <c r="EL260" s="14">
        <v>0</v>
      </c>
      <c r="EM260" s="14">
        <v>0</v>
      </c>
      <c r="EN260" s="14">
        <v>0</v>
      </c>
      <c r="EO260" s="14">
        <v>0</v>
      </c>
      <c r="EP260" s="14">
        <v>0</v>
      </c>
      <c r="EQ260" s="14">
        <v>0</v>
      </c>
      <c r="ER260" s="14">
        <v>0</v>
      </c>
      <c r="ES260" s="14">
        <v>0</v>
      </c>
      <c r="ET260" s="14">
        <v>0</v>
      </c>
      <c r="EU260" s="14">
        <v>0</v>
      </c>
      <c r="EV260" s="14">
        <v>0</v>
      </c>
      <c r="EW260" s="14">
        <v>0</v>
      </c>
      <c r="EX260" s="14">
        <v>0</v>
      </c>
      <c r="EY260" s="14">
        <v>0</v>
      </c>
      <c r="EZ260" s="14">
        <v>0</v>
      </c>
      <c r="FA260" s="14">
        <v>0</v>
      </c>
      <c r="FB260" s="14">
        <v>0</v>
      </c>
      <c r="FC260" s="14">
        <v>0</v>
      </c>
      <c r="FD260" s="14">
        <v>0</v>
      </c>
      <c r="FE260" s="14">
        <v>0</v>
      </c>
      <c r="FF260" s="14">
        <v>0</v>
      </c>
      <c r="FG260" s="14">
        <v>0</v>
      </c>
      <c r="FH260" s="14">
        <v>0</v>
      </c>
      <c r="FI260" s="14">
        <v>0</v>
      </c>
      <c r="FJ260" s="14">
        <v>0</v>
      </c>
      <c r="FK260" s="14">
        <v>0</v>
      </c>
      <c r="FL260" s="14">
        <v>0</v>
      </c>
      <c r="FM260" s="14">
        <v>0</v>
      </c>
      <c r="FN260" s="14">
        <v>0</v>
      </c>
      <c r="FO260" s="14">
        <v>0</v>
      </c>
      <c r="FP260" s="14">
        <v>0</v>
      </c>
      <c r="FQ260" s="14">
        <v>0</v>
      </c>
      <c r="FR260" s="14">
        <v>0</v>
      </c>
      <c r="FS260" s="14">
        <v>0</v>
      </c>
      <c r="FT260" s="14">
        <v>0</v>
      </c>
      <c r="FU260" s="14">
        <v>0</v>
      </c>
      <c r="FV260" s="14">
        <v>0</v>
      </c>
      <c r="FW260" s="14">
        <v>0</v>
      </c>
      <c r="FX260" s="14">
        <v>0</v>
      </c>
      <c r="FY260" s="14">
        <v>0</v>
      </c>
      <c r="FZ260" s="14">
        <v>0</v>
      </c>
      <c r="GA260" s="14">
        <v>0</v>
      </c>
      <c r="GB260" s="14">
        <v>0</v>
      </c>
      <c r="GC260" s="14">
        <v>0</v>
      </c>
      <c r="GD260" s="14">
        <v>0</v>
      </c>
      <c r="GE260" s="14">
        <v>0</v>
      </c>
      <c r="GF260" s="14">
        <v>0</v>
      </c>
      <c r="GG260" s="14">
        <v>0</v>
      </c>
      <c r="GH260" s="14">
        <v>0</v>
      </c>
      <c r="GI260" s="14">
        <v>0</v>
      </c>
      <c r="GJ260" s="14">
        <v>0</v>
      </c>
      <c r="GK260" s="14">
        <v>0</v>
      </c>
      <c r="GL260" s="14">
        <v>0</v>
      </c>
      <c r="GM260" s="14">
        <v>0</v>
      </c>
      <c r="GN260" s="14">
        <v>0</v>
      </c>
      <c r="GO260" s="14">
        <v>0</v>
      </c>
      <c r="GP260" s="14">
        <v>0</v>
      </c>
      <c r="GQ260" s="14">
        <v>0</v>
      </c>
      <c r="GR260" s="14">
        <v>0</v>
      </c>
      <c r="GS260" s="14">
        <v>0</v>
      </c>
      <c r="GT260" s="14">
        <v>0</v>
      </c>
      <c r="GU260" s="14">
        <v>0</v>
      </c>
      <c r="GV260" s="14">
        <v>0</v>
      </c>
      <c r="GW260" s="14">
        <v>0</v>
      </c>
      <c r="GX260" s="14">
        <v>0</v>
      </c>
      <c r="GY260" s="14">
        <v>0</v>
      </c>
      <c r="GZ260" s="14">
        <v>0</v>
      </c>
      <c r="HA260" s="14">
        <v>0</v>
      </c>
      <c r="HB260" s="14">
        <v>0</v>
      </c>
      <c r="HC260" s="14">
        <v>0</v>
      </c>
      <c r="HD260" s="14">
        <v>0</v>
      </c>
      <c r="HE260" s="14">
        <v>0</v>
      </c>
      <c r="HF260" s="14">
        <v>0</v>
      </c>
      <c r="HG260" s="14">
        <v>0</v>
      </c>
      <c r="HH260" s="14">
        <v>0</v>
      </c>
      <c r="HI260" s="14">
        <v>0</v>
      </c>
      <c r="HJ260" s="14">
        <v>0</v>
      </c>
      <c r="HK260" s="14">
        <v>0</v>
      </c>
      <c r="HL260" s="14">
        <v>0</v>
      </c>
      <c r="HM260" s="14">
        <v>0</v>
      </c>
      <c r="HN260" s="14">
        <v>0</v>
      </c>
      <c r="HO260" s="14">
        <v>0</v>
      </c>
      <c r="HP260" s="14">
        <v>0</v>
      </c>
      <c r="HQ260" s="14">
        <v>0</v>
      </c>
      <c r="HR260" s="14">
        <v>0</v>
      </c>
      <c r="HS260" s="14">
        <v>0</v>
      </c>
      <c r="HT260" s="14">
        <v>0</v>
      </c>
      <c r="HU260" s="14">
        <v>0</v>
      </c>
      <c r="HV260" s="14">
        <v>0</v>
      </c>
      <c r="HW260" s="14">
        <v>0</v>
      </c>
      <c r="HX260" s="14">
        <v>0</v>
      </c>
      <c r="HY260" s="14">
        <v>0</v>
      </c>
      <c r="HZ260" s="14">
        <v>0</v>
      </c>
      <c r="IA260" s="14">
        <v>0</v>
      </c>
      <c r="IB260" s="14">
        <v>0</v>
      </c>
      <c r="IC260" s="14">
        <v>0</v>
      </c>
      <c r="ID260" s="14">
        <v>0</v>
      </c>
      <c r="IE260" s="14">
        <v>0</v>
      </c>
      <c r="IF260" s="14">
        <v>0</v>
      </c>
      <c r="IG260" s="14">
        <v>0</v>
      </c>
      <c r="IH260" s="14">
        <v>0</v>
      </c>
      <c r="II260" s="14">
        <v>0</v>
      </c>
      <c r="IJ260" s="14">
        <v>0</v>
      </c>
      <c r="IK260" s="14">
        <v>0</v>
      </c>
      <c r="IL260" s="14">
        <v>0</v>
      </c>
      <c r="IM260" s="14">
        <v>0</v>
      </c>
      <c r="IN260" s="14">
        <v>0</v>
      </c>
      <c r="IO260" s="14">
        <v>0</v>
      </c>
      <c r="IP260" s="14">
        <v>0</v>
      </c>
      <c r="IQ260" s="14">
        <v>0</v>
      </c>
      <c r="IR260" s="14">
        <v>0</v>
      </c>
      <c r="IS260" s="14">
        <v>0</v>
      </c>
      <c r="IT260" s="14">
        <v>0</v>
      </c>
      <c r="IU260" s="14">
        <v>0</v>
      </c>
      <c r="IV260" s="14">
        <v>0</v>
      </c>
      <c r="IW260" s="14">
        <v>0</v>
      </c>
      <c r="IX260" s="14">
        <v>0</v>
      </c>
      <c r="IY260" s="14">
        <v>0</v>
      </c>
      <c r="IZ260" s="14">
        <v>0</v>
      </c>
      <c r="JA260" s="14">
        <v>9788.6849999999977</v>
      </c>
      <c r="JB260" s="14">
        <v>0</v>
      </c>
      <c r="JC260" s="14">
        <v>0</v>
      </c>
      <c r="JD260" s="14">
        <v>0</v>
      </c>
      <c r="JE260" s="14">
        <v>0</v>
      </c>
      <c r="JF260" s="14">
        <v>0</v>
      </c>
      <c r="JG260" s="10"/>
      <c r="JH260" s="11">
        <f t="shared" si="3"/>
        <v>9788.6849999999977</v>
      </c>
    </row>
    <row r="261" spans="1:268" x14ac:dyDescent="0.2">
      <c r="A261" s="3" t="s">
        <v>261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2">
        <v>0</v>
      </c>
      <c r="ER261" s="12">
        <v>0</v>
      </c>
      <c r="ES261" s="12">
        <v>0</v>
      </c>
      <c r="ET261" s="12">
        <v>0</v>
      </c>
      <c r="EU261" s="12">
        <v>0</v>
      </c>
      <c r="EV261" s="12">
        <v>0</v>
      </c>
      <c r="EW261" s="12">
        <v>0</v>
      </c>
      <c r="EX261" s="12">
        <v>0</v>
      </c>
      <c r="EY261" s="12">
        <v>0</v>
      </c>
      <c r="EZ261" s="12">
        <v>0</v>
      </c>
      <c r="FA261" s="12">
        <v>0</v>
      </c>
      <c r="FB261" s="12">
        <v>0</v>
      </c>
      <c r="FC261" s="12">
        <v>0</v>
      </c>
      <c r="FD261" s="12">
        <v>0</v>
      </c>
      <c r="FE261" s="12">
        <v>0</v>
      </c>
      <c r="FF261" s="12">
        <v>0</v>
      </c>
      <c r="FG261" s="12">
        <v>1904.7174771943833</v>
      </c>
      <c r="FH261" s="12">
        <v>331.44231910557284</v>
      </c>
      <c r="FI261" s="12">
        <v>0</v>
      </c>
      <c r="FJ261" s="12">
        <v>0</v>
      </c>
      <c r="FK261" s="12">
        <v>0</v>
      </c>
      <c r="FL261" s="12">
        <v>268.49037040131583</v>
      </c>
      <c r="FM261" s="12">
        <v>6.1062485994642213</v>
      </c>
      <c r="FN261" s="12">
        <v>72.052891959637464</v>
      </c>
      <c r="FO261" s="12">
        <v>0.11839164514470997</v>
      </c>
      <c r="FP261" s="12">
        <v>536.08854067268987</v>
      </c>
      <c r="FQ261" s="12">
        <v>0</v>
      </c>
      <c r="FR261" s="12">
        <v>0</v>
      </c>
      <c r="FS261" s="12">
        <v>0</v>
      </c>
      <c r="FT261" s="12">
        <v>0</v>
      </c>
      <c r="FU261" s="12">
        <v>0</v>
      </c>
      <c r="FV261" s="12">
        <v>0</v>
      </c>
      <c r="FW261" s="12">
        <v>0</v>
      </c>
      <c r="FX261" s="12">
        <v>0</v>
      </c>
      <c r="FY261" s="12">
        <v>0</v>
      </c>
      <c r="FZ261" s="12">
        <v>0</v>
      </c>
      <c r="GA261" s="12">
        <v>0</v>
      </c>
      <c r="GB261" s="12">
        <v>0</v>
      </c>
      <c r="GC261" s="12">
        <v>0</v>
      </c>
      <c r="GD261" s="12">
        <v>0</v>
      </c>
      <c r="GE261" s="12">
        <v>0</v>
      </c>
      <c r="GF261" s="12">
        <v>0</v>
      </c>
      <c r="GG261" s="12">
        <v>0</v>
      </c>
      <c r="GH261" s="12">
        <v>0</v>
      </c>
      <c r="GI261" s="12">
        <v>0</v>
      </c>
      <c r="GJ261" s="12">
        <v>0</v>
      </c>
      <c r="GK261" s="12">
        <v>0</v>
      </c>
      <c r="GL261" s="12">
        <v>0</v>
      </c>
      <c r="GM261" s="12">
        <v>0</v>
      </c>
      <c r="GN261" s="12">
        <v>0</v>
      </c>
      <c r="GO261" s="12">
        <v>0</v>
      </c>
      <c r="GP261" s="12">
        <v>0</v>
      </c>
      <c r="GQ261" s="12">
        <v>0</v>
      </c>
      <c r="GR261" s="12">
        <v>0</v>
      </c>
      <c r="GS261" s="12">
        <v>0</v>
      </c>
      <c r="GT261" s="12">
        <v>0</v>
      </c>
      <c r="GU261" s="12">
        <v>0</v>
      </c>
      <c r="GV261" s="12">
        <v>0</v>
      </c>
      <c r="GW261" s="12">
        <v>0</v>
      </c>
      <c r="GX261" s="12">
        <v>0</v>
      </c>
      <c r="GY261" s="12">
        <v>0</v>
      </c>
      <c r="GZ261" s="12">
        <v>0</v>
      </c>
      <c r="HA261" s="12">
        <v>0</v>
      </c>
      <c r="HB261" s="12">
        <v>0</v>
      </c>
      <c r="HC261" s="12">
        <v>0</v>
      </c>
      <c r="HD261" s="12">
        <v>0</v>
      </c>
      <c r="HE261" s="12">
        <v>0</v>
      </c>
      <c r="HF261" s="12">
        <v>0</v>
      </c>
      <c r="HG261" s="12">
        <v>0</v>
      </c>
      <c r="HH261" s="12">
        <v>0</v>
      </c>
      <c r="HI261" s="12">
        <v>0</v>
      </c>
      <c r="HJ261" s="12">
        <v>0</v>
      </c>
      <c r="HK261" s="12">
        <v>0</v>
      </c>
      <c r="HL261" s="12">
        <v>0</v>
      </c>
      <c r="HM261" s="12">
        <v>0</v>
      </c>
      <c r="HN261" s="12">
        <v>0</v>
      </c>
      <c r="HO261" s="12">
        <v>0</v>
      </c>
      <c r="HP261" s="12">
        <v>0</v>
      </c>
      <c r="HQ261" s="12">
        <v>0</v>
      </c>
      <c r="HR261" s="12">
        <v>0</v>
      </c>
      <c r="HS261" s="12">
        <v>0</v>
      </c>
      <c r="HT261" s="12">
        <v>0</v>
      </c>
      <c r="HU261" s="12">
        <v>0</v>
      </c>
      <c r="HV261" s="12">
        <v>0</v>
      </c>
      <c r="HW261" s="12">
        <v>0</v>
      </c>
      <c r="HX261" s="12">
        <v>0</v>
      </c>
      <c r="HY261" s="12">
        <v>0</v>
      </c>
      <c r="HZ261" s="12">
        <v>0</v>
      </c>
      <c r="IA261" s="12">
        <v>0</v>
      </c>
      <c r="IB261" s="12">
        <v>0</v>
      </c>
      <c r="IC261" s="12">
        <v>0</v>
      </c>
      <c r="ID261" s="12">
        <v>0</v>
      </c>
      <c r="IE261" s="12">
        <v>0</v>
      </c>
      <c r="IF261" s="12">
        <v>0</v>
      </c>
      <c r="IG261" s="12">
        <v>0</v>
      </c>
      <c r="IH261" s="12">
        <v>0</v>
      </c>
      <c r="II261" s="12">
        <v>0</v>
      </c>
      <c r="IJ261" s="12">
        <v>0</v>
      </c>
      <c r="IK261" s="12">
        <v>0</v>
      </c>
      <c r="IL261" s="12">
        <v>0</v>
      </c>
      <c r="IM261" s="12">
        <v>0</v>
      </c>
      <c r="IN261" s="12">
        <v>0</v>
      </c>
      <c r="IO261" s="12">
        <v>0</v>
      </c>
      <c r="IP261" s="12">
        <v>0</v>
      </c>
      <c r="IQ261" s="12">
        <v>0</v>
      </c>
      <c r="IR261" s="12">
        <v>0</v>
      </c>
      <c r="IS261" s="12">
        <v>0</v>
      </c>
      <c r="IT261" s="12">
        <v>0</v>
      </c>
      <c r="IU261" s="12">
        <v>0</v>
      </c>
      <c r="IV261" s="12">
        <v>0</v>
      </c>
      <c r="IW261" s="12">
        <v>0</v>
      </c>
      <c r="IX261" s="12">
        <v>0</v>
      </c>
      <c r="IY261" s="12">
        <v>0</v>
      </c>
      <c r="IZ261" s="12">
        <v>11940.726760734489</v>
      </c>
      <c r="JA261" s="12">
        <v>269479.1699996703</v>
      </c>
      <c r="JB261" s="12">
        <v>0</v>
      </c>
      <c r="JC261" s="12">
        <v>0</v>
      </c>
      <c r="JD261" s="12">
        <v>0</v>
      </c>
      <c r="JE261" s="12">
        <v>-13885.050999983012</v>
      </c>
      <c r="JF261" s="12">
        <v>0</v>
      </c>
      <c r="JG261" s="10"/>
      <c r="JH261" s="13">
        <f t="shared" si="3"/>
        <v>270653.86199999996</v>
      </c>
    </row>
    <row r="262" spans="1:268" x14ac:dyDescent="0.2">
      <c r="A262" s="4" t="s">
        <v>262</v>
      </c>
      <c r="B262" s="14">
        <v>0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0</v>
      </c>
      <c r="AM262" s="14">
        <v>0</v>
      </c>
      <c r="AN262" s="14">
        <v>0</v>
      </c>
      <c r="AO262" s="14">
        <v>0</v>
      </c>
      <c r="AP262" s="14">
        <v>0</v>
      </c>
      <c r="AQ262" s="14">
        <v>0</v>
      </c>
      <c r="AR262" s="14">
        <v>0</v>
      </c>
      <c r="AS262" s="14">
        <v>0</v>
      </c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0</v>
      </c>
      <c r="BQ262" s="14">
        <v>0</v>
      </c>
      <c r="BR262" s="14">
        <v>0</v>
      </c>
      <c r="BS262" s="14">
        <v>0</v>
      </c>
      <c r="BT262" s="14">
        <v>0</v>
      </c>
      <c r="BU262" s="14">
        <v>0</v>
      </c>
      <c r="BV262" s="14">
        <v>0</v>
      </c>
      <c r="BW262" s="14">
        <v>0</v>
      </c>
      <c r="BX262" s="14">
        <v>0</v>
      </c>
      <c r="BY262" s="14">
        <v>0</v>
      </c>
      <c r="BZ262" s="14">
        <v>0</v>
      </c>
      <c r="CA262" s="14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  <c r="CN262" s="14">
        <v>0</v>
      </c>
      <c r="CO262" s="14">
        <v>0</v>
      </c>
      <c r="CP262" s="14">
        <v>0</v>
      </c>
      <c r="CQ262" s="14">
        <v>0</v>
      </c>
      <c r="CR262" s="14">
        <v>0</v>
      </c>
      <c r="CS262" s="14">
        <v>0</v>
      </c>
      <c r="CT262" s="14">
        <v>0</v>
      </c>
      <c r="CU262" s="14">
        <v>0</v>
      </c>
      <c r="CV262" s="14">
        <v>0</v>
      </c>
      <c r="CW262" s="14">
        <v>0</v>
      </c>
      <c r="CX262" s="14">
        <v>0</v>
      </c>
      <c r="CY262" s="14">
        <v>0</v>
      </c>
      <c r="CZ262" s="14">
        <v>0</v>
      </c>
      <c r="DA262" s="14">
        <v>0</v>
      </c>
      <c r="DB262" s="14">
        <v>0</v>
      </c>
      <c r="DC262" s="14">
        <v>0</v>
      </c>
      <c r="DD262" s="14">
        <v>0</v>
      </c>
      <c r="DE262" s="14">
        <v>0</v>
      </c>
      <c r="DF262" s="14">
        <v>0</v>
      </c>
      <c r="DG262" s="14">
        <v>0</v>
      </c>
      <c r="DH262" s="14">
        <v>0</v>
      </c>
      <c r="DI262" s="14">
        <v>0</v>
      </c>
      <c r="DJ262" s="14">
        <v>0</v>
      </c>
      <c r="DK262" s="14">
        <v>0</v>
      </c>
      <c r="DL262" s="14">
        <v>0</v>
      </c>
      <c r="DM262" s="14">
        <v>0</v>
      </c>
      <c r="DN262" s="14">
        <v>0</v>
      </c>
      <c r="DO262" s="14">
        <v>0</v>
      </c>
      <c r="DP262" s="14">
        <v>0</v>
      </c>
      <c r="DQ262" s="14">
        <v>0</v>
      </c>
      <c r="DR262" s="14">
        <v>0</v>
      </c>
      <c r="DS262" s="14">
        <v>0</v>
      </c>
      <c r="DT262" s="14">
        <v>0</v>
      </c>
      <c r="DU262" s="14">
        <v>0</v>
      </c>
      <c r="DV262" s="14">
        <v>0</v>
      </c>
      <c r="DW262" s="14">
        <v>0</v>
      </c>
      <c r="DX262" s="14">
        <v>0</v>
      </c>
      <c r="DY262" s="14">
        <v>0</v>
      </c>
      <c r="DZ262" s="14">
        <v>0</v>
      </c>
      <c r="EA262" s="14">
        <v>0</v>
      </c>
      <c r="EB262" s="14">
        <v>0</v>
      </c>
      <c r="EC262" s="14">
        <v>0</v>
      </c>
      <c r="ED262" s="14">
        <v>0</v>
      </c>
      <c r="EE262" s="14">
        <v>0</v>
      </c>
      <c r="EF262" s="14">
        <v>0</v>
      </c>
      <c r="EG262" s="14">
        <v>0</v>
      </c>
      <c r="EH262" s="14">
        <v>0</v>
      </c>
      <c r="EI262" s="14">
        <v>0</v>
      </c>
      <c r="EJ262" s="14">
        <v>0</v>
      </c>
      <c r="EK262" s="14">
        <v>0</v>
      </c>
      <c r="EL262" s="14">
        <v>0</v>
      </c>
      <c r="EM262" s="14">
        <v>0</v>
      </c>
      <c r="EN262" s="14">
        <v>0</v>
      </c>
      <c r="EO262" s="14">
        <v>0</v>
      </c>
      <c r="EP262" s="14">
        <v>0</v>
      </c>
      <c r="EQ262" s="14">
        <v>0</v>
      </c>
      <c r="ER262" s="14">
        <v>0</v>
      </c>
      <c r="ES262" s="14">
        <v>0</v>
      </c>
      <c r="ET262" s="14">
        <v>0</v>
      </c>
      <c r="EU262" s="14">
        <v>0</v>
      </c>
      <c r="EV262" s="14">
        <v>0</v>
      </c>
      <c r="EW262" s="14">
        <v>0</v>
      </c>
      <c r="EX262" s="14">
        <v>0</v>
      </c>
      <c r="EY262" s="14">
        <v>0</v>
      </c>
      <c r="EZ262" s="14">
        <v>0</v>
      </c>
      <c r="FA262" s="14">
        <v>0</v>
      </c>
      <c r="FB262" s="14">
        <v>0</v>
      </c>
      <c r="FC262" s="14">
        <v>0</v>
      </c>
      <c r="FD262" s="14">
        <v>0</v>
      </c>
      <c r="FE262" s="14">
        <v>0</v>
      </c>
      <c r="FF262" s="14">
        <v>0</v>
      </c>
      <c r="FG262" s="14">
        <v>0</v>
      </c>
      <c r="FH262" s="14">
        <v>0</v>
      </c>
      <c r="FI262" s="14">
        <v>0</v>
      </c>
      <c r="FJ262" s="14">
        <v>0</v>
      </c>
      <c r="FK262" s="14">
        <v>0</v>
      </c>
      <c r="FL262" s="14">
        <v>0</v>
      </c>
      <c r="FM262" s="14">
        <v>0</v>
      </c>
      <c r="FN262" s="14">
        <v>0</v>
      </c>
      <c r="FO262" s="14">
        <v>0</v>
      </c>
      <c r="FP262" s="14">
        <v>0</v>
      </c>
      <c r="FQ262" s="14">
        <v>0</v>
      </c>
      <c r="FR262" s="14">
        <v>0</v>
      </c>
      <c r="FS262" s="14">
        <v>0</v>
      </c>
      <c r="FT262" s="14">
        <v>0</v>
      </c>
      <c r="FU262" s="14">
        <v>0</v>
      </c>
      <c r="FV262" s="14">
        <v>0</v>
      </c>
      <c r="FW262" s="14">
        <v>0</v>
      </c>
      <c r="FX262" s="14">
        <v>0</v>
      </c>
      <c r="FY262" s="14">
        <v>0</v>
      </c>
      <c r="FZ262" s="14">
        <v>0</v>
      </c>
      <c r="GA262" s="14">
        <v>0</v>
      </c>
      <c r="GB262" s="14">
        <v>0</v>
      </c>
      <c r="GC262" s="14">
        <v>0</v>
      </c>
      <c r="GD262" s="14">
        <v>0</v>
      </c>
      <c r="GE262" s="14">
        <v>0</v>
      </c>
      <c r="GF262" s="14">
        <v>0</v>
      </c>
      <c r="GG262" s="14">
        <v>0</v>
      </c>
      <c r="GH262" s="14">
        <v>0</v>
      </c>
      <c r="GI262" s="14">
        <v>0</v>
      </c>
      <c r="GJ262" s="14">
        <v>0</v>
      </c>
      <c r="GK262" s="14">
        <v>0</v>
      </c>
      <c r="GL262" s="14">
        <v>0</v>
      </c>
      <c r="GM262" s="14">
        <v>0</v>
      </c>
      <c r="GN262" s="14">
        <v>0</v>
      </c>
      <c r="GO262" s="14">
        <v>0</v>
      </c>
      <c r="GP262" s="14">
        <v>0</v>
      </c>
      <c r="GQ262" s="14">
        <v>0</v>
      </c>
      <c r="GR262" s="14">
        <v>0</v>
      </c>
      <c r="GS262" s="14">
        <v>0</v>
      </c>
      <c r="GT262" s="14">
        <v>0</v>
      </c>
      <c r="GU262" s="14">
        <v>0</v>
      </c>
      <c r="GV262" s="14">
        <v>0</v>
      </c>
      <c r="GW262" s="14">
        <v>0</v>
      </c>
      <c r="GX262" s="14">
        <v>0</v>
      </c>
      <c r="GY262" s="14">
        <v>0</v>
      </c>
      <c r="GZ262" s="14">
        <v>0</v>
      </c>
      <c r="HA262" s="14">
        <v>0</v>
      </c>
      <c r="HB262" s="14">
        <v>0</v>
      </c>
      <c r="HC262" s="14">
        <v>0</v>
      </c>
      <c r="HD262" s="14">
        <v>0</v>
      </c>
      <c r="HE262" s="14">
        <v>0</v>
      </c>
      <c r="HF262" s="14">
        <v>0</v>
      </c>
      <c r="HG262" s="14">
        <v>0</v>
      </c>
      <c r="HH262" s="14">
        <v>0</v>
      </c>
      <c r="HI262" s="14">
        <v>0</v>
      </c>
      <c r="HJ262" s="14">
        <v>0</v>
      </c>
      <c r="HK262" s="14">
        <v>0</v>
      </c>
      <c r="HL262" s="14">
        <v>0</v>
      </c>
      <c r="HM262" s="14">
        <v>0</v>
      </c>
      <c r="HN262" s="14">
        <v>0</v>
      </c>
      <c r="HO262" s="14">
        <v>0</v>
      </c>
      <c r="HP262" s="14">
        <v>0</v>
      </c>
      <c r="HQ262" s="14">
        <v>0</v>
      </c>
      <c r="HR262" s="14">
        <v>0</v>
      </c>
      <c r="HS262" s="14">
        <v>0</v>
      </c>
      <c r="HT262" s="14">
        <v>0</v>
      </c>
      <c r="HU262" s="14">
        <v>0</v>
      </c>
      <c r="HV262" s="14">
        <v>0</v>
      </c>
      <c r="HW262" s="14">
        <v>0</v>
      </c>
      <c r="HX262" s="14">
        <v>0</v>
      </c>
      <c r="HY262" s="14">
        <v>0</v>
      </c>
      <c r="HZ262" s="14">
        <v>0</v>
      </c>
      <c r="IA262" s="14">
        <v>0</v>
      </c>
      <c r="IB262" s="14">
        <v>0</v>
      </c>
      <c r="IC262" s="14">
        <v>0</v>
      </c>
      <c r="ID262" s="14">
        <v>0</v>
      </c>
      <c r="IE262" s="14">
        <v>0</v>
      </c>
      <c r="IF262" s="14">
        <v>0</v>
      </c>
      <c r="IG262" s="14">
        <v>0</v>
      </c>
      <c r="IH262" s="14">
        <v>0</v>
      </c>
      <c r="II262" s="14">
        <v>0</v>
      </c>
      <c r="IJ262" s="14">
        <v>0</v>
      </c>
      <c r="IK262" s="14">
        <v>0</v>
      </c>
      <c r="IL262" s="14">
        <v>0</v>
      </c>
      <c r="IM262" s="14">
        <v>0</v>
      </c>
      <c r="IN262" s="14">
        <v>0</v>
      </c>
      <c r="IO262" s="14">
        <v>0</v>
      </c>
      <c r="IP262" s="14">
        <v>0</v>
      </c>
      <c r="IQ262" s="14">
        <v>0</v>
      </c>
      <c r="IR262" s="14">
        <v>0</v>
      </c>
      <c r="IS262" s="14">
        <v>0</v>
      </c>
      <c r="IT262" s="14">
        <v>0</v>
      </c>
      <c r="IU262" s="14">
        <v>0</v>
      </c>
      <c r="IV262" s="14">
        <v>0</v>
      </c>
      <c r="IW262" s="14">
        <v>0</v>
      </c>
      <c r="IX262" s="14">
        <v>0</v>
      </c>
      <c r="IY262" s="14">
        <v>0</v>
      </c>
      <c r="IZ262" s="14">
        <v>0</v>
      </c>
      <c r="JA262" s="14">
        <v>7697.6710000000003</v>
      </c>
      <c r="JB262" s="14">
        <v>0</v>
      </c>
      <c r="JC262" s="14">
        <v>0</v>
      </c>
      <c r="JD262" s="14">
        <v>0</v>
      </c>
      <c r="JE262" s="14">
        <v>0</v>
      </c>
      <c r="JF262" s="14">
        <v>0</v>
      </c>
      <c r="JG262" s="10"/>
      <c r="JH262" s="11">
        <f t="shared" si="3"/>
        <v>7697.6710000000003</v>
      </c>
    </row>
    <row r="263" spans="1:268" x14ac:dyDescent="0.2">
      <c r="A263" s="3" t="s">
        <v>263</v>
      </c>
      <c r="B263" s="12">
        <v>0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2">
        <v>0</v>
      </c>
      <c r="ER263" s="12">
        <v>0</v>
      </c>
      <c r="ES263" s="12">
        <v>0</v>
      </c>
      <c r="ET263" s="12">
        <v>0</v>
      </c>
      <c r="EU263" s="12">
        <v>0</v>
      </c>
      <c r="EV263" s="12">
        <v>0</v>
      </c>
      <c r="EW263" s="12">
        <v>0</v>
      </c>
      <c r="EX263" s="12">
        <v>0</v>
      </c>
      <c r="EY263" s="12">
        <v>0</v>
      </c>
      <c r="EZ263" s="12">
        <v>0</v>
      </c>
      <c r="FA263" s="12">
        <v>0</v>
      </c>
      <c r="FB263" s="12">
        <v>0</v>
      </c>
      <c r="FC263" s="12">
        <v>0</v>
      </c>
      <c r="FD263" s="12">
        <v>0</v>
      </c>
      <c r="FE263" s="12">
        <v>0</v>
      </c>
      <c r="FF263" s="12">
        <v>0</v>
      </c>
      <c r="FG263" s="12">
        <v>0</v>
      </c>
      <c r="FH263" s="12">
        <v>0</v>
      </c>
      <c r="FI263" s="12">
        <v>0</v>
      </c>
      <c r="FJ263" s="12">
        <v>0</v>
      </c>
      <c r="FK263" s="12">
        <v>0</v>
      </c>
      <c r="FL263" s="12">
        <v>0</v>
      </c>
      <c r="FM263" s="12">
        <v>0</v>
      </c>
      <c r="FN263" s="12">
        <v>0</v>
      </c>
      <c r="FO263" s="12">
        <v>0</v>
      </c>
      <c r="FP263" s="12">
        <v>0</v>
      </c>
      <c r="FQ263" s="12">
        <v>0</v>
      </c>
      <c r="FR263" s="12">
        <v>0</v>
      </c>
      <c r="FS263" s="12">
        <v>0</v>
      </c>
      <c r="FT263" s="12">
        <v>0</v>
      </c>
      <c r="FU263" s="12">
        <v>0</v>
      </c>
      <c r="FV263" s="12">
        <v>0</v>
      </c>
      <c r="FW263" s="12">
        <v>0</v>
      </c>
      <c r="FX263" s="12">
        <v>0</v>
      </c>
      <c r="FY263" s="12">
        <v>0</v>
      </c>
      <c r="FZ263" s="12">
        <v>0</v>
      </c>
      <c r="GA263" s="12">
        <v>0</v>
      </c>
      <c r="GB263" s="12">
        <v>0</v>
      </c>
      <c r="GC263" s="12">
        <v>0</v>
      </c>
      <c r="GD263" s="12">
        <v>0</v>
      </c>
      <c r="GE263" s="12">
        <v>0</v>
      </c>
      <c r="GF263" s="12">
        <v>0</v>
      </c>
      <c r="GG263" s="12">
        <v>0</v>
      </c>
      <c r="GH263" s="12">
        <v>0</v>
      </c>
      <c r="GI263" s="12">
        <v>0</v>
      </c>
      <c r="GJ263" s="12">
        <v>0</v>
      </c>
      <c r="GK263" s="12">
        <v>0</v>
      </c>
      <c r="GL263" s="12">
        <v>0</v>
      </c>
      <c r="GM263" s="12">
        <v>0</v>
      </c>
      <c r="GN263" s="12">
        <v>0</v>
      </c>
      <c r="GO263" s="12">
        <v>0</v>
      </c>
      <c r="GP263" s="12">
        <v>0</v>
      </c>
      <c r="GQ263" s="12">
        <v>0</v>
      </c>
      <c r="GR263" s="12">
        <v>0</v>
      </c>
      <c r="GS263" s="12">
        <v>0</v>
      </c>
      <c r="GT263" s="12">
        <v>0</v>
      </c>
      <c r="GU263" s="12">
        <v>0</v>
      </c>
      <c r="GV263" s="12">
        <v>0</v>
      </c>
      <c r="GW263" s="12">
        <v>0</v>
      </c>
      <c r="GX263" s="12">
        <v>0</v>
      </c>
      <c r="GY263" s="12">
        <v>0</v>
      </c>
      <c r="GZ263" s="12">
        <v>0</v>
      </c>
      <c r="HA263" s="12">
        <v>0</v>
      </c>
      <c r="HB263" s="12">
        <v>0</v>
      </c>
      <c r="HC263" s="12">
        <v>0</v>
      </c>
      <c r="HD263" s="12">
        <v>0</v>
      </c>
      <c r="HE263" s="12">
        <v>0</v>
      </c>
      <c r="HF263" s="12">
        <v>0</v>
      </c>
      <c r="HG263" s="12">
        <v>0</v>
      </c>
      <c r="HH263" s="12">
        <v>0</v>
      </c>
      <c r="HI263" s="12">
        <v>0</v>
      </c>
      <c r="HJ263" s="12">
        <v>0</v>
      </c>
      <c r="HK263" s="12">
        <v>0</v>
      </c>
      <c r="HL263" s="12">
        <v>0</v>
      </c>
      <c r="HM263" s="12">
        <v>0</v>
      </c>
      <c r="HN263" s="12">
        <v>0</v>
      </c>
      <c r="HO263" s="12">
        <v>0</v>
      </c>
      <c r="HP263" s="12">
        <v>0</v>
      </c>
      <c r="HQ263" s="12">
        <v>0</v>
      </c>
      <c r="HR263" s="12">
        <v>0</v>
      </c>
      <c r="HS263" s="12">
        <v>0</v>
      </c>
      <c r="HT263" s="12">
        <v>0</v>
      </c>
      <c r="HU263" s="12">
        <v>0</v>
      </c>
      <c r="HV263" s="12">
        <v>0</v>
      </c>
      <c r="HW263" s="12">
        <v>0</v>
      </c>
      <c r="HX263" s="12">
        <v>0</v>
      </c>
      <c r="HY263" s="12">
        <v>0</v>
      </c>
      <c r="HZ263" s="12">
        <v>0</v>
      </c>
      <c r="IA263" s="12">
        <v>0</v>
      </c>
      <c r="IB263" s="12">
        <v>0</v>
      </c>
      <c r="IC263" s="12">
        <v>0</v>
      </c>
      <c r="ID263" s="12">
        <v>0</v>
      </c>
      <c r="IE263" s="12">
        <v>0</v>
      </c>
      <c r="IF263" s="12">
        <v>0</v>
      </c>
      <c r="IG263" s="12">
        <v>0</v>
      </c>
      <c r="IH263" s="12">
        <v>0</v>
      </c>
      <c r="II263" s="12">
        <v>0</v>
      </c>
      <c r="IJ263" s="12">
        <v>0</v>
      </c>
      <c r="IK263" s="12">
        <v>0</v>
      </c>
      <c r="IL263" s="12">
        <v>0</v>
      </c>
      <c r="IM263" s="12">
        <v>0</v>
      </c>
      <c r="IN263" s="12">
        <v>0</v>
      </c>
      <c r="IO263" s="12">
        <v>0</v>
      </c>
      <c r="IP263" s="12">
        <v>0</v>
      </c>
      <c r="IQ263" s="12">
        <v>0</v>
      </c>
      <c r="IR263" s="12">
        <v>0</v>
      </c>
      <c r="IS263" s="12">
        <v>0</v>
      </c>
      <c r="IT263" s="12">
        <v>0</v>
      </c>
      <c r="IU263" s="12">
        <v>0</v>
      </c>
      <c r="IV263" s="12">
        <v>0</v>
      </c>
      <c r="IW263" s="12">
        <v>0</v>
      </c>
      <c r="IX263" s="12">
        <v>0</v>
      </c>
      <c r="IY263" s="12">
        <v>0</v>
      </c>
      <c r="IZ263" s="12">
        <v>0</v>
      </c>
      <c r="JA263" s="12">
        <v>64248.980999999992</v>
      </c>
      <c r="JB263" s="12">
        <v>0</v>
      </c>
      <c r="JC263" s="12">
        <v>0</v>
      </c>
      <c r="JD263" s="12">
        <v>0</v>
      </c>
      <c r="JE263" s="12">
        <v>0</v>
      </c>
      <c r="JF263" s="12">
        <v>0</v>
      </c>
      <c r="JG263" s="10"/>
      <c r="JH263" s="13">
        <f t="shared" si="3"/>
        <v>64248.980999999992</v>
      </c>
    </row>
    <row r="264" spans="1:268" x14ac:dyDescent="0.2">
      <c r="A264" s="4" t="s">
        <v>271</v>
      </c>
      <c r="B264" s="14">
        <v>-1371.6228966071876</v>
      </c>
      <c r="C264" s="14">
        <v>-343.38446736119846</v>
      </c>
      <c r="D264" s="14">
        <v>-433.01321705583047</v>
      </c>
      <c r="E264" s="14">
        <v>-559.9526038975921</v>
      </c>
      <c r="F264" s="14">
        <v>-1516.48941484443</v>
      </c>
      <c r="G264" s="14">
        <v>19.842691011889045</v>
      </c>
      <c r="H264" s="14">
        <v>191.21157020016398</v>
      </c>
      <c r="I264" s="14">
        <v>219.04775202662961</v>
      </c>
      <c r="J264" s="14">
        <v>3.6611868501607967</v>
      </c>
      <c r="K264" s="14">
        <v>-26.390563903786898</v>
      </c>
      <c r="L264" s="14">
        <v>-14.199493545412277</v>
      </c>
      <c r="M264" s="14">
        <v>2.9846351024064684E-2</v>
      </c>
      <c r="N264" s="14">
        <v>6.8647229248845906E-2</v>
      </c>
      <c r="O264" s="14">
        <v>-23.455998826227244</v>
      </c>
      <c r="P264" s="14">
        <v>-291.90512280058465</v>
      </c>
      <c r="Q264" s="14">
        <v>-0.82243950613882677</v>
      </c>
      <c r="R264" s="14">
        <v>-9.0596988588084315</v>
      </c>
      <c r="S264" s="14">
        <v>-0.13129385212376524</v>
      </c>
      <c r="T264" s="14">
        <v>-3.6057393736597581</v>
      </c>
      <c r="U264" s="14">
        <v>-896.21393753488371</v>
      </c>
      <c r="V264" s="14">
        <v>-83.434560966817003</v>
      </c>
      <c r="W264" s="14">
        <v>-509.4831533262165</v>
      </c>
      <c r="X264" s="14">
        <v>-449.43792078320769</v>
      </c>
      <c r="Y264" s="14">
        <v>-1341.3494748156925</v>
      </c>
      <c r="Z264" s="14">
        <v>-6262.3683295288674</v>
      </c>
      <c r="AA264" s="14">
        <v>-3780.0450093938089</v>
      </c>
      <c r="AB264" s="14">
        <v>2.6875260136535455</v>
      </c>
      <c r="AC264" s="14">
        <v>433.12981289444173</v>
      </c>
      <c r="AD264" s="14">
        <v>-148.4767563158089</v>
      </c>
      <c r="AE264" s="14">
        <v>46.14437370015154</v>
      </c>
      <c r="AF264" s="14">
        <v>59.860996424006728</v>
      </c>
      <c r="AG264" s="14">
        <v>38.78092026494641</v>
      </c>
      <c r="AH264" s="14">
        <v>18.163477630973581</v>
      </c>
      <c r="AI264" s="14">
        <v>-238.48531924078426</v>
      </c>
      <c r="AJ264" s="14">
        <v>1609.6424385136834</v>
      </c>
      <c r="AK264" s="14">
        <v>1030.7703786601153</v>
      </c>
      <c r="AL264" s="14">
        <v>137.67024022012058</v>
      </c>
      <c r="AM264" s="14">
        <v>83.961072495909377</v>
      </c>
      <c r="AN264" s="14">
        <v>-4.9426075301133023</v>
      </c>
      <c r="AO264" s="14">
        <v>-43.784210892824873</v>
      </c>
      <c r="AP264" s="14">
        <v>-14.743213306056624</v>
      </c>
      <c r="AQ264" s="14">
        <v>2558.6857733796091</v>
      </c>
      <c r="AR264" s="14">
        <v>111.20523901692425</v>
      </c>
      <c r="AS264" s="14">
        <v>1481.8338903448603</v>
      </c>
      <c r="AT264" s="14">
        <v>90.291542345790404</v>
      </c>
      <c r="AU264" s="14">
        <v>-1.8514701358087993</v>
      </c>
      <c r="AV264" s="14">
        <v>32.383102959335332</v>
      </c>
      <c r="AW264" s="14">
        <v>12.689820110335049</v>
      </c>
      <c r="AX264" s="14">
        <v>13.88751422122189</v>
      </c>
      <c r="AY264" s="14">
        <v>12.696461263517971</v>
      </c>
      <c r="AZ264" s="14">
        <v>3.7420823535699728</v>
      </c>
      <c r="BA264" s="14">
        <v>103.28718534079425</v>
      </c>
      <c r="BB264" s="14">
        <v>-1.5082972280475411</v>
      </c>
      <c r="BC264" s="14">
        <v>0.31323902102681367</v>
      </c>
      <c r="BD264" s="14">
        <v>24.89201247738632</v>
      </c>
      <c r="BE264" s="14">
        <v>1.600748819760843</v>
      </c>
      <c r="BF264" s="14">
        <v>-74.5777476522033</v>
      </c>
      <c r="BG264" s="14">
        <v>-2.0294334883181295</v>
      </c>
      <c r="BH264" s="14">
        <v>-1.0832875495846477</v>
      </c>
      <c r="BI264" s="14">
        <v>72.322740897125342</v>
      </c>
      <c r="BJ264" s="14">
        <v>162.72552280607269</v>
      </c>
      <c r="BK264" s="14">
        <v>8.5161349853027595</v>
      </c>
      <c r="BL264" s="14">
        <v>15.399483876526645</v>
      </c>
      <c r="BM264" s="14">
        <v>-2668.7104426635051</v>
      </c>
      <c r="BN264" s="14">
        <v>55.612014853195205</v>
      </c>
      <c r="BO264" s="14">
        <v>-30.375088557766009</v>
      </c>
      <c r="BP264" s="14">
        <v>237.63083402144792</v>
      </c>
      <c r="BQ264" s="14">
        <v>26.20261373864523</v>
      </c>
      <c r="BR264" s="14">
        <v>-61.371957476375378</v>
      </c>
      <c r="BS264" s="14">
        <v>15.606354019920875</v>
      </c>
      <c r="BT264" s="14">
        <v>274.96869930625098</v>
      </c>
      <c r="BU264" s="14">
        <v>23.118464021622493</v>
      </c>
      <c r="BV264" s="14">
        <v>-7.5501464343320066</v>
      </c>
      <c r="BW264" s="14">
        <v>36.156968263150546</v>
      </c>
      <c r="BX264" s="14">
        <v>-76.180831953050514</v>
      </c>
      <c r="BY264" s="14">
        <v>-17.890539306270558</v>
      </c>
      <c r="BZ264" s="14">
        <v>-9.2089582356850332</v>
      </c>
      <c r="CA264" s="14">
        <v>-91.436530378102418</v>
      </c>
      <c r="CB264" s="14">
        <v>-59.866817338754046</v>
      </c>
      <c r="CC264" s="14">
        <v>9.2088695553243554</v>
      </c>
      <c r="CD264" s="14">
        <v>67.92042570022025</v>
      </c>
      <c r="CE264" s="14">
        <v>5.2599784669299527</v>
      </c>
      <c r="CF264" s="14">
        <v>2.9476382537429542</v>
      </c>
      <c r="CG264" s="14">
        <v>4.6129984767920744</v>
      </c>
      <c r="CH264" s="14">
        <v>-24.787507194487407</v>
      </c>
      <c r="CI264" s="14">
        <v>7.6954521464508803</v>
      </c>
      <c r="CJ264" s="14">
        <v>2.2810823922549437</v>
      </c>
      <c r="CK264" s="14">
        <v>-1.0323535584708661</v>
      </c>
      <c r="CL264" s="14">
        <v>-22.213303157814028</v>
      </c>
      <c r="CM264" s="14">
        <v>0.73158759015276276</v>
      </c>
      <c r="CN264" s="14">
        <v>31.285066425523411</v>
      </c>
      <c r="CO264" s="14">
        <v>18.089597021001602</v>
      </c>
      <c r="CP264" s="14">
        <v>5.9401856247738642</v>
      </c>
      <c r="CQ264" s="14">
        <v>2.929182501807075</v>
      </c>
      <c r="CR264" s="14">
        <v>50.246838550279918</v>
      </c>
      <c r="CS264" s="14">
        <v>6.2261114803674449</v>
      </c>
      <c r="CT264" s="14">
        <v>69.182476557863268</v>
      </c>
      <c r="CU264" s="14">
        <v>29.442444491327354</v>
      </c>
      <c r="CV264" s="14">
        <v>65.335121252927635</v>
      </c>
      <c r="CW264" s="14">
        <v>40.135312890932653</v>
      </c>
      <c r="CX264" s="14">
        <v>113.01677253630825</v>
      </c>
      <c r="CY264" s="14">
        <v>83.976052715587628</v>
      </c>
      <c r="CZ264" s="14">
        <v>41.903304317806757</v>
      </c>
      <c r="DA264" s="14">
        <v>10.426770285332685</v>
      </c>
      <c r="DB264" s="14">
        <v>25.080178332005662</v>
      </c>
      <c r="DC264" s="14">
        <v>38.177548402990539</v>
      </c>
      <c r="DD264" s="14">
        <v>70.174654002415153</v>
      </c>
      <c r="DE264" s="14">
        <v>26.370990978485729</v>
      </c>
      <c r="DF264" s="14">
        <v>906.03208790709834</v>
      </c>
      <c r="DG264" s="14">
        <v>10.977180988129996</v>
      </c>
      <c r="DH264" s="14">
        <v>425.95828877390852</v>
      </c>
      <c r="DI264" s="14">
        <v>-1.1149536251621794</v>
      </c>
      <c r="DJ264" s="14">
        <v>27.284608146018453</v>
      </c>
      <c r="DK264" s="14">
        <v>-0.29990834971964969</v>
      </c>
      <c r="DL264" s="14">
        <v>16.439821966420297</v>
      </c>
      <c r="DM264" s="14">
        <v>-5.9252403964568305</v>
      </c>
      <c r="DN264" s="14">
        <v>0.45904657700782775</v>
      </c>
      <c r="DO264" s="14">
        <v>-1.1337316696896182</v>
      </c>
      <c r="DP264" s="14">
        <v>16.151631493221963</v>
      </c>
      <c r="DQ264" s="14">
        <v>-13.08931139561005</v>
      </c>
      <c r="DR264" s="14">
        <v>-617.02858102191897</v>
      </c>
      <c r="DS264" s="14">
        <v>-891.45152794570049</v>
      </c>
      <c r="DT264" s="14">
        <v>-2592.9657819944755</v>
      </c>
      <c r="DU264" s="14">
        <v>-87.811891631028161</v>
      </c>
      <c r="DV264" s="14">
        <v>-539.87755785354125</v>
      </c>
      <c r="DW264" s="14">
        <v>-86.429754105800683</v>
      </c>
      <c r="DX264" s="14">
        <v>-8.1480724965246907</v>
      </c>
      <c r="DY264" s="14">
        <v>-7119.9040082465508</v>
      </c>
      <c r="DZ264" s="14">
        <v>-1587.3562345185758</v>
      </c>
      <c r="EA264" s="14">
        <v>-4201.982706634788</v>
      </c>
      <c r="EB264" s="14">
        <v>-2978.0340921653014</v>
      </c>
      <c r="EC264" s="14">
        <v>-89.151569190722725</v>
      </c>
      <c r="ED264" s="14">
        <v>-43.297503589236022</v>
      </c>
      <c r="EE264" s="14">
        <v>-48.089705512234616</v>
      </c>
      <c r="EF264" s="14">
        <v>8.2907211881416878E-2</v>
      </c>
      <c r="EG264" s="14">
        <v>2.4533650545703471</v>
      </c>
      <c r="EH264" s="14">
        <v>-29.494877096463423</v>
      </c>
      <c r="EI264" s="14">
        <v>-12.902153107982139</v>
      </c>
      <c r="EJ264" s="14">
        <v>-1.6450880584656994E-2</v>
      </c>
      <c r="EK264" s="14">
        <v>-16.910254785205431</v>
      </c>
      <c r="EL264" s="14">
        <v>0.426484318725247</v>
      </c>
      <c r="EM264" s="14">
        <v>-3.4004021123400987</v>
      </c>
      <c r="EN264" s="14">
        <v>-17.84690886587218</v>
      </c>
      <c r="EO264" s="14">
        <v>-16.260998931613102</v>
      </c>
      <c r="EP264" s="14">
        <v>-1.0580940679089665</v>
      </c>
      <c r="EQ264" s="14">
        <v>-3.1269796145891986</v>
      </c>
      <c r="ER264" s="14">
        <v>-286.75916192037135</v>
      </c>
      <c r="ES264" s="14">
        <v>-59.906639763568485</v>
      </c>
      <c r="ET264" s="14">
        <v>8.3660076743293477</v>
      </c>
      <c r="EU264" s="14">
        <v>0.75146482230334977</v>
      </c>
      <c r="EV264" s="14">
        <v>-1.4167025803223281</v>
      </c>
      <c r="EW264" s="14">
        <v>-0.26410938356592878</v>
      </c>
      <c r="EX264" s="14">
        <v>-202.11240026561131</v>
      </c>
      <c r="EY264" s="14">
        <v>0.44327277199228482</v>
      </c>
      <c r="EZ264" s="14">
        <v>164.96598876991135</v>
      </c>
      <c r="FA264" s="14">
        <v>124.22244936533012</v>
      </c>
      <c r="FB264" s="14">
        <v>1.5036427705742006</v>
      </c>
      <c r="FC264" s="14">
        <v>-5.2774170417888042</v>
      </c>
      <c r="FD264" s="14">
        <v>4.3081152033656718</v>
      </c>
      <c r="FE264" s="14">
        <v>6.4659529651764212</v>
      </c>
      <c r="FF264" s="14">
        <v>-0.93819378509571771</v>
      </c>
      <c r="FG264" s="14">
        <v>-137.78946855334314</v>
      </c>
      <c r="FH264" s="14">
        <v>-145.37752478212329</v>
      </c>
      <c r="FI264" s="14">
        <v>-44.761216909344498</v>
      </c>
      <c r="FJ264" s="14">
        <v>-121.9833853799438</v>
      </c>
      <c r="FK264" s="14">
        <v>-0.14585411237949014</v>
      </c>
      <c r="FL264" s="14">
        <v>-3.2580133349682687</v>
      </c>
      <c r="FM264" s="14">
        <v>-9.4838719943852845E-2</v>
      </c>
      <c r="FN264" s="14">
        <v>-3.5000303491722002</v>
      </c>
      <c r="FO264" s="14">
        <v>-83.427692764129716</v>
      </c>
      <c r="FP264" s="14">
        <v>-89.951967083149498</v>
      </c>
      <c r="FQ264" s="14">
        <v>79.942828425336245</v>
      </c>
      <c r="FR264" s="14">
        <v>0.68353171303527682</v>
      </c>
      <c r="FS264" s="14">
        <v>0.33823399801654636</v>
      </c>
      <c r="FT264" s="14">
        <v>-13.5483957277877</v>
      </c>
      <c r="FU264" s="14">
        <v>-14.104756938970713</v>
      </c>
      <c r="FV264" s="14">
        <v>-0.97494124636110691</v>
      </c>
      <c r="FW264" s="14">
        <v>-32.43515920131712</v>
      </c>
      <c r="FX264" s="14">
        <v>-0.264960722227359</v>
      </c>
      <c r="FY264" s="14">
        <v>-15.724517210099881</v>
      </c>
      <c r="FZ264" s="14">
        <v>7.2598335111699708</v>
      </c>
      <c r="GA264" s="14">
        <v>-52.047559374171556</v>
      </c>
      <c r="GB264" s="14">
        <v>7.5452869580142492</v>
      </c>
      <c r="GC264" s="14">
        <v>4.1812996662751463</v>
      </c>
      <c r="GD264" s="14">
        <v>-15.94755302716538</v>
      </c>
      <c r="GE264" s="14">
        <v>1065.7751299739716</v>
      </c>
      <c r="GF264" s="14">
        <v>22.255313431724797</v>
      </c>
      <c r="GG264" s="14">
        <v>-6.8834441754416709</v>
      </c>
      <c r="GH264" s="14">
        <v>-51.178044012615942</v>
      </c>
      <c r="GI264" s="14">
        <v>-57.209760073486564</v>
      </c>
      <c r="GJ264" s="14">
        <v>-0.1169290591569673</v>
      </c>
      <c r="GK264" s="14">
        <v>-24.03597715074714</v>
      </c>
      <c r="GL264" s="14">
        <v>14.239371964614724</v>
      </c>
      <c r="GM264" s="14">
        <v>3.7954638195457582</v>
      </c>
      <c r="GN264" s="14">
        <v>-108.29448598839929</v>
      </c>
      <c r="GO264" s="14">
        <v>-8.716917770829971</v>
      </c>
      <c r="GP264" s="14">
        <v>2.5420958180154338</v>
      </c>
      <c r="GQ264" s="14">
        <v>-18.410622011277454</v>
      </c>
      <c r="GR264" s="14">
        <v>2855.3808877388815</v>
      </c>
      <c r="GS264" s="14">
        <v>-0.81854588094447678</v>
      </c>
      <c r="GT264" s="14">
        <v>2046.6316768055888</v>
      </c>
      <c r="GU264" s="14">
        <v>3.5575320959640608</v>
      </c>
      <c r="GV264" s="14">
        <v>0.60226434598539891</v>
      </c>
      <c r="GW264" s="14">
        <v>-8.0758289021184163E-2</v>
      </c>
      <c r="GX264" s="14">
        <v>0.30402583938284278</v>
      </c>
      <c r="GY264" s="14">
        <v>3677.8261655686024</v>
      </c>
      <c r="GZ264" s="14">
        <v>122.85756914273703</v>
      </c>
      <c r="HA264" s="14">
        <v>0.35645733262613694</v>
      </c>
      <c r="HB264" s="14">
        <v>-0.15605461672886323</v>
      </c>
      <c r="HC264" s="14">
        <v>2.9329942979605712</v>
      </c>
      <c r="HD264" s="14">
        <v>0.29346406922970231</v>
      </c>
      <c r="HE264" s="14">
        <v>-2.0425269286836665</v>
      </c>
      <c r="HF264" s="14">
        <v>4767.3495988627556</v>
      </c>
      <c r="HG264" s="14">
        <v>0.15579761459335581</v>
      </c>
      <c r="HH264" s="14">
        <v>2282.481372196286</v>
      </c>
      <c r="HI264" s="14">
        <v>-8.9796716344539507E-2</v>
      </c>
      <c r="HJ264" s="14">
        <v>14.325467891836075</v>
      </c>
      <c r="HK264" s="14">
        <v>-0.39061726074968628</v>
      </c>
      <c r="HL264" s="14">
        <v>-1.1763742780274005</v>
      </c>
      <c r="HM264" s="14">
        <v>18.816360868979299</v>
      </c>
      <c r="HN264" s="14">
        <v>-2.0209435253094652</v>
      </c>
      <c r="HO264" s="14">
        <v>-4.4908885328726299E-2</v>
      </c>
      <c r="HP264" s="14">
        <v>567.76154796921207</v>
      </c>
      <c r="HQ264" s="14">
        <v>-0.48197391683327312</v>
      </c>
      <c r="HR264" s="14">
        <v>2.2519147615695854</v>
      </c>
      <c r="HS264" s="14">
        <v>60.463124574679007</v>
      </c>
      <c r="HT264" s="14">
        <v>0.11903889010833578</v>
      </c>
      <c r="HU264" s="14">
        <v>-8.5727520159710496E-2</v>
      </c>
      <c r="HV264" s="14">
        <v>167.95233832068479</v>
      </c>
      <c r="HW264" s="14">
        <v>-0.18547241323145766</v>
      </c>
      <c r="HX264" s="14">
        <v>20.911889591905513</v>
      </c>
      <c r="HY264" s="14">
        <v>35.277998635163492</v>
      </c>
      <c r="HZ264" s="14">
        <v>35.920055924247045</v>
      </c>
      <c r="IA264" s="14">
        <v>-0.14876224932538112</v>
      </c>
      <c r="IB264" s="14">
        <v>-5.4602027236033074E-3</v>
      </c>
      <c r="IC264" s="14">
        <v>119.77283761039934</v>
      </c>
      <c r="ID264" s="14">
        <v>165.06948107024385</v>
      </c>
      <c r="IE264" s="14">
        <v>1142.1788425161174</v>
      </c>
      <c r="IF264" s="14">
        <v>-98.793632312677403</v>
      </c>
      <c r="IG264" s="14">
        <v>1.4092669924178987</v>
      </c>
      <c r="IH264" s="14">
        <v>-40.956515829737121</v>
      </c>
      <c r="II264" s="14">
        <v>-105.0943166657292</v>
      </c>
      <c r="IJ264" s="14">
        <v>18.269178303190248</v>
      </c>
      <c r="IK264" s="14">
        <v>-21.751442129048566</v>
      </c>
      <c r="IL264" s="14">
        <v>-98.78796242010813</v>
      </c>
      <c r="IM264" s="14">
        <v>14.727970957268514</v>
      </c>
      <c r="IN264" s="14">
        <v>0.92413696564562242</v>
      </c>
      <c r="IO264" s="14">
        <v>-147.27523507983508</v>
      </c>
      <c r="IP264" s="14">
        <v>11.387282246202739</v>
      </c>
      <c r="IQ264" s="14">
        <v>0</v>
      </c>
      <c r="IR264" s="14">
        <v>1910.1743538144192</v>
      </c>
      <c r="IS264" s="14">
        <v>9327.7594088324986</v>
      </c>
      <c r="IT264" s="14">
        <v>4424.8552306978663</v>
      </c>
      <c r="IU264" s="14">
        <v>7996.8191834993413</v>
      </c>
      <c r="IV264" s="14">
        <v>357.8820917871912</v>
      </c>
      <c r="IW264" s="14">
        <v>6996.0041133016293</v>
      </c>
      <c r="IX264" s="14">
        <v>79.044665062979433</v>
      </c>
      <c r="IY264" s="14">
        <v>1217.0279131780858</v>
      </c>
      <c r="IZ264" s="14">
        <v>592307.38168263738</v>
      </c>
      <c r="JA264" s="14">
        <v>0</v>
      </c>
      <c r="JB264" s="14">
        <v>17590.869174339452</v>
      </c>
      <c r="JC264" s="14">
        <v>0</v>
      </c>
      <c r="JD264" s="14">
        <v>0</v>
      </c>
      <c r="JE264" s="14">
        <v>0</v>
      </c>
      <c r="JF264" s="14">
        <v>0</v>
      </c>
      <c r="JG264" s="10"/>
      <c r="JH264" s="10"/>
    </row>
    <row r="265" spans="1:268" x14ac:dyDescent="0.2">
      <c r="A265" s="3" t="s">
        <v>272</v>
      </c>
      <c r="B265" s="12">
        <v>16518.259118378079</v>
      </c>
      <c r="C265" s="12">
        <v>3251.213215392002</v>
      </c>
      <c r="D265" s="12">
        <v>7772.5204341995068</v>
      </c>
      <c r="E265" s="12">
        <v>1075.2052915694978</v>
      </c>
      <c r="F265" s="12">
        <v>18057.933157356951</v>
      </c>
      <c r="G265" s="12">
        <v>16514.564291435385</v>
      </c>
      <c r="H265" s="12">
        <v>4066.6641044852245</v>
      </c>
      <c r="I265" s="12">
        <v>6802.2046074096243</v>
      </c>
      <c r="J265" s="12">
        <v>463.36951819584823</v>
      </c>
      <c r="K265" s="12">
        <v>884.95720671085746</v>
      </c>
      <c r="L265" s="12">
        <v>60.741497093069086</v>
      </c>
      <c r="M265" s="12">
        <v>85.042234869282424</v>
      </c>
      <c r="N265" s="12">
        <v>1306.0137564518427</v>
      </c>
      <c r="O265" s="12">
        <v>355.02011014567518</v>
      </c>
      <c r="P265" s="12">
        <v>2282.2179216948302</v>
      </c>
      <c r="Q265" s="12">
        <v>102.84980438638391</v>
      </c>
      <c r="R265" s="12">
        <v>527.68351113617189</v>
      </c>
      <c r="S265" s="12">
        <v>26.423356688822452</v>
      </c>
      <c r="T265" s="12">
        <v>389.46787617805705</v>
      </c>
      <c r="U265" s="12">
        <v>26939.362868351735</v>
      </c>
      <c r="V265" s="12">
        <v>1223.0332758140698</v>
      </c>
      <c r="W265" s="12">
        <v>3828.0674531634781</v>
      </c>
      <c r="X265" s="12">
        <v>18611.941795949584</v>
      </c>
      <c r="Y265" s="12">
        <v>11379.591733480718</v>
      </c>
      <c r="Z265" s="12">
        <v>48087.50367604346</v>
      </c>
      <c r="AA265" s="12">
        <v>16325.28667473673</v>
      </c>
      <c r="AB265" s="12">
        <v>0</v>
      </c>
      <c r="AC265" s="12">
        <v>170528.27546445496</v>
      </c>
      <c r="AD265" s="12">
        <v>115338.01289918639</v>
      </c>
      <c r="AE265" s="12">
        <v>34693.182744788384</v>
      </c>
      <c r="AF265" s="12">
        <v>25556.378754345558</v>
      </c>
      <c r="AG265" s="12">
        <v>22370.131239965653</v>
      </c>
      <c r="AH265" s="12">
        <v>2772.9474786620049</v>
      </c>
      <c r="AI265" s="12">
        <v>30098.375749621908</v>
      </c>
      <c r="AJ265" s="12">
        <v>1138.0184522236214</v>
      </c>
      <c r="AK265" s="12">
        <v>3834.1936330182607</v>
      </c>
      <c r="AL265" s="12">
        <v>10859.726612639102</v>
      </c>
      <c r="AM265" s="12">
        <v>6110.1383589173238</v>
      </c>
      <c r="AN265" s="12">
        <v>7089.2466564611896</v>
      </c>
      <c r="AO265" s="12">
        <v>15425.743933763702</v>
      </c>
      <c r="AP265" s="12">
        <v>594.26818867448287</v>
      </c>
      <c r="AQ265" s="12">
        <v>28085.929838623502</v>
      </c>
      <c r="AR265" s="12">
        <v>5612.2157700686585</v>
      </c>
      <c r="AS265" s="12">
        <v>14684.878486385573</v>
      </c>
      <c r="AT265" s="12">
        <v>1672.4262402480651</v>
      </c>
      <c r="AU265" s="12">
        <v>1528.3820249510713</v>
      </c>
      <c r="AV265" s="12">
        <v>8934.5760964423152</v>
      </c>
      <c r="AW265" s="12">
        <v>1624.9673842048621</v>
      </c>
      <c r="AX265" s="12">
        <v>872.24934886850804</v>
      </c>
      <c r="AY265" s="12">
        <v>2850.3562424346451</v>
      </c>
      <c r="AZ265" s="12">
        <v>2786.0323964216263</v>
      </c>
      <c r="BA265" s="12">
        <v>19788.336024133037</v>
      </c>
      <c r="BB265" s="12">
        <v>780.02158133426224</v>
      </c>
      <c r="BC265" s="12">
        <v>1578.2990654108039</v>
      </c>
      <c r="BD265" s="12">
        <v>7605.8410486279199</v>
      </c>
      <c r="BE265" s="12">
        <v>791.40861422445141</v>
      </c>
      <c r="BF265" s="12">
        <v>5287.2588150137881</v>
      </c>
      <c r="BG265" s="12">
        <v>310.49087426401684</v>
      </c>
      <c r="BH265" s="12">
        <v>2996.4134916153866</v>
      </c>
      <c r="BI265" s="12">
        <v>3482.3288784718238</v>
      </c>
      <c r="BJ265" s="12">
        <v>8280.4228667972966</v>
      </c>
      <c r="BK265" s="12">
        <v>8528.3138116925984</v>
      </c>
      <c r="BL265" s="12">
        <v>14584.012017343292</v>
      </c>
      <c r="BM265" s="12">
        <v>21276.278736311036</v>
      </c>
      <c r="BN265" s="12">
        <v>1570.4261719088861</v>
      </c>
      <c r="BO265" s="12">
        <v>1065.2556065502401</v>
      </c>
      <c r="BP265" s="12">
        <v>18922.433821024872</v>
      </c>
      <c r="BQ265" s="12">
        <v>2714.1657015562423</v>
      </c>
      <c r="BR265" s="12">
        <v>9002.0187689040813</v>
      </c>
      <c r="BS265" s="12">
        <v>3431.7758681913215</v>
      </c>
      <c r="BT265" s="12">
        <v>20237.316065708557</v>
      </c>
      <c r="BU265" s="12">
        <v>4267.8768114297636</v>
      </c>
      <c r="BV265" s="12">
        <v>3352.6108656478491</v>
      </c>
      <c r="BW265" s="12">
        <v>5138.8061411292365</v>
      </c>
      <c r="BX265" s="12">
        <v>5931.926777518599</v>
      </c>
      <c r="BY265" s="12">
        <v>1807.0194169864787</v>
      </c>
      <c r="BZ265" s="12">
        <v>2635.7849844659195</v>
      </c>
      <c r="CA265" s="12">
        <v>7552.086913912196</v>
      </c>
      <c r="CB265" s="12">
        <v>2789.6433315395034</v>
      </c>
      <c r="CC265" s="12">
        <v>840.99953118925782</v>
      </c>
      <c r="CD265" s="12">
        <v>3521.6057462712265</v>
      </c>
      <c r="CE265" s="12">
        <v>1911.1599282238819</v>
      </c>
      <c r="CF265" s="12">
        <v>1196.5679547127158</v>
      </c>
      <c r="CG265" s="12">
        <v>1765.9350017876513</v>
      </c>
      <c r="CH265" s="12">
        <v>10769.296233173773</v>
      </c>
      <c r="CI265" s="12">
        <v>2274.3402529289638</v>
      </c>
      <c r="CJ265" s="12">
        <v>1783.4641583761545</v>
      </c>
      <c r="CK265" s="12">
        <v>1487.1565666832953</v>
      </c>
      <c r="CL265" s="12">
        <v>4238.7388651391266</v>
      </c>
      <c r="CM265" s="12">
        <v>2450.014549668811</v>
      </c>
      <c r="CN265" s="12">
        <v>7680.9616752119091</v>
      </c>
      <c r="CO265" s="12">
        <v>4080.3593611775286</v>
      </c>
      <c r="CP265" s="12">
        <v>3406.9017334500918</v>
      </c>
      <c r="CQ265" s="12">
        <v>878.30997576023208</v>
      </c>
      <c r="CR265" s="12">
        <v>7150.7933179058191</v>
      </c>
      <c r="CS265" s="12">
        <v>1277.7104691360571</v>
      </c>
      <c r="CT265" s="12">
        <v>10589.505038845949</v>
      </c>
      <c r="CU265" s="12">
        <v>11815.162237515946</v>
      </c>
      <c r="CV265" s="12">
        <v>16330.476089044398</v>
      </c>
      <c r="CW265" s="12">
        <v>8383.9213205312954</v>
      </c>
      <c r="CX265" s="12">
        <v>17583.669252344953</v>
      </c>
      <c r="CY265" s="12">
        <v>24767.546531344367</v>
      </c>
      <c r="CZ265" s="12">
        <v>7706.8771746393368</v>
      </c>
      <c r="DA265" s="12">
        <v>680.529569914121</v>
      </c>
      <c r="DB265" s="12">
        <v>5498.7731108152338</v>
      </c>
      <c r="DC265" s="12">
        <v>4770.7157849588875</v>
      </c>
      <c r="DD265" s="12">
        <v>10289.70657504422</v>
      </c>
      <c r="DE265" s="12">
        <v>7098.5821798976403</v>
      </c>
      <c r="DF265" s="12">
        <v>21750.474052483398</v>
      </c>
      <c r="DG265" s="12">
        <v>2663.423207600687</v>
      </c>
      <c r="DH265" s="12">
        <v>48338.802498798359</v>
      </c>
      <c r="DI265" s="12">
        <v>3502.9833064210675</v>
      </c>
      <c r="DJ265" s="12">
        <v>1928.9392514494837</v>
      </c>
      <c r="DK265" s="12">
        <v>370.86600699584562</v>
      </c>
      <c r="DL265" s="12">
        <v>1137.4769751396327</v>
      </c>
      <c r="DM265" s="12">
        <v>9898.4766519753066</v>
      </c>
      <c r="DN265" s="12">
        <v>2325.2827729314972</v>
      </c>
      <c r="DO265" s="12">
        <v>1283.4892549783399</v>
      </c>
      <c r="DP265" s="12">
        <v>12911.533276487837</v>
      </c>
      <c r="DQ265" s="12">
        <v>11720.000728376528</v>
      </c>
      <c r="DR265" s="12">
        <v>42139.306615683869</v>
      </c>
      <c r="DS265" s="12">
        <v>361102.93237065704</v>
      </c>
      <c r="DT265" s="12">
        <v>7542.0637317554847</v>
      </c>
      <c r="DU265" s="12">
        <v>304.30156677928017</v>
      </c>
      <c r="DV265" s="12">
        <v>3780.237502564742</v>
      </c>
      <c r="DW265" s="12">
        <v>2740.8376327063943</v>
      </c>
      <c r="DX265" s="12">
        <v>21.081880549407625</v>
      </c>
      <c r="DY265" s="12">
        <v>127363.42781448709</v>
      </c>
      <c r="DZ265" s="12">
        <v>34258.301894418997</v>
      </c>
      <c r="EA265" s="12">
        <v>24643.499390168017</v>
      </c>
      <c r="EB265" s="12">
        <v>58178.305099155295</v>
      </c>
      <c r="EC265" s="12">
        <v>741.81182603566947</v>
      </c>
      <c r="ED265" s="12">
        <v>681.69375919718277</v>
      </c>
      <c r="EE265" s="12">
        <v>445.93390211780525</v>
      </c>
      <c r="EF265" s="12">
        <v>1055.5102181416364</v>
      </c>
      <c r="EG265" s="12">
        <v>1809.3452913609983</v>
      </c>
      <c r="EH265" s="12">
        <v>323.21033837480041</v>
      </c>
      <c r="EI265" s="12">
        <v>58.807400257400253</v>
      </c>
      <c r="EJ265" s="12">
        <v>1.8336305555555554</v>
      </c>
      <c r="EK265" s="12">
        <v>4097.2238076828207</v>
      </c>
      <c r="EL265" s="12">
        <v>113.50675963721888</v>
      </c>
      <c r="EM265" s="12">
        <v>2630.811300890532</v>
      </c>
      <c r="EN265" s="12">
        <v>3284.779663610906</v>
      </c>
      <c r="EO265" s="12">
        <v>6123.5962581659605</v>
      </c>
      <c r="EP265" s="12">
        <v>293.6783206388032</v>
      </c>
      <c r="EQ265" s="12">
        <v>4000.4974089347475</v>
      </c>
      <c r="ER265" s="12">
        <v>4947.1505919298188</v>
      </c>
      <c r="ES265" s="12">
        <v>7818.2976915558311</v>
      </c>
      <c r="ET265" s="12">
        <v>5460.2185960447268</v>
      </c>
      <c r="EU265" s="12">
        <v>1059.3012034121039</v>
      </c>
      <c r="EV265" s="12">
        <v>1357.4264820506478</v>
      </c>
      <c r="EW265" s="12">
        <v>288.74125382095337</v>
      </c>
      <c r="EX265" s="12">
        <v>1932.1230489802529</v>
      </c>
      <c r="EY265" s="12">
        <v>37.230830843953498</v>
      </c>
      <c r="EZ265" s="12">
        <v>29754.919192297701</v>
      </c>
      <c r="FA265" s="12">
        <v>9802.6660767674966</v>
      </c>
      <c r="FB265" s="12">
        <v>18.697665814961177</v>
      </c>
      <c r="FC265" s="12">
        <v>1494.2899573700618</v>
      </c>
      <c r="FD265" s="12">
        <v>1294.4520027470001</v>
      </c>
      <c r="FE265" s="12">
        <v>523.81820448755195</v>
      </c>
      <c r="FF265" s="12">
        <v>2189.0848929197186</v>
      </c>
      <c r="FG265" s="12">
        <v>94726.700356543806</v>
      </c>
      <c r="FH265" s="12">
        <v>9590.7297999312959</v>
      </c>
      <c r="FI265" s="12">
        <v>3137.8111042799674</v>
      </c>
      <c r="FJ265" s="12">
        <v>7063.8719120164287</v>
      </c>
      <c r="FK265" s="12">
        <v>620.45330973839691</v>
      </c>
      <c r="FL265" s="12">
        <v>5672.6713631790981</v>
      </c>
      <c r="FM265" s="12">
        <v>0</v>
      </c>
      <c r="FN265" s="12">
        <v>492.91179127973896</v>
      </c>
      <c r="FO265" s="12">
        <v>7335.8640454628376</v>
      </c>
      <c r="FP265" s="12">
        <v>5098.5402387851382</v>
      </c>
      <c r="FQ265" s="12">
        <v>28486.628698915712</v>
      </c>
      <c r="FR265" s="12">
        <v>2698.0225882571713</v>
      </c>
      <c r="FS265" s="12">
        <v>2335.6144479562536</v>
      </c>
      <c r="FT265" s="12">
        <v>447.77389052499649</v>
      </c>
      <c r="FU265" s="12">
        <v>591.50754266158685</v>
      </c>
      <c r="FV265" s="12">
        <v>54.312677566804034</v>
      </c>
      <c r="FW265" s="12">
        <v>1785.9029838406518</v>
      </c>
      <c r="FX265" s="12">
        <v>79.625770290328774</v>
      </c>
      <c r="FY265" s="12">
        <v>7323.7722082679093</v>
      </c>
      <c r="FZ265" s="12">
        <v>36158.231226594704</v>
      </c>
      <c r="GA265" s="12">
        <v>7718.0703298786339</v>
      </c>
      <c r="GB265" s="12">
        <v>650.96488407324898</v>
      </c>
      <c r="GC265" s="12">
        <v>3879.4955101832529</v>
      </c>
      <c r="GD265" s="12">
        <v>13260.415987661832</v>
      </c>
      <c r="GE265" s="12">
        <v>20132.279361504639</v>
      </c>
      <c r="GF265" s="12">
        <v>4782.2277499488919</v>
      </c>
      <c r="GG265" s="12">
        <v>4425.7450837054221</v>
      </c>
      <c r="GH265" s="12">
        <v>15412.150813646076</v>
      </c>
      <c r="GI265" s="12">
        <v>20756.897511907286</v>
      </c>
      <c r="GJ265" s="12">
        <v>1877.6205689097214</v>
      </c>
      <c r="GK265" s="12">
        <v>325931.75021588878</v>
      </c>
      <c r="GL265" s="12">
        <v>6641.9341435256656</v>
      </c>
      <c r="GM265" s="12">
        <v>2019.6918002099064</v>
      </c>
      <c r="GN265" s="12">
        <v>15305.504825944912</v>
      </c>
      <c r="GO265" s="12">
        <v>3131.2748953120281</v>
      </c>
      <c r="GP265" s="12">
        <v>2431.4554512622144</v>
      </c>
      <c r="GQ265" s="12">
        <v>1840.6141600210055</v>
      </c>
      <c r="GR265" s="12">
        <v>430038.63773212058</v>
      </c>
      <c r="GS265" s="12">
        <v>83.847988125667342</v>
      </c>
      <c r="GT265" s="12">
        <v>159068.71817014893</v>
      </c>
      <c r="GU265" s="12">
        <v>491.6807522581463</v>
      </c>
      <c r="GV265" s="12">
        <v>296.64896512694361</v>
      </c>
      <c r="GW265" s="12">
        <v>1806.0331288492421</v>
      </c>
      <c r="GX265" s="12">
        <v>109.62633108374563</v>
      </c>
      <c r="GY265" s="12">
        <v>97339.08369793708</v>
      </c>
      <c r="GZ265" s="12">
        <v>6601.0567398267349</v>
      </c>
      <c r="HA265" s="12">
        <v>1371.875888070681</v>
      </c>
      <c r="HB265" s="12">
        <v>252.98376018257485</v>
      </c>
      <c r="HC265" s="12">
        <v>2041.2471419845454</v>
      </c>
      <c r="HD265" s="12">
        <v>281.02289387429437</v>
      </c>
      <c r="HE265" s="12">
        <v>391.81962701875415</v>
      </c>
      <c r="HF265" s="12">
        <v>129947.74244528133</v>
      </c>
      <c r="HG265" s="12">
        <v>81.773950729222221</v>
      </c>
      <c r="HH265" s="12">
        <v>45999.280584687607</v>
      </c>
      <c r="HI265" s="12">
        <v>34.733101641347631</v>
      </c>
      <c r="HJ265" s="12">
        <v>679.57770978178405</v>
      </c>
      <c r="HK265" s="12">
        <v>383.46493431799547</v>
      </c>
      <c r="HL265" s="12">
        <v>433.97750699792914</v>
      </c>
      <c r="HM265" s="12">
        <v>978.78765621666014</v>
      </c>
      <c r="HN265" s="12">
        <v>164.28076460387916</v>
      </c>
      <c r="HO265" s="12">
        <v>57.309219716623424</v>
      </c>
      <c r="HP265" s="12">
        <v>6063.6304573955504</v>
      </c>
      <c r="HQ265" s="12">
        <v>1183.074332356759</v>
      </c>
      <c r="HR265" s="12">
        <v>2154.1499894928565</v>
      </c>
      <c r="HS265" s="12">
        <v>1881.4490220167947</v>
      </c>
      <c r="HT265" s="12">
        <v>31.221515091265573</v>
      </c>
      <c r="HU265" s="12">
        <v>25.627310766623609</v>
      </c>
      <c r="HV265" s="12">
        <v>3330.4414202165649</v>
      </c>
      <c r="HW265" s="12">
        <v>616.67633719360867</v>
      </c>
      <c r="HX265" s="12">
        <v>2684.9357745775619</v>
      </c>
      <c r="HY265" s="12">
        <v>5126.9623014526214</v>
      </c>
      <c r="HZ265" s="12">
        <v>15197.300449962764</v>
      </c>
      <c r="IA265" s="12">
        <v>33.299673104188749</v>
      </c>
      <c r="IB265" s="12">
        <v>363.39163322346042</v>
      </c>
      <c r="IC265" s="12">
        <v>11996.202364752691</v>
      </c>
      <c r="ID265" s="12">
        <v>4892.1204259703563</v>
      </c>
      <c r="IE265" s="12">
        <v>55703.243430262417</v>
      </c>
      <c r="IF265" s="12">
        <v>17254.179909408511</v>
      </c>
      <c r="IG265" s="12">
        <v>2396.5456999894409</v>
      </c>
      <c r="IH265" s="12">
        <v>5248.4941131163332</v>
      </c>
      <c r="II265" s="12">
        <v>2162.2664620023102</v>
      </c>
      <c r="IJ265" s="12">
        <v>4251.8303746796437</v>
      </c>
      <c r="IK265" s="12">
        <v>3341.2819326573181</v>
      </c>
      <c r="IL265" s="12">
        <v>788.62710144336768</v>
      </c>
      <c r="IM265" s="12">
        <v>2339.3225320873366</v>
      </c>
      <c r="IN265" s="12">
        <v>307.44283249308813</v>
      </c>
      <c r="IO265" s="12">
        <v>2965.6855391201598</v>
      </c>
      <c r="IP265" s="12">
        <v>15045.451457678686</v>
      </c>
      <c r="IQ265" s="12">
        <v>76665.091</v>
      </c>
      <c r="IR265" s="12">
        <v>52922.634346971754</v>
      </c>
      <c r="IS265" s="12">
        <v>128144.94440039608</v>
      </c>
      <c r="IT265" s="12">
        <v>52461.674465620148</v>
      </c>
      <c r="IU265" s="12">
        <v>168989.95527038537</v>
      </c>
      <c r="IV265" s="12">
        <v>6464.698396858229</v>
      </c>
      <c r="IW265" s="12">
        <v>203313.97849976312</v>
      </c>
      <c r="IX265" s="12">
        <v>3467.5290777594091</v>
      </c>
      <c r="IY265" s="12">
        <v>52049.523799304989</v>
      </c>
      <c r="IZ265" s="15">
        <v>0</v>
      </c>
      <c r="JA265" s="15">
        <v>0</v>
      </c>
      <c r="JB265" s="15">
        <v>0</v>
      </c>
      <c r="JC265" s="15">
        <v>0</v>
      </c>
      <c r="JD265" s="15">
        <v>0</v>
      </c>
      <c r="JE265" s="15">
        <v>0</v>
      </c>
      <c r="JF265" s="15">
        <v>0</v>
      </c>
      <c r="JG265" s="10"/>
      <c r="JH265" s="10"/>
    </row>
    <row r="266" spans="1:268" x14ac:dyDescent="0.2">
      <c r="A266" s="4" t="s">
        <v>273</v>
      </c>
      <c r="B266" s="14">
        <v>3.0088308636526397</v>
      </c>
      <c r="C266" s="14">
        <v>1.4144953495757386</v>
      </c>
      <c r="D266" s="14">
        <v>1.807816039590783</v>
      </c>
      <c r="E266" s="14">
        <v>0.45703477834925293</v>
      </c>
      <c r="F266" s="14">
        <v>1.5847992087132277</v>
      </c>
      <c r="G266" s="14">
        <v>2.2586335360518186</v>
      </c>
      <c r="H266" s="14">
        <v>0.46039718509181687</v>
      </c>
      <c r="I266" s="14">
        <v>1.7198181423877414</v>
      </c>
      <c r="J266" s="14">
        <v>0.12644922249092275</v>
      </c>
      <c r="K266" s="14">
        <v>7.463739046145712E-2</v>
      </c>
      <c r="L266" s="14">
        <v>3.9421320592954036E-2</v>
      </c>
      <c r="M266" s="14">
        <v>3.1981986738184734E-3</v>
      </c>
      <c r="N266" s="14">
        <v>0.22927173525312405</v>
      </c>
      <c r="O266" s="14">
        <v>0.25887912857385259</v>
      </c>
      <c r="P266" s="14">
        <v>0.29423009033466291</v>
      </c>
      <c r="Q266" s="14">
        <v>8.1090249548234541E-3</v>
      </c>
      <c r="R266" s="14">
        <v>3.2982093428591909E-2</v>
      </c>
      <c r="S266" s="14">
        <v>2.0273415957971727E-3</v>
      </c>
      <c r="T266" s="14">
        <v>1.5131586746488056E-2</v>
      </c>
      <c r="U266" s="14">
        <v>435.72288652400886</v>
      </c>
      <c r="V266" s="14">
        <v>16.253756220553296</v>
      </c>
      <c r="W266" s="14">
        <v>154.76011215485548</v>
      </c>
      <c r="X266" s="14">
        <v>97.138291831024887</v>
      </c>
      <c r="Y266" s="14">
        <v>225.69610447429034</v>
      </c>
      <c r="Z266" s="14">
        <v>953.1203276654112</v>
      </c>
      <c r="AA266" s="14">
        <v>1642.3355197444937</v>
      </c>
      <c r="AB266" s="14">
        <v>94.983195972066994</v>
      </c>
      <c r="AC266" s="14">
        <v>200.79533509115728</v>
      </c>
      <c r="AD266" s="14">
        <v>150.94506651819336</v>
      </c>
      <c r="AE266" s="14">
        <v>321.96095975687882</v>
      </c>
      <c r="AF266" s="14">
        <v>46.337628769427617</v>
      </c>
      <c r="AG266" s="14">
        <v>2915.1718385853283</v>
      </c>
      <c r="AH266" s="14">
        <v>81.84165868198977</v>
      </c>
      <c r="AI266" s="14">
        <v>31.937794594462659</v>
      </c>
      <c r="AJ266" s="14">
        <v>294.83672529083759</v>
      </c>
      <c r="AK266" s="14">
        <v>508.71339848877165</v>
      </c>
      <c r="AL266" s="14">
        <v>278.40444142459108</v>
      </c>
      <c r="AM266" s="14">
        <v>200.77991355017144</v>
      </c>
      <c r="AN266" s="14">
        <v>522.59588877159001</v>
      </c>
      <c r="AO266" s="14">
        <v>1345.5994662850776</v>
      </c>
      <c r="AP266" s="14">
        <v>43.930338213208472</v>
      </c>
      <c r="AQ266" s="14">
        <v>828.58044942122206</v>
      </c>
      <c r="AR266" s="14">
        <v>298.2206877202936</v>
      </c>
      <c r="AS266" s="14">
        <v>684.43769392405841</v>
      </c>
      <c r="AT266" s="14">
        <v>23.645027749549723</v>
      </c>
      <c r="AU266" s="14">
        <v>64.231690421515722</v>
      </c>
      <c r="AV266" s="14">
        <v>127.18303577208947</v>
      </c>
      <c r="AW266" s="14">
        <v>34.176850792871662</v>
      </c>
      <c r="AX266" s="14">
        <v>24.83823881378915</v>
      </c>
      <c r="AY266" s="14">
        <v>41.016309088480462</v>
      </c>
      <c r="AZ266" s="14">
        <v>42.469374832001321</v>
      </c>
      <c r="BA266" s="14">
        <v>305.52664836164854</v>
      </c>
      <c r="BB266" s="14">
        <v>9.4560261302056272</v>
      </c>
      <c r="BC266" s="14">
        <v>41.553174412943022</v>
      </c>
      <c r="BD266" s="14">
        <v>124.33606973912089</v>
      </c>
      <c r="BE266" s="14">
        <v>15.228199573545016</v>
      </c>
      <c r="BF266" s="14">
        <v>97.604457327365409</v>
      </c>
      <c r="BG266" s="14">
        <v>11.728945711992139</v>
      </c>
      <c r="BH266" s="14">
        <v>54.060433141321312</v>
      </c>
      <c r="BI266" s="14">
        <v>155.29097132687824</v>
      </c>
      <c r="BJ266" s="14">
        <v>349.24451639858978</v>
      </c>
      <c r="BK266" s="14">
        <v>199.21883808983077</v>
      </c>
      <c r="BL266" s="14">
        <v>2283.9776542327309</v>
      </c>
      <c r="BM266" s="14">
        <v>1592.6480008029832</v>
      </c>
      <c r="BN266" s="14">
        <v>304.88227012512885</v>
      </c>
      <c r="BO266" s="14">
        <v>111.02117002406575</v>
      </c>
      <c r="BP266" s="14">
        <v>506.88240735900598</v>
      </c>
      <c r="BQ266" s="14">
        <v>136.83250619982931</v>
      </c>
      <c r="BR266" s="14">
        <v>312.91362236097797</v>
      </c>
      <c r="BS266" s="14">
        <v>103.01251434504834</v>
      </c>
      <c r="BT266" s="14">
        <v>716.65317568133003</v>
      </c>
      <c r="BU266" s="14">
        <v>137.54870219753505</v>
      </c>
      <c r="BV266" s="14">
        <v>108.00674475532044</v>
      </c>
      <c r="BW266" s="14">
        <v>152.92314493326512</v>
      </c>
      <c r="BX266" s="14">
        <v>347.49572874559237</v>
      </c>
      <c r="BY266" s="14">
        <v>38.152812855270959</v>
      </c>
      <c r="BZ266" s="14">
        <v>43.689492936928175</v>
      </c>
      <c r="CA266" s="14">
        <v>358.84480374629624</v>
      </c>
      <c r="CB266" s="14">
        <v>389.2623586572135</v>
      </c>
      <c r="CC266" s="14">
        <v>71.183181758419664</v>
      </c>
      <c r="CD266" s="14">
        <v>704.28689093103094</v>
      </c>
      <c r="CE266" s="14">
        <v>60.762109830813316</v>
      </c>
      <c r="CF266" s="14">
        <v>50.895342317404022</v>
      </c>
      <c r="CG266" s="14">
        <v>51.027295573721354</v>
      </c>
      <c r="CH266" s="14">
        <v>215.08517566562207</v>
      </c>
      <c r="CI266" s="14">
        <v>119.38865034420581</v>
      </c>
      <c r="CJ266" s="14">
        <v>54.159377828059739</v>
      </c>
      <c r="CK266" s="14">
        <v>77.37413579829888</v>
      </c>
      <c r="CL266" s="14">
        <v>67.88533951205379</v>
      </c>
      <c r="CM266" s="14">
        <v>100.14498981166143</v>
      </c>
      <c r="CN266" s="14">
        <v>252.1674927692606</v>
      </c>
      <c r="CO266" s="14">
        <v>129.76296202922748</v>
      </c>
      <c r="CP266" s="14">
        <v>46.587139584812654</v>
      </c>
      <c r="CQ266" s="14">
        <v>24.891520581889289</v>
      </c>
      <c r="CR266" s="14">
        <v>168.06311909856129</v>
      </c>
      <c r="CS266" s="14">
        <v>27.009219298933477</v>
      </c>
      <c r="CT266" s="14">
        <v>211.44853026484205</v>
      </c>
      <c r="CU266" s="14">
        <v>179.63009609828399</v>
      </c>
      <c r="CV266" s="14">
        <v>897.72815586485615</v>
      </c>
      <c r="CW266" s="14">
        <v>344.69474427347711</v>
      </c>
      <c r="CX266" s="14">
        <v>718.9393882369385</v>
      </c>
      <c r="CY266" s="14">
        <v>780.28249398834134</v>
      </c>
      <c r="CZ266" s="14">
        <v>144.55130836642428</v>
      </c>
      <c r="DA266" s="14">
        <v>18.322396451245158</v>
      </c>
      <c r="DB266" s="14">
        <v>81.605645714641341</v>
      </c>
      <c r="DC266" s="14">
        <v>347.63007747440287</v>
      </c>
      <c r="DD266" s="14">
        <v>318.66821428841382</v>
      </c>
      <c r="DE266" s="14">
        <v>333.07442146883602</v>
      </c>
      <c r="DF266" s="14">
        <v>2784.9511541860688</v>
      </c>
      <c r="DG266" s="14">
        <v>107.2084568306515</v>
      </c>
      <c r="DH266" s="14">
        <v>2552.0768820524654</v>
      </c>
      <c r="DI266" s="14">
        <v>116.3124282689718</v>
      </c>
      <c r="DJ266" s="14">
        <v>73.935214920775934</v>
      </c>
      <c r="DK266" s="14">
        <v>11.469132415543573</v>
      </c>
      <c r="DL266" s="14">
        <v>61.465643390590863</v>
      </c>
      <c r="DM266" s="14">
        <v>175.11205540198694</v>
      </c>
      <c r="DN266" s="14">
        <v>38.889284191453193</v>
      </c>
      <c r="DO266" s="14">
        <v>29.137108840130647</v>
      </c>
      <c r="DP266" s="14">
        <v>316.25164381652519</v>
      </c>
      <c r="DQ266" s="14">
        <v>316.3030245365548</v>
      </c>
      <c r="DR266" s="14">
        <v>8707.4811536187626</v>
      </c>
      <c r="DS266" s="14">
        <v>5299.4549146570516</v>
      </c>
      <c r="DT266" s="14">
        <v>226.65293019984134</v>
      </c>
      <c r="DU266" s="14">
        <v>21.701822077989213</v>
      </c>
      <c r="DV266" s="14">
        <v>67.591766254846434</v>
      </c>
      <c r="DW266" s="14">
        <v>739.14221929824078</v>
      </c>
      <c r="DX266" s="14">
        <v>0.70189376383283419</v>
      </c>
      <c r="DY266" s="14">
        <v>777.28368598251552</v>
      </c>
      <c r="DZ266" s="14">
        <v>-4643.9336494135896</v>
      </c>
      <c r="EA266" s="14">
        <v>492.48208792687967</v>
      </c>
      <c r="EB266" s="14">
        <v>140.39499851752495</v>
      </c>
      <c r="EC266" s="14">
        <v>10.611526992764583</v>
      </c>
      <c r="ED266" s="14">
        <v>5.2882377960494376</v>
      </c>
      <c r="EE266" s="14">
        <v>3.7497000157196338</v>
      </c>
      <c r="EF266" s="14">
        <v>0</v>
      </c>
      <c r="EG266" s="14">
        <v>64.41995356402839</v>
      </c>
      <c r="EH266" s="14">
        <v>2.8163068271229386</v>
      </c>
      <c r="EI266" s="14">
        <v>0.94555662805662799</v>
      </c>
      <c r="EJ266" s="14">
        <v>7.0913888888888893E-3</v>
      </c>
      <c r="EK266" s="14">
        <v>26.287720760883339</v>
      </c>
      <c r="EL266" s="14">
        <v>3.0874658000378465</v>
      </c>
      <c r="EM266" s="14">
        <v>20.150594035348803</v>
      </c>
      <c r="EN266" s="14">
        <v>24.851568638763585</v>
      </c>
      <c r="EO266" s="14">
        <v>61.049245190544767</v>
      </c>
      <c r="EP266" s="14">
        <v>1.2183319799769621</v>
      </c>
      <c r="EQ266" s="14">
        <v>91.268466830520836</v>
      </c>
      <c r="ER266" s="14">
        <v>269.08722336717125</v>
      </c>
      <c r="ES266" s="14">
        <v>105.55227896685817</v>
      </c>
      <c r="ET266" s="14">
        <v>10.137726692925453</v>
      </c>
      <c r="EU266" s="14">
        <v>0.35000388057569348</v>
      </c>
      <c r="EV266" s="14">
        <v>45.233656627267926</v>
      </c>
      <c r="EW266" s="14">
        <v>0.49511144210885477</v>
      </c>
      <c r="EX266" s="14">
        <v>23.52485043753088</v>
      </c>
      <c r="EY266" s="14">
        <v>6.8550213835937332E-2</v>
      </c>
      <c r="EZ266" s="14">
        <v>773.21652134286535</v>
      </c>
      <c r="FA266" s="14">
        <v>184.95284793011567</v>
      </c>
      <c r="FB266" s="14">
        <v>0.71903022515818249</v>
      </c>
      <c r="FC266" s="14">
        <v>82.70658812861106</v>
      </c>
      <c r="FD266" s="14">
        <v>1.624076792751356</v>
      </c>
      <c r="FE266" s="14">
        <v>5.2382799200608714</v>
      </c>
      <c r="FF266" s="14">
        <v>63.418910503623508</v>
      </c>
      <c r="FG266" s="14">
        <v>11509.430065506513</v>
      </c>
      <c r="FH266" s="14">
        <v>823.33869210265289</v>
      </c>
      <c r="FI266" s="14">
        <v>0</v>
      </c>
      <c r="FJ266" s="14">
        <v>1386.7329303544827</v>
      </c>
      <c r="FK266" s="14">
        <v>0</v>
      </c>
      <c r="FL266" s="14">
        <v>91.837863920301899</v>
      </c>
      <c r="FM266" s="14">
        <v>0.74795513408410519</v>
      </c>
      <c r="FN266" s="14">
        <v>9.3960126239335331</v>
      </c>
      <c r="FO266" s="14">
        <v>174.89170253952329</v>
      </c>
      <c r="FP266" s="14">
        <v>81.484488349523573</v>
      </c>
      <c r="FQ266" s="14">
        <v>30.545010473885469</v>
      </c>
      <c r="FR266" s="14">
        <v>4.372832963877193</v>
      </c>
      <c r="FS266" s="14">
        <v>17.893120834602847</v>
      </c>
      <c r="FT266" s="14">
        <v>1.4918727893970316</v>
      </c>
      <c r="FU266" s="14">
        <v>0.86290032022293395</v>
      </c>
      <c r="FV266" s="14">
        <v>0.17675178076924267</v>
      </c>
      <c r="FW266" s="14">
        <v>3.0628781365175479</v>
      </c>
      <c r="FX266" s="14">
        <v>0.13715145401348466</v>
      </c>
      <c r="FY266" s="14">
        <v>-282.58838385815295</v>
      </c>
      <c r="FZ266" s="14">
        <v>101.83956507482029</v>
      </c>
      <c r="GA266" s="14">
        <v>58.251210483836189</v>
      </c>
      <c r="GB266" s="14">
        <v>3.5683802453960967</v>
      </c>
      <c r="GC266" s="14">
        <v>38.093603511192256</v>
      </c>
      <c r="GD266" s="14">
        <v>15.672287134660301</v>
      </c>
      <c r="GE266" s="14">
        <v>262.49908119124336</v>
      </c>
      <c r="GF266" s="14">
        <v>43.307542928303171</v>
      </c>
      <c r="GG266" s="14">
        <v>19.905276937579981</v>
      </c>
      <c r="GH266" s="14">
        <v>1143.2774455255478</v>
      </c>
      <c r="GI266" s="14">
        <v>154.71437289232369</v>
      </c>
      <c r="GJ266" s="14">
        <v>9.5453177596043606</v>
      </c>
      <c r="GK266" s="14">
        <v>49.438751329284429</v>
      </c>
      <c r="GL266" s="14">
        <v>38.034753458777743</v>
      </c>
      <c r="GM266" s="14">
        <v>29.085753708187081</v>
      </c>
      <c r="GN266" s="14">
        <v>45.027025095762781</v>
      </c>
      <c r="GO266" s="14">
        <v>6.8682540345359282</v>
      </c>
      <c r="GP266" s="14">
        <v>52.395879579746406</v>
      </c>
      <c r="GQ266" s="14">
        <v>18.728816981831741</v>
      </c>
      <c r="GR266" s="14">
        <v>1023.8654860745962</v>
      </c>
      <c r="GS266" s="14">
        <v>0.41537016290807915</v>
      </c>
      <c r="GT266" s="14">
        <v>171.36239477920961</v>
      </c>
      <c r="GU266" s="14">
        <v>2.5793203978308399</v>
      </c>
      <c r="GV266" s="14">
        <v>1.1615089255344995</v>
      </c>
      <c r="GW266" s="14">
        <v>6.5912520963425525</v>
      </c>
      <c r="GX266" s="14">
        <v>0.76938134566924077</v>
      </c>
      <c r="GY266" s="14">
        <v>309.53814622191913</v>
      </c>
      <c r="GZ266" s="14">
        <v>27.770478607057587</v>
      </c>
      <c r="HA266" s="14">
        <v>2.6417954092697968</v>
      </c>
      <c r="HB266" s="14">
        <v>1.5230357556794056</v>
      </c>
      <c r="HC266" s="14">
        <v>7.4367367187623712</v>
      </c>
      <c r="HD266" s="14">
        <v>0.33619549864028353</v>
      </c>
      <c r="HE266" s="14">
        <v>1.5499374191927269</v>
      </c>
      <c r="HF266" s="14">
        <v>566.52210499539535</v>
      </c>
      <c r="HG266" s="14">
        <v>7.5096610450039528E-2</v>
      </c>
      <c r="HH266" s="14">
        <v>254.4883653432874</v>
      </c>
      <c r="HI266" s="14">
        <v>4.9620193421967509E-2</v>
      </c>
      <c r="HJ266" s="14">
        <v>20.710152517844762</v>
      </c>
      <c r="HK266" s="14">
        <v>0.47234292155533675</v>
      </c>
      <c r="HL266" s="14">
        <v>0.65133621946955234</v>
      </c>
      <c r="HM266" s="14">
        <v>9.435626829112266</v>
      </c>
      <c r="HN266" s="14">
        <v>0.33855509767008068</v>
      </c>
      <c r="HO266" s="14">
        <v>0.17617278653628685</v>
      </c>
      <c r="HP266" s="14">
        <v>5.8600066528499575</v>
      </c>
      <c r="HQ266" s="14">
        <v>34.078942957243569</v>
      </c>
      <c r="HR266" s="14">
        <v>295.91000456344005</v>
      </c>
      <c r="HS266" s="14">
        <v>85.091386768225334</v>
      </c>
      <c r="HT266" s="14">
        <v>12.90413514483749</v>
      </c>
      <c r="HU266" s="14">
        <v>10.80546006054878</v>
      </c>
      <c r="HV266" s="14">
        <v>107.3502755311182</v>
      </c>
      <c r="HW266" s="14">
        <v>171.80276936650927</v>
      </c>
      <c r="HX266" s="14">
        <v>914.18135116633732</v>
      </c>
      <c r="HY266" s="14">
        <v>601.14629776360641</v>
      </c>
      <c r="HZ266" s="14">
        <v>156.91461629088195</v>
      </c>
      <c r="IA266" s="14">
        <v>0.1051015458312112</v>
      </c>
      <c r="IB266" s="14">
        <v>1.4396018786842679</v>
      </c>
      <c r="IC266" s="14">
        <v>13.217527730667877</v>
      </c>
      <c r="ID266" s="14">
        <v>12.727438114265343</v>
      </c>
      <c r="IE266" s="14">
        <v>217.33387692758396</v>
      </c>
      <c r="IF266" s="14">
        <v>47.826432195237345</v>
      </c>
      <c r="IG266" s="14">
        <v>14.505158070546528</v>
      </c>
      <c r="IH266" s="14">
        <v>17.867005701244747</v>
      </c>
      <c r="II266" s="14">
        <v>7.9362723331530463</v>
      </c>
      <c r="IJ266" s="14">
        <v>14.831723216974755</v>
      </c>
      <c r="IK266" s="14">
        <v>3.2681307342224488</v>
      </c>
      <c r="IL266" s="14">
        <v>2.604253106259808</v>
      </c>
      <c r="IM266" s="14">
        <v>13.566414192359066</v>
      </c>
      <c r="IN266" s="14">
        <v>0.80784449598261321</v>
      </c>
      <c r="IO266" s="14">
        <v>4.9761369690957187</v>
      </c>
      <c r="IP266" s="14">
        <v>9.3595337059492802</v>
      </c>
      <c r="IQ266" s="14">
        <v>0</v>
      </c>
      <c r="IR266" s="14">
        <v>713.3756530282534</v>
      </c>
      <c r="IS266" s="14">
        <v>1985.5975996039354</v>
      </c>
      <c r="IT266" s="14">
        <v>856.17906075158851</v>
      </c>
      <c r="IU266" s="14">
        <v>2138.3217296146208</v>
      </c>
      <c r="IV266" s="14">
        <v>110.70260314177024</v>
      </c>
      <c r="IW266" s="14">
        <v>1769.0855319324858</v>
      </c>
      <c r="IX266" s="14">
        <v>49.430922240591201</v>
      </c>
      <c r="IY266" s="14">
        <v>21.032200695007486</v>
      </c>
      <c r="IZ266" s="15">
        <v>0</v>
      </c>
      <c r="JA266" s="15">
        <v>0</v>
      </c>
      <c r="JB266" s="15">
        <v>0</v>
      </c>
      <c r="JC266" s="15">
        <v>0</v>
      </c>
      <c r="JD266" s="15">
        <v>0</v>
      </c>
      <c r="JE266" s="15">
        <v>0</v>
      </c>
      <c r="JF266" s="15">
        <v>0</v>
      </c>
      <c r="JG266" s="10"/>
      <c r="JH266" s="10"/>
    </row>
    <row r="267" spans="1:268" x14ac:dyDescent="0.2">
      <c r="A267" s="3" t="s">
        <v>274</v>
      </c>
      <c r="B267" s="12">
        <v>92366.045050758286</v>
      </c>
      <c r="C267" s="12">
        <v>47888.057289258431</v>
      </c>
      <c r="D267" s="12">
        <v>57686.334749760892</v>
      </c>
      <c r="E267" s="12">
        <v>15499.456673652152</v>
      </c>
      <c r="F267" s="12">
        <v>39388.603043434334</v>
      </c>
      <c r="G267" s="12">
        <v>65294.216075028555</v>
      </c>
      <c r="H267" s="12">
        <v>12616.036498329682</v>
      </c>
      <c r="I267" s="12">
        <v>55543.881574447994</v>
      </c>
      <c r="J267" s="12">
        <v>4086.889032581661</v>
      </c>
      <c r="K267" s="12">
        <v>1789.6841558986807</v>
      </c>
      <c r="L267" s="12">
        <v>1368.564081586338</v>
      </c>
      <c r="M267" s="12">
        <v>15.920566932043755</v>
      </c>
      <c r="N267" s="12">
        <v>7013.7589718129038</v>
      </c>
      <c r="O267" s="12">
        <v>9033.0470107257515</v>
      </c>
      <c r="P267" s="12">
        <v>8351.3718482148361</v>
      </c>
      <c r="Q267" s="12">
        <v>200.60308658866126</v>
      </c>
      <c r="R267" s="12">
        <v>601.36750677039959</v>
      </c>
      <c r="S267" s="12">
        <v>43.422615969581727</v>
      </c>
      <c r="T267" s="12">
        <v>172.14399223519649</v>
      </c>
      <c r="U267" s="12">
        <v>875964.70924512425</v>
      </c>
      <c r="V267" s="12">
        <v>8081.3689679653771</v>
      </c>
      <c r="W267" s="12">
        <v>102024.98243468165</v>
      </c>
      <c r="X267" s="12">
        <v>30440.447912219388</v>
      </c>
      <c r="Y267" s="12">
        <v>81232.160162044995</v>
      </c>
      <c r="Z267" s="12">
        <v>138793.68499629112</v>
      </c>
      <c r="AA267" s="12">
        <v>35129.875805518779</v>
      </c>
      <c r="AB267" s="12">
        <v>1665.2778040279331</v>
      </c>
      <c r="AC267" s="12">
        <v>410627.70620045392</v>
      </c>
      <c r="AD267" s="12">
        <v>118899.25603429542</v>
      </c>
      <c r="AE267" s="12">
        <v>63469.024295454699</v>
      </c>
      <c r="AF267" s="12">
        <v>38274.472616885003</v>
      </c>
      <c r="AG267" s="12">
        <v>79154.70092144901</v>
      </c>
      <c r="AH267" s="12">
        <v>10427.834862656007</v>
      </c>
      <c r="AI267" s="12">
        <v>104098.88045578364</v>
      </c>
      <c r="AJ267" s="12">
        <v>18750.020822485531</v>
      </c>
      <c r="AK267" s="12">
        <v>45195.859968492965</v>
      </c>
      <c r="AL267" s="12">
        <v>23720.778945936312</v>
      </c>
      <c r="AM267" s="12">
        <v>12731.83172753251</v>
      </c>
      <c r="AN267" s="12">
        <v>54853.843454767208</v>
      </c>
      <c r="AO267" s="12">
        <v>115177.92759995122</v>
      </c>
      <c r="AP267" s="12">
        <v>2464.9834731123083</v>
      </c>
      <c r="AQ267" s="12">
        <v>160178.66771195529</v>
      </c>
      <c r="AR267" s="12">
        <v>81205.141542211044</v>
      </c>
      <c r="AS267" s="12">
        <v>101419.74781969038</v>
      </c>
      <c r="AT267" s="12">
        <v>16426.841732002384</v>
      </c>
      <c r="AU267" s="12">
        <v>3701.456284627413</v>
      </c>
      <c r="AV267" s="12">
        <v>8730.7638677855939</v>
      </c>
      <c r="AW267" s="12">
        <v>1282.1947650022666</v>
      </c>
      <c r="AX267" s="12">
        <v>2563.6144123177028</v>
      </c>
      <c r="AY267" s="12">
        <v>6096.3494484768726</v>
      </c>
      <c r="AZ267" s="12">
        <v>3140.9942287463746</v>
      </c>
      <c r="BA267" s="12">
        <v>27277.514327505327</v>
      </c>
      <c r="BB267" s="12">
        <v>1523.3263925355322</v>
      </c>
      <c r="BC267" s="12">
        <v>2337.2977601762523</v>
      </c>
      <c r="BD267" s="12">
        <v>9083.916881632962</v>
      </c>
      <c r="BE267" s="12">
        <v>1903.5551862020038</v>
      </c>
      <c r="BF267" s="12">
        <v>9771.3537276588468</v>
      </c>
      <c r="BG267" s="12">
        <v>372.84618002399111</v>
      </c>
      <c r="BH267" s="12">
        <v>6049.7880752432902</v>
      </c>
      <c r="BI267" s="12">
        <v>11571.875150201296</v>
      </c>
      <c r="BJ267" s="12">
        <v>20387.999616804111</v>
      </c>
      <c r="BK267" s="12">
        <v>10741.233350217568</v>
      </c>
      <c r="BL267" s="12">
        <v>58032.737328423886</v>
      </c>
      <c r="BM267" s="12">
        <v>106714.58726288597</v>
      </c>
      <c r="BN267" s="12">
        <v>18040.168557965982</v>
      </c>
      <c r="BO267" s="12">
        <v>7507.4722234256988</v>
      </c>
      <c r="BP267" s="12">
        <v>26353.797771616111</v>
      </c>
      <c r="BQ267" s="12">
        <v>9344.4177922439267</v>
      </c>
      <c r="BR267" s="12">
        <v>29123.259608734938</v>
      </c>
      <c r="BS267" s="12">
        <v>8159.991617463631</v>
      </c>
      <c r="BT267" s="12">
        <v>36634.813758610107</v>
      </c>
      <c r="BU267" s="12">
        <v>12545.6554863727</v>
      </c>
      <c r="BV267" s="12">
        <v>9848.0913895968333</v>
      </c>
      <c r="BW267" s="12">
        <v>16540.430713937501</v>
      </c>
      <c r="BX267" s="12">
        <v>16179.198493735807</v>
      </c>
      <c r="BY267" s="12">
        <v>2772.1147701582504</v>
      </c>
      <c r="BZ267" s="12">
        <v>2997.7165225971512</v>
      </c>
      <c r="CA267" s="12">
        <v>57220.551282341519</v>
      </c>
      <c r="CB267" s="12">
        <v>27214.177309803286</v>
      </c>
      <c r="CC267" s="12">
        <v>5958.3262870523213</v>
      </c>
      <c r="CD267" s="12">
        <v>64722.249362797767</v>
      </c>
      <c r="CE267" s="12">
        <v>3397.2549619453057</v>
      </c>
      <c r="CF267" s="12">
        <v>2692.0607029698767</v>
      </c>
      <c r="CG267" s="12">
        <v>3727.7187026386255</v>
      </c>
      <c r="CH267" s="12">
        <v>20797.545591160604</v>
      </c>
      <c r="CI267" s="12">
        <v>5333.7040967268331</v>
      </c>
      <c r="CJ267" s="12">
        <v>1331.8184637957856</v>
      </c>
      <c r="CK267" s="12">
        <v>5747.6432975184071</v>
      </c>
      <c r="CL267" s="12">
        <v>6567.6667953488213</v>
      </c>
      <c r="CM267" s="12">
        <v>5967.662460519532</v>
      </c>
      <c r="CN267" s="12">
        <v>10840.823832018825</v>
      </c>
      <c r="CO267" s="12">
        <v>10529.284676793242</v>
      </c>
      <c r="CP267" s="12">
        <v>4315.8401269650967</v>
      </c>
      <c r="CQ267" s="12">
        <v>248.216503657879</v>
      </c>
      <c r="CR267" s="12">
        <v>13395.065562995631</v>
      </c>
      <c r="CS267" s="12">
        <v>1206.2213115650084</v>
      </c>
      <c r="CT267" s="12">
        <v>38585.812430889207</v>
      </c>
      <c r="CU267" s="12">
        <v>12669.200666385776</v>
      </c>
      <c r="CV267" s="12">
        <v>38730.414755090751</v>
      </c>
      <c r="CW267" s="12">
        <v>13743.94993519524</v>
      </c>
      <c r="CX267" s="12">
        <v>13769.31235941808</v>
      </c>
      <c r="CY267" s="12">
        <v>15083.477974667301</v>
      </c>
      <c r="CZ267" s="12">
        <v>6901.1325169942356</v>
      </c>
      <c r="DA267" s="12">
        <v>1257.693033634634</v>
      </c>
      <c r="DB267" s="12">
        <v>3499.8862434701259</v>
      </c>
      <c r="DC267" s="12">
        <v>7160.3281375667138</v>
      </c>
      <c r="DD267" s="12">
        <v>16027.447210667364</v>
      </c>
      <c r="DE267" s="12">
        <v>21159.538398633536</v>
      </c>
      <c r="DF267" s="12">
        <v>191720.52879333054</v>
      </c>
      <c r="DG267" s="12">
        <v>6193.3013355686562</v>
      </c>
      <c r="DH267" s="12">
        <v>111241.9396191492</v>
      </c>
      <c r="DI267" s="12">
        <v>10172.932265309959</v>
      </c>
      <c r="DJ267" s="12">
        <v>5309.1045336297393</v>
      </c>
      <c r="DK267" s="12">
        <v>267.48986058861055</v>
      </c>
      <c r="DL267" s="12">
        <v>5179.7183814697764</v>
      </c>
      <c r="DM267" s="12">
        <v>16605.711292622713</v>
      </c>
      <c r="DN267" s="12">
        <v>1674.1129428770491</v>
      </c>
      <c r="DO267" s="12">
        <v>1844.5246361815316</v>
      </c>
      <c r="DP267" s="12">
        <v>9870.9910796956392</v>
      </c>
      <c r="DQ267" s="12">
        <v>17140.40124708692</v>
      </c>
      <c r="DR267" s="12">
        <v>1227677.0482306974</v>
      </c>
      <c r="DS267" s="12">
        <v>1050192.612714686</v>
      </c>
      <c r="DT267" s="12">
        <v>11992.080338044674</v>
      </c>
      <c r="DU267" s="12">
        <v>3410.6036111427302</v>
      </c>
      <c r="DV267" s="12">
        <v>16011.059731180412</v>
      </c>
      <c r="DW267" s="12">
        <v>9895.5851479953653</v>
      </c>
      <c r="DX267" s="12">
        <v>112.16022568675953</v>
      </c>
      <c r="DY267" s="12">
        <v>360647.54749953037</v>
      </c>
      <c r="DZ267" s="12">
        <v>49012.347754994596</v>
      </c>
      <c r="EA267" s="12">
        <v>121468.61552190507</v>
      </c>
      <c r="EB267" s="12">
        <v>45736.762902327173</v>
      </c>
      <c r="EC267" s="12">
        <v>866.12664697156561</v>
      </c>
      <c r="ED267" s="12">
        <v>743.8060030067677</v>
      </c>
      <c r="EE267" s="12">
        <v>359.91739786647531</v>
      </c>
      <c r="EF267" s="12">
        <v>4405.0237818583646</v>
      </c>
      <c r="EG267" s="12">
        <v>1176.6347550749733</v>
      </c>
      <c r="EH267" s="12">
        <v>262.74535479807673</v>
      </c>
      <c r="EI267" s="12">
        <v>149.74204311454309</v>
      </c>
      <c r="EJ267" s="12">
        <v>1.8062780555555555</v>
      </c>
      <c r="EK267" s="12">
        <v>13236.502471556294</v>
      </c>
      <c r="EL267" s="12">
        <v>220.18877456274345</v>
      </c>
      <c r="EM267" s="12">
        <v>8176.783105074117</v>
      </c>
      <c r="EN267" s="12">
        <v>22426.259767750329</v>
      </c>
      <c r="EO267" s="12">
        <v>6607.5474966434995</v>
      </c>
      <c r="EP267" s="12">
        <v>270.59334738121981</v>
      </c>
      <c r="EQ267" s="12">
        <v>-3.9768757652682325</v>
      </c>
      <c r="ER267" s="12">
        <v>9591.4111847030108</v>
      </c>
      <c r="ES267" s="12">
        <v>3799.6560294773117</v>
      </c>
      <c r="ET267" s="12">
        <v>6481.1936772623449</v>
      </c>
      <c r="EU267" s="12">
        <v>4831.7257927073206</v>
      </c>
      <c r="EV267" s="12">
        <v>17078.478861322084</v>
      </c>
      <c r="EW267" s="12">
        <v>812.89063473693773</v>
      </c>
      <c r="EX267" s="12">
        <v>22152.244100582211</v>
      </c>
      <c r="EY267" s="12">
        <v>56.51561894221058</v>
      </c>
      <c r="EZ267" s="12">
        <v>90209.720286359443</v>
      </c>
      <c r="FA267" s="12">
        <v>108354.34107530238</v>
      </c>
      <c r="FB267" s="12">
        <v>242.45530395988061</v>
      </c>
      <c r="FC267" s="12">
        <v>4911.433454501328</v>
      </c>
      <c r="FD267" s="12">
        <v>773.36392046024866</v>
      </c>
      <c r="FE267" s="12">
        <v>1103.2755155923874</v>
      </c>
      <c r="FF267" s="12">
        <v>11406.764196576658</v>
      </c>
      <c r="FG267" s="12">
        <v>156539.34257794966</v>
      </c>
      <c r="FH267" s="12">
        <v>33695.259507966053</v>
      </c>
      <c r="FI267" s="12">
        <v>24551.133895720031</v>
      </c>
      <c r="FJ267" s="12">
        <v>48912.077157629094</v>
      </c>
      <c r="FK267" s="12">
        <v>891.07969026160322</v>
      </c>
      <c r="FL267" s="12">
        <v>5394.3287729006006</v>
      </c>
      <c r="FM267" s="12">
        <v>730.28104486591587</v>
      </c>
      <c r="FN267" s="12">
        <v>1270.2101960963273</v>
      </c>
      <c r="FO267" s="12">
        <v>19217.841251997655</v>
      </c>
      <c r="FP267" s="12">
        <v>36424.707272865337</v>
      </c>
      <c r="FQ267" s="12">
        <v>1694051.2582906105</v>
      </c>
      <c r="FR267" s="12">
        <v>33794.060578778954</v>
      </c>
      <c r="FS267" s="12">
        <v>5890.5284312091444</v>
      </c>
      <c r="FT267" s="12">
        <v>3009.8742366856059</v>
      </c>
      <c r="FU267" s="12">
        <v>2450.7665570181903</v>
      </c>
      <c r="FV267" s="12">
        <v>295.18957065242671</v>
      </c>
      <c r="FW267" s="12">
        <v>23364.595138022836</v>
      </c>
      <c r="FX267" s="12">
        <v>37408.619078255659</v>
      </c>
      <c r="FY267" s="12">
        <v>33959.964175590241</v>
      </c>
      <c r="FZ267" s="12">
        <v>109336.69920833049</v>
      </c>
      <c r="GA267" s="12">
        <v>23150.32345963753</v>
      </c>
      <c r="GB267" s="12">
        <v>1466.3337356813547</v>
      </c>
      <c r="GC267" s="12">
        <v>8572.9768863055542</v>
      </c>
      <c r="GD267" s="12">
        <v>15101.772725203507</v>
      </c>
      <c r="GE267" s="12">
        <v>1880.1875573041179</v>
      </c>
      <c r="GF267" s="12">
        <v>13505.253707122803</v>
      </c>
      <c r="GG267" s="12">
        <v>9991.3456393569995</v>
      </c>
      <c r="GH267" s="12">
        <v>75473.058740828361</v>
      </c>
      <c r="GI267" s="12">
        <v>14836.670115200381</v>
      </c>
      <c r="GJ267" s="12">
        <v>2620.8601133306738</v>
      </c>
      <c r="GK267" s="12">
        <v>111661.89303278195</v>
      </c>
      <c r="GL267" s="12">
        <v>10732.594103015555</v>
      </c>
      <c r="GM267" s="12">
        <v>7852.4464460819072</v>
      </c>
      <c r="GN267" s="12">
        <v>15047.345148959328</v>
      </c>
      <c r="GO267" s="12">
        <v>1887.4398506534362</v>
      </c>
      <c r="GP267" s="12">
        <v>3456.5416691580394</v>
      </c>
      <c r="GQ267" s="12">
        <v>4284.277022997162</v>
      </c>
      <c r="GR267" s="12">
        <v>35729.190781804849</v>
      </c>
      <c r="GS267" s="12">
        <v>175.74364171142457</v>
      </c>
      <c r="GT267" s="12">
        <v>26429.841435071838</v>
      </c>
      <c r="GU267" s="12">
        <v>1235.8069273440231</v>
      </c>
      <c r="GV267" s="12">
        <v>384.54752594752199</v>
      </c>
      <c r="GW267" s="12">
        <v>3444.3386190544152</v>
      </c>
      <c r="GX267" s="12">
        <v>265.41028757058513</v>
      </c>
      <c r="GY267" s="12">
        <v>23934.351155840995</v>
      </c>
      <c r="GZ267" s="12">
        <v>21691.927781566206</v>
      </c>
      <c r="HA267" s="12">
        <v>2057.537316520049</v>
      </c>
      <c r="HB267" s="12">
        <v>837.84620406174599</v>
      </c>
      <c r="HC267" s="12">
        <v>3765.095121296692</v>
      </c>
      <c r="HD267" s="12">
        <v>503.78791062706534</v>
      </c>
      <c r="HE267" s="12">
        <v>286.05443556205319</v>
      </c>
      <c r="HF267" s="12">
        <v>16816.340449723299</v>
      </c>
      <c r="HG267" s="12">
        <v>31.573952660327762</v>
      </c>
      <c r="HH267" s="12">
        <v>2306.873049969101</v>
      </c>
      <c r="HI267" s="12">
        <v>14.280278165230399</v>
      </c>
      <c r="HJ267" s="12">
        <v>21.39913770037117</v>
      </c>
      <c r="HK267" s="12">
        <v>168.05072276044916</v>
      </c>
      <c r="HL267" s="12">
        <v>140.57915678260144</v>
      </c>
      <c r="HM267" s="12">
        <v>580.54571695422783</v>
      </c>
      <c r="HN267" s="12">
        <v>134.19168029845076</v>
      </c>
      <c r="HO267" s="12">
        <v>70.14860749684027</v>
      </c>
      <c r="HP267" s="12">
        <v>2329.9175359515993</v>
      </c>
      <c r="HQ267" s="12">
        <v>1379.0097246859975</v>
      </c>
      <c r="HR267" s="12">
        <v>1719.4340059437018</v>
      </c>
      <c r="HS267" s="12">
        <v>551.9205912149805</v>
      </c>
      <c r="HT267" s="12">
        <v>35.030349763896936</v>
      </c>
      <c r="HU267" s="12">
        <v>21230.259229172829</v>
      </c>
      <c r="HV267" s="12">
        <v>382.71930425231676</v>
      </c>
      <c r="HW267" s="12">
        <v>1710.4958934398815</v>
      </c>
      <c r="HX267" s="12">
        <v>16887.359874256101</v>
      </c>
      <c r="HY267" s="12">
        <v>5429.0624007837687</v>
      </c>
      <c r="HZ267" s="12">
        <v>137574.12193374636</v>
      </c>
      <c r="IA267" s="12">
        <v>41.452225349980026</v>
      </c>
      <c r="IB267" s="12">
        <v>583.49076489785523</v>
      </c>
      <c r="IC267" s="12">
        <v>20091.906107516643</v>
      </c>
      <c r="ID267" s="12">
        <v>6137.75313591538</v>
      </c>
      <c r="IE267" s="12">
        <v>88142.188692809985</v>
      </c>
      <c r="IF267" s="12">
        <v>31258.454658396258</v>
      </c>
      <c r="IG267" s="12">
        <v>3061.887141940013</v>
      </c>
      <c r="IH267" s="12">
        <v>7532.8628811824201</v>
      </c>
      <c r="II267" s="12">
        <v>7815.8982656645385</v>
      </c>
      <c r="IJ267" s="12">
        <v>19556.593902103381</v>
      </c>
      <c r="IK267" s="12">
        <v>1576.7639366084586</v>
      </c>
      <c r="IL267" s="12">
        <v>1463.6416454503724</v>
      </c>
      <c r="IM267" s="12">
        <v>30802.885053720303</v>
      </c>
      <c r="IN267" s="12">
        <v>73693.740323010934</v>
      </c>
      <c r="IO267" s="12">
        <v>3858.0353239107462</v>
      </c>
      <c r="IP267" s="12">
        <v>20418.115008615368</v>
      </c>
      <c r="IQ267" s="12">
        <v>0</v>
      </c>
      <c r="IR267" s="12">
        <v>-1.4551915228366852E-11</v>
      </c>
      <c r="IS267" s="12">
        <v>-2.9103830456733704E-11</v>
      </c>
      <c r="IT267" s="12">
        <v>102.52647362826974</v>
      </c>
      <c r="IU267" s="12">
        <v>0</v>
      </c>
      <c r="IV267" s="12">
        <v>-1.0000000002037268E-3</v>
      </c>
      <c r="IW267" s="12">
        <v>5701.5469683044357</v>
      </c>
      <c r="IX267" s="12">
        <v>0</v>
      </c>
      <c r="IY267" s="12">
        <v>7.2759576141834259E-12</v>
      </c>
      <c r="IZ267" s="15">
        <v>0</v>
      </c>
      <c r="JA267" s="15">
        <v>0</v>
      </c>
      <c r="JB267" s="15">
        <v>0</v>
      </c>
      <c r="JC267" s="15">
        <v>0</v>
      </c>
      <c r="JD267" s="15">
        <v>0</v>
      </c>
      <c r="JE267" s="15">
        <v>0</v>
      </c>
      <c r="JF267" s="15">
        <v>0</v>
      </c>
      <c r="JG267" s="10"/>
      <c r="JH267" s="10"/>
    </row>
    <row r="268" spans="1:268" x14ac:dyDescent="0.2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10"/>
      <c r="IK268" s="10"/>
      <c r="IL268" s="10"/>
      <c r="IM268" s="10"/>
      <c r="IN268" s="10"/>
      <c r="IO268" s="10"/>
      <c r="IP268" s="10"/>
      <c r="IQ268" s="10"/>
      <c r="IR268" s="10"/>
      <c r="IS268" s="10"/>
      <c r="IT268" s="10"/>
      <c r="IU268" s="10"/>
      <c r="IV268" s="10"/>
      <c r="IW268" s="10"/>
      <c r="IX268" s="10"/>
      <c r="IY268" s="10"/>
      <c r="IZ268" s="10"/>
      <c r="JA268" s="10"/>
      <c r="JB268" s="10"/>
      <c r="JC268" s="10"/>
      <c r="JD268" s="10"/>
      <c r="JE268" s="10"/>
      <c r="JF268" s="10"/>
      <c r="JG268" s="10"/>
      <c r="JH268" s="10"/>
    </row>
    <row r="269" spans="1:268" x14ac:dyDescent="0.2">
      <c r="A269" s="6" t="s">
        <v>1</v>
      </c>
      <c r="B269" s="14">
        <f t="shared" ref="B269:BM269" si="4">SUM(B6:B267)</f>
        <v>145752.47999985245</v>
      </c>
      <c r="C269" s="14">
        <f t="shared" si="4"/>
        <v>69809.341999928874</v>
      </c>
      <c r="D269" s="14">
        <f t="shared" si="4"/>
        <v>84957.831999923292</v>
      </c>
      <c r="E269" s="14">
        <f t="shared" si="4"/>
        <v>21775.713999978329</v>
      </c>
      <c r="F269" s="14">
        <f t="shared" si="4"/>
        <v>76566.534999921263</v>
      </c>
      <c r="G269" s="14">
        <f t="shared" si="4"/>
        <v>151443.30199973568</v>
      </c>
      <c r="H269" s="14">
        <f t="shared" si="4"/>
        <v>40650.724999905768</v>
      </c>
      <c r="I269" s="14">
        <f t="shared" si="4"/>
        <v>146232.31699966779</v>
      </c>
      <c r="J269" s="14">
        <f t="shared" si="4"/>
        <v>5924.3029999947748</v>
      </c>
      <c r="K269" s="14">
        <f t="shared" si="4"/>
        <v>6853.525999984292</v>
      </c>
      <c r="L269" s="14">
        <f t="shared" si="4"/>
        <v>2677.7079999953894</v>
      </c>
      <c r="M269" s="14">
        <f t="shared" si="4"/>
        <v>158.39299999977123</v>
      </c>
      <c r="N269" s="14">
        <f t="shared" si="4"/>
        <v>8704.2729999985277</v>
      </c>
      <c r="O269" s="14">
        <f t="shared" si="4"/>
        <v>14015.819999983196</v>
      </c>
      <c r="P269" s="14">
        <f t="shared" si="4"/>
        <v>17720.732999973588</v>
      </c>
      <c r="Q269" s="14">
        <f t="shared" si="4"/>
        <v>424.73799999953036</v>
      </c>
      <c r="R269" s="14">
        <f t="shared" si="4"/>
        <v>2271.5629999955654</v>
      </c>
      <c r="S269" s="14">
        <f t="shared" si="4"/>
        <v>174.90899999957946</v>
      </c>
      <c r="T269" s="14">
        <f t="shared" si="4"/>
        <v>1030.5829999982323</v>
      </c>
      <c r="U269" s="14">
        <f t="shared" si="4"/>
        <v>1044935.5859994655</v>
      </c>
      <c r="V269" s="14">
        <f t="shared" si="4"/>
        <v>15210.330999978582</v>
      </c>
      <c r="W269" s="14">
        <f t="shared" si="4"/>
        <v>159919.39199981224</v>
      </c>
      <c r="X269" s="14">
        <f t="shared" si="4"/>
        <v>82382.093999879609</v>
      </c>
      <c r="Y269" s="14">
        <f t="shared" si="4"/>
        <v>171155.18699971499</v>
      </c>
      <c r="Z269" s="14">
        <f t="shared" si="4"/>
        <v>356206.62399937405</v>
      </c>
      <c r="AA269" s="14">
        <f t="shared" si="4"/>
        <v>87199.623999868461</v>
      </c>
      <c r="AB269" s="14">
        <f t="shared" si="4"/>
        <v>3920.3979999926732</v>
      </c>
      <c r="AC269" s="14">
        <f t="shared" si="4"/>
        <v>951021.73299864482</v>
      </c>
      <c r="AD269" s="14">
        <f t="shared" si="4"/>
        <v>470894.1959991391</v>
      </c>
      <c r="AE269" s="14">
        <f t="shared" si="4"/>
        <v>241059.81899949058</v>
      </c>
      <c r="AF269" s="14">
        <f t="shared" si="4"/>
        <v>145110.80799970176</v>
      </c>
      <c r="AG269" s="14">
        <f t="shared" si="4"/>
        <v>182862.89399972293</v>
      </c>
      <c r="AH269" s="14">
        <f t="shared" si="4"/>
        <v>37693.246999914365</v>
      </c>
      <c r="AI269" s="14">
        <f t="shared" si="4"/>
        <v>188307.65399980985</v>
      </c>
      <c r="AJ269" s="14">
        <f t="shared" si="4"/>
        <v>93092.831999695802</v>
      </c>
      <c r="AK269" s="14">
        <f t="shared" si="4"/>
        <v>175366.30099948053</v>
      </c>
      <c r="AL269" s="14">
        <f t="shared" si="4"/>
        <v>104771.70399973242</v>
      </c>
      <c r="AM269" s="14">
        <f t="shared" si="4"/>
        <v>70651.959999796076</v>
      </c>
      <c r="AN269" s="14">
        <f t="shared" si="4"/>
        <v>184270.36399952741</v>
      </c>
      <c r="AO269" s="14">
        <f t="shared" si="4"/>
        <v>431167.49199884839</v>
      </c>
      <c r="AP269" s="14">
        <f t="shared" si="4"/>
        <v>13971.382999958709</v>
      </c>
      <c r="AQ269" s="14">
        <f t="shared" si="4"/>
        <v>394140.47599920444</v>
      </c>
      <c r="AR269" s="14">
        <f t="shared" si="4"/>
        <v>156903.07799972972</v>
      </c>
      <c r="AS269" s="14">
        <f t="shared" si="4"/>
        <v>286760.45399933867</v>
      </c>
      <c r="AT269" s="14">
        <f t="shared" si="4"/>
        <v>23950.958999974151</v>
      </c>
      <c r="AU269" s="14">
        <f t="shared" si="4"/>
        <v>20852.887999944698</v>
      </c>
      <c r="AV269" s="14">
        <f t="shared" si="4"/>
        <v>49267.857999881024</v>
      </c>
      <c r="AW269" s="14">
        <f t="shared" si="4"/>
        <v>11021.447999968681</v>
      </c>
      <c r="AX269" s="14">
        <f t="shared" si="4"/>
        <v>9619.575999975732</v>
      </c>
      <c r="AY269" s="14">
        <f t="shared" si="4"/>
        <v>19186.86699996113</v>
      </c>
      <c r="AZ269" s="14">
        <f t="shared" si="4"/>
        <v>16482.36199995919</v>
      </c>
      <c r="BA269" s="14">
        <f t="shared" si="4"/>
        <v>123907.26199968981</v>
      </c>
      <c r="BB269" s="14">
        <f t="shared" si="4"/>
        <v>4639.3769999910692</v>
      </c>
      <c r="BC269" s="14">
        <f t="shared" si="4"/>
        <v>14336.294999958493</v>
      </c>
      <c r="BD269" s="14">
        <f t="shared" si="4"/>
        <v>47574.074999886849</v>
      </c>
      <c r="BE269" s="14">
        <f t="shared" si="4"/>
        <v>6510.3739999857935</v>
      </c>
      <c r="BF269" s="14">
        <f t="shared" si="4"/>
        <v>39280.242999910435</v>
      </c>
      <c r="BG269" s="14">
        <f t="shared" si="4"/>
        <v>3598.0099999882427</v>
      </c>
      <c r="BH269" s="14">
        <f t="shared" si="4"/>
        <v>22450.801999947838</v>
      </c>
      <c r="BI269" s="14">
        <f t="shared" si="4"/>
        <v>53630.270999841159</v>
      </c>
      <c r="BJ269" s="14">
        <f t="shared" si="4"/>
        <v>114959.64599964241</v>
      </c>
      <c r="BK269" s="14">
        <f t="shared" si="4"/>
        <v>66412.03299981929</v>
      </c>
      <c r="BL269" s="14">
        <f t="shared" si="4"/>
        <v>929430.06399729697</v>
      </c>
      <c r="BM269" s="14">
        <f t="shared" si="4"/>
        <v>364578.38099919946</v>
      </c>
      <c r="BN269" s="14">
        <f t="shared" ref="BN269:DY269" si="5">SUM(BN6:BN267)</f>
        <v>96009.498999678399</v>
      </c>
      <c r="BO269" s="14">
        <f t="shared" si="5"/>
        <v>35851.801999890107</v>
      </c>
      <c r="BP269" s="14">
        <f t="shared" si="5"/>
        <v>171092.90599946785</v>
      </c>
      <c r="BQ269" s="14">
        <f t="shared" si="5"/>
        <v>46358.33099986954</v>
      </c>
      <c r="BR269" s="14">
        <f t="shared" si="5"/>
        <v>114726.30599968525</v>
      </c>
      <c r="BS269" s="14">
        <f t="shared" si="5"/>
        <v>37880.418999895264</v>
      </c>
      <c r="BT269" s="14">
        <f t="shared" si="5"/>
        <v>230591.64699937255</v>
      </c>
      <c r="BU269" s="14">
        <f t="shared" si="5"/>
        <v>50679.596999873735</v>
      </c>
      <c r="BV269" s="14">
        <f t="shared" si="5"/>
        <v>41413.471999894697</v>
      </c>
      <c r="BW269" s="14">
        <f t="shared" si="5"/>
        <v>59849.456999855836</v>
      </c>
      <c r="BX269" s="14">
        <f t="shared" si="5"/>
        <v>108254.24999968927</v>
      </c>
      <c r="BY269" s="14">
        <f t="shared" si="5"/>
        <v>14300.267999963731</v>
      </c>
      <c r="BZ269" s="14">
        <f t="shared" si="5"/>
        <v>16564.958999959337</v>
      </c>
      <c r="CA269" s="14">
        <f t="shared" si="5"/>
        <v>153925.7649996581</v>
      </c>
      <c r="CB269" s="14">
        <f t="shared" si="5"/>
        <v>126800.92499961302</v>
      </c>
      <c r="CC269" s="14">
        <f t="shared" si="5"/>
        <v>24191.695999926884</v>
      </c>
      <c r="CD269" s="14">
        <f t="shared" si="5"/>
        <v>268811.36799935059</v>
      </c>
      <c r="CE269" s="14">
        <f t="shared" si="5"/>
        <v>20755.136999939688</v>
      </c>
      <c r="CF269" s="14">
        <f t="shared" si="5"/>
        <v>16556.937999945818</v>
      </c>
      <c r="CG269" s="14">
        <f t="shared" si="5"/>
        <v>19522.332999945007</v>
      </c>
      <c r="CH269" s="14">
        <f t="shared" si="5"/>
        <v>83746.684999805497</v>
      </c>
      <c r="CI269" s="14">
        <f t="shared" si="5"/>
        <v>37607.956999875052</v>
      </c>
      <c r="CJ269" s="14">
        <f t="shared" si="5"/>
        <v>14552.696999959691</v>
      </c>
      <c r="CK269" s="14">
        <f t="shared" si="5"/>
        <v>26486.446999928059</v>
      </c>
      <c r="CL269" s="14">
        <f t="shared" si="5"/>
        <v>27260.658999938089</v>
      </c>
      <c r="CM269" s="14">
        <f t="shared" si="5"/>
        <v>33431.159999905227</v>
      </c>
      <c r="CN269" s="14">
        <f t="shared" si="5"/>
        <v>81674.298999764884</v>
      </c>
      <c r="CO269" s="14">
        <f t="shared" si="5"/>
        <v>46896.461999879437</v>
      </c>
      <c r="CP269" s="14">
        <f t="shared" si="5"/>
        <v>21269.753999943761</v>
      </c>
      <c r="CQ269" s="14">
        <f t="shared" si="5"/>
        <v>6894.4789999779341</v>
      </c>
      <c r="CR269" s="14">
        <f t="shared" si="5"/>
        <v>59746.695999856944</v>
      </c>
      <c r="CS269" s="14">
        <f t="shared" si="5"/>
        <v>8491.6119999701459</v>
      </c>
      <c r="CT269" s="14">
        <f t="shared" si="5"/>
        <v>100279.38199982885</v>
      </c>
      <c r="CU269" s="14">
        <f t="shared" si="5"/>
        <v>65050.15399984354</v>
      </c>
      <c r="CV269" s="14">
        <f t="shared" si="5"/>
        <v>246166.84399945961</v>
      </c>
      <c r="CW269" s="14">
        <f t="shared" si="5"/>
        <v>155046.61399959453</v>
      </c>
      <c r="CX269" s="14">
        <f t="shared" si="5"/>
        <v>306263.45199925115</v>
      </c>
      <c r="CY269" s="14">
        <f t="shared" si="5"/>
        <v>247938.5149993666</v>
      </c>
      <c r="CZ269" s="14">
        <f t="shared" si="5"/>
        <v>52433.626999882705</v>
      </c>
      <c r="DA269" s="14">
        <f t="shared" si="5"/>
        <v>8690.9549999733117</v>
      </c>
      <c r="DB269" s="14">
        <f t="shared" si="5"/>
        <v>28261.305999932858</v>
      </c>
      <c r="DC269" s="14">
        <f t="shared" si="5"/>
        <v>94171.896999708275</v>
      </c>
      <c r="DD269" s="14">
        <f t="shared" si="5"/>
        <v>110099.01699972937</v>
      </c>
      <c r="DE269" s="14">
        <f t="shared" si="5"/>
        <v>105695.43199973815</v>
      </c>
      <c r="DF269" s="14">
        <f t="shared" si="5"/>
        <v>895333.63199758751</v>
      </c>
      <c r="DG269" s="14">
        <f t="shared" si="5"/>
        <v>33594.485999901466</v>
      </c>
      <c r="DH269" s="14">
        <f t="shared" si="5"/>
        <v>785431.1489977137</v>
      </c>
      <c r="DI269" s="14">
        <f t="shared" si="5"/>
        <v>39862.7059999169</v>
      </c>
      <c r="DJ269" s="14">
        <f t="shared" si="5"/>
        <v>28257.140999921969</v>
      </c>
      <c r="DK269" s="14">
        <f t="shared" si="5"/>
        <v>3577.526999989414</v>
      </c>
      <c r="DL269" s="14">
        <f t="shared" si="5"/>
        <v>19259.407999951432</v>
      </c>
      <c r="DM269" s="14">
        <f t="shared" si="5"/>
        <v>69836.788999834127</v>
      </c>
      <c r="DN269" s="14">
        <f t="shared" si="5"/>
        <v>13649.776999962671</v>
      </c>
      <c r="DO269" s="14">
        <f t="shared" si="5"/>
        <v>10567.307999968976</v>
      </c>
      <c r="DP269" s="14">
        <f t="shared" si="5"/>
        <v>93859.424999731549</v>
      </c>
      <c r="DQ269" s="14">
        <f t="shared" si="5"/>
        <v>102152.08199970718</v>
      </c>
      <c r="DR269" s="14">
        <f t="shared" si="5"/>
        <v>1591284.4859989893</v>
      </c>
      <c r="DS269" s="14">
        <f t="shared" si="5"/>
        <v>1746800.9649988976</v>
      </c>
      <c r="DT269" s="14">
        <f t="shared" si="5"/>
        <v>88137.142999760428</v>
      </c>
      <c r="DU269" s="14">
        <f t="shared" si="5"/>
        <v>10198.196999977903</v>
      </c>
      <c r="DV269" s="14">
        <f t="shared" si="5"/>
        <v>40157.470999930491</v>
      </c>
      <c r="DW269" s="14">
        <f t="shared" si="5"/>
        <v>22676.839999971031</v>
      </c>
      <c r="DX269" s="14">
        <f t="shared" si="5"/>
        <v>342.86599999925784</v>
      </c>
      <c r="DY269" s="14">
        <f t="shared" si="5"/>
        <v>732501.20499911439</v>
      </c>
      <c r="DZ269" s="14">
        <f t="shared" ref="DZ269:GK269" si="6">SUM(DZ6:DZ267)</f>
        <v>118835.20499985217</v>
      </c>
      <c r="EA269" s="14">
        <f t="shared" si="6"/>
        <v>299244.28899944411</v>
      </c>
      <c r="EB269" s="14">
        <f t="shared" si="6"/>
        <v>145877.38899984391</v>
      </c>
      <c r="EC269" s="14">
        <f t="shared" si="6"/>
        <v>4783.0929999884756</v>
      </c>
      <c r="ED269" s="14">
        <f t="shared" si="6"/>
        <v>3017.3259999942825</v>
      </c>
      <c r="EE269" s="14">
        <f t="shared" si="6"/>
        <v>1952.3259999957693</v>
      </c>
      <c r="EF269" s="14">
        <f t="shared" si="6"/>
        <v>8694.5379999891447</v>
      </c>
      <c r="EG269" s="14">
        <f t="shared" si="6"/>
        <v>5252.6619999923196</v>
      </c>
      <c r="EH269" s="14">
        <f t="shared" si="6"/>
        <v>1429.6539999968288</v>
      </c>
      <c r="EI269" s="14">
        <f t="shared" si="6"/>
        <v>491.08599999899388</v>
      </c>
      <c r="EJ269" s="14">
        <f t="shared" si="6"/>
        <v>5.7399999999930094</v>
      </c>
      <c r="EK269" s="14">
        <f t="shared" si="6"/>
        <v>25229.461999974847</v>
      </c>
      <c r="EL269" s="14">
        <f t="shared" si="6"/>
        <v>1254.3129999970045</v>
      </c>
      <c r="EM269" s="14">
        <f t="shared" si="6"/>
        <v>17338.205999978803</v>
      </c>
      <c r="EN269" s="14">
        <f t="shared" si="6"/>
        <v>33165.112999975456</v>
      </c>
      <c r="EO269" s="14">
        <f t="shared" si="6"/>
        <v>31025.918999939779</v>
      </c>
      <c r="EP269" s="14">
        <f t="shared" si="6"/>
        <v>928.12999999872602</v>
      </c>
      <c r="EQ269" s="14">
        <f t="shared" si="6"/>
        <v>4898.293999997285</v>
      </c>
      <c r="ER269" s="14">
        <f t="shared" si="6"/>
        <v>30270.592999946883</v>
      </c>
      <c r="ES269" s="14">
        <f t="shared" si="6"/>
        <v>34140.730999935797</v>
      </c>
      <c r="ET269" s="14">
        <f t="shared" si="6"/>
        <v>28836.566999943494</v>
      </c>
      <c r="EU269" s="14">
        <f t="shared" si="6"/>
        <v>6480.5049999980802</v>
      </c>
      <c r="EV269" s="14">
        <f t="shared" si="6"/>
        <v>36113.626999943059</v>
      </c>
      <c r="EW269" s="14">
        <f t="shared" si="6"/>
        <v>1941.3209999971582</v>
      </c>
      <c r="EX269" s="14">
        <f t="shared" si="6"/>
        <v>64452.322999869095</v>
      </c>
      <c r="EY269" s="14">
        <f t="shared" si="6"/>
        <v>210.31699999964025</v>
      </c>
      <c r="EZ269" s="14">
        <f t="shared" si="6"/>
        <v>171782.02399984395</v>
      </c>
      <c r="FA269" s="14">
        <f t="shared" si="6"/>
        <v>196137.61499977362</v>
      </c>
      <c r="FB269" s="14">
        <f t="shared" si="6"/>
        <v>736.87699999862446</v>
      </c>
      <c r="FC269" s="14">
        <f t="shared" si="6"/>
        <v>15807.9309999713</v>
      </c>
      <c r="FD269" s="14">
        <f t="shared" si="6"/>
        <v>4930.0399999912479</v>
      </c>
      <c r="FE269" s="14">
        <f t="shared" si="6"/>
        <v>3164.0969999951635</v>
      </c>
      <c r="FF269" s="14">
        <f t="shared" si="6"/>
        <v>16267.947999990849</v>
      </c>
      <c r="FG269" s="14">
        <f t="shared" si="6"/>
        <v>367944.63299990282</v>
      </c>
      <c r="FH269" s="14">
        <f t="shared" si="6"/>
        <v>60320.378999994493</v>
      </c>
      <c r="FI269" s="14">
        <f t="shared" si="6"/>
        <v>34808.701999977391</v>
      </c>
      <c r="FJ269" s="14">
        <f t="shared" si="6"/>
        <v>92046.315999893224</v>
      </c>
      <c r="FK269" s="14">
        <f t="shared" si="6"/>
        <v>2795.6479999960211</v>
      </c>
      <c r="FL269" s="14">
        <f t="shared" si="6"/>
        <v>18243.110000013679</v>
      </c>
      <c r="FM269" s="14">
        <f t="shared" si="6"/>
        <v>1270.1059999989825</v>
      </c>
      <c r="FN269" s="14">
        <f t="shared" si="6"/>
        <v>4891.9219999971037</v>
      </c>
      <c r="FO269" s="14">
        <f t="shared" si="6"/>
        <v>145586.40099963394</v>
      </c>
      <c r="FP269" s="14">
        <f t="shared" si="6"/>
        <v>50973.316000022649</v>
      </c>
      <c r="FQ269" s="14">
        <f t="shared" si="6"/>
        <v>1836925.3129996234</v>
      </c>
      <c r="FR269" s="14">
        <f t="shared" si="6"/>
        <v>51983.877999947857</v>
      </c>
      <c r="FS269" s="14">
        <f t="shared" si="6"/>
        <v>14573.605999979103</v>
      </c>
      <c r="FT269" s="14">
        <f t="shared" si="6"/>
        <v>8507.9899999828631</v>
      </c>
      <c r="FU269" s="14">
        <f t="shared" si="6"/>
        <v>5995.890999989716</v>
      </c>
      <c r="FV269" s="14">
        <f t="shared" si="6"/>
        <v>951.84499999764409</v>
      </c>
      <c r="FW269" s="14">
        <f t="shared" si="6"/>
        <v>35843.943999961033</v>
      </c>
      <c r="FX269" s="14">
        <f t="shared" si="6"/>
        <v>37986.599999998354</v>
      </c>
      <c r="FY269" s="14">
        <f t="shared" si="6"/>
        <v>54429.063999956372</v>
      </c>
      <c r="FZ269" s="14">
        <f t="shared" si="6"/>
        <v>181142.99899988319</v>
      </c>
      <c r="GA269" s="14">
        <f t="shared" si="6"/>
        <v>51912.415999931502</v>
      </c>
      <c r="GB269" s="14">
        <f t="shared" si="6"/>
        <v>3478.3859999955198</v>
      </c>
      <c r="GC269" s="14">
        <f t="shared" si="6"/>
        <v>27129.048999952051</v>
      </c>
      <c r="GD269" s="14">
        <f t="shared" si="6"/>
        <v>33656.787999982502</v>
      </c>
      <c r="GE269" s="14">
        <f t="shared" si="6"/>
        <v>32888.746999969131</v>
      </c>
      <c r="GF269" s="14">
        <f t="shared" si="6"/>
        <v>34659.807999945311</v>
      </c>
      <c r="GG269" s="14">
        <f t="shared" si="6"/>
        <v>20181.08799997978</v>
      </c>
      <c r="GH269" s="14">
        <f t="shared" si="6"/>
        <v>151505.13699979271</v>
      </c>
      <c r="GI269" s="14">
        <f t="shared" si="6"/>
        <v>69701.596999889211</v>
      </c>
      <c r="GJ269" s="14">
        <f t="shared" si="6"/>
        <v>7425.6189999898734</v>
      </c>
      <c r="GK269" s="14">
        <f t="shared" si="6"/>
        <v>452432.42199994961</v>
      </c>
      <c r="GL269" s="14">
        <f t="shared" ref="GL269:IY269" si="7">SUM(GL6:GL267)</f>
        <v>28820.539999962231</v>
      </c>
      <c r="GM269" s="14">
        <f t="shared" si="7"/>
        <v>18547.818999967818</v>
      </c>
      <c r="GN269" s="14">
        <f t="shared" si="7"/>
        <v>43900.452999955509</v>
      </c>
      <c r="GO269" s="14">
        <f t="shared" si="7"/>
        <v>7067.1789999925768</v>
      </c>
      <c r="GP269" s="14">
        <f t="shared" si="7"/>
        <v>12066.707999978871</v>
      </c>
      <c r="GQ269" s="14">
        <f t="shared" si="7"/>
        <v>11264.060999980939</v>
      </c>
      <c r="GR269" s="14">
        <f t="shared" si="7"/>
        <v>507252.18899987201</v>
      </c>
      <c r="GS269" s="14">
        <f t="shared" si="7"/>
        <v>446.72199999933679</v>
      </c>
      <c r="GT269" s="14">
        <f t="shared" si="7"/>
        <v>223442.45499987961</v>
      </c>
      <c r="GU269" s="14">
        <f t="shared" si="7"/>
        <v>2895.598999996108</v>
      </c>
      <c r="GV269" s="14">
        <f t="shared" si="7"/>
        <v>1310.073999997833</v>
      </c>
      <c r="GW269" s="14">
        <f t="shared" si="7"/>
        <v>8174.0949999900713</v>
      </c>
      <c r="GX269" s="14">
        <f t="shared" si="7"/>
        <v>715.49599999887027</v>
      </c>
      <c r="GY269" s="14">
        <f t="shared" si="7"/>
        <v>171162.2859998311</v>
      </c>
      <c r="GZ269" s="14">
        <f t="shared" si="7"/>
        <v>34046.4479999795</v>
      </c>
      <c r="HA269" s="14">
        <f t="shared" si="7"/>
        <v>5903.4189999908012</v>
      </c>
      <c r="HB269" s="14">
        <f t="shared" si="7"/>
        <v>2479.1029999949296</v>
      </c>
      <c r="HC269" s="14">
        <f t="shared" si="7"/>
        <v>12778.267999974831</v>
      </c>
      <c r="HD269" s="14">
        <f t="shared" si="7"/>
        <v>1166.2179999985387</v>
      </c>
      <c r="HE269" s="14">
        <f t="shared" si="7"/>
        <v>1135.0539999983721</v>
      </c>
      <c r="HF269" s="14">
        <f t="shared" si="7"/>
        <v>224171.71899973485</v>
      </c>
      <c r="HG269" s="14">
        <f t="shared" si="7"/>
        <v>177.00199999976005</v>
      </c>
      <c r="HH269" s="14">
        <f t="shared" si="7"/>
        <v>85183.764999871491</v>
      </c>
      <c r="HI269" s="14">
        <f t="shared" si="7"/>
        <v>89.536999999846557</v>
      </c>
      <c r="HJ269" s="14">
        <f t="shared" si="7"/>
        <v>885.96199999946487</v>
      </c>
      <c r="HK269" s="14">
        <f t="shared" si="7"/>
        <v>976.59699999841405</v>
      </c>
      <c r="HL269" s="14">
        <f t="shared" si="7"/>
        <v>1108.6119999979517</v>
      </c>
      <c r="HM269" s="14">
        <f t="shared" si="7"/>
        <v>4277.397999989138</v>
      </c>
      <c r="HN269" s="14">
        <f t="shared" si="7"/>
        <v>583.04399999890802</v>
      </c>
      <c r="HO269" s="14">
        <f t="shared" si="7"/>
        <v>271.70199999953053</v>
      </c>
      <c r="HP269" s="14">
        <f t="shared" si="7"/>
        <v>17702.123999972169</v>
      </c>
      <c r="HQ269" s="14">
        <f t="shared" si="7"/>
        <v>3179.1409999979405</v>
      </c>
      <c r="HR269" s="14">
        <f t="shared" si="7"/>
        <v>9312.022999982064</v>
      </c>
      <c r="HS269" s="14">
        <f t="shared" si="7"/>
        <v>4414.5949999936902</v>
      </c>
      <c r="HT269" s="14">
        <f t="shared" si="7"/>
        <v>299.73099999920078</v>
      </c>
      <c r="HU269" s="14">
        <f t="shared" si="7"/>
        <v>21449.970999999347</v>
      </c>
      <c r="HV269" s="14">
        <f t="shared" si="7"/>
        <v>6566.5679999916119</v>
      </c>
      <c r="HW269" s="14">
        <f t="shared" si="7"/>
        <v>5546.4889999902898</v>
      </c>
      <c r="HX269" s="14">
        <f t="shared" si="7"/>
        <v>36726.929999945161</v>
      </c>
      <c r="HY269" s="14">
        <f t="shared" si="7"/>
        <v>22000.456999963175</v>
      </c>
      <c r="HZ269" s="14">
        <f t="shared" si="7"/>
        <v>218416.9399997732</v>
      </c>
      <c r="IA269" s="14">
        <f t="shared" si="7"/>
        <v>121.77699999983217</v>
      </c>
      <c r="IB269" s="14">
        <f t="shared" si="7"/>
        <v>1575.377999997796</v>
      </c>
      <c r="IC269" s="14">
        <f t="shared" si="7"/>
        <v>46382.592999947454</v>
      </c>
      <c r="ID269" s="14">
        <f t="shared" si="7"/>
        <v>16667.541999979076</v>
      </c>
      <c r="IE269" s="14">
        <f t="shared" si="7"/>
        <v>235455.23299966234</v>
      </c>
      <c r="IF269" s="14">
        <f t="shared" si="7"/>
        <v>90514.7249998513</v>
      </c>
      <c r="IG269" s="14">
        <f t="shared" si="7"/>
        <v>14347.54399997311</v>
      </c>
      <c r="IH269" s="14">
        <f t="shared" si="7"/>
        <v>27743.047999946863</v>
      </c>
      <c r="II269" s="14">
        <f t="shared" si="7"/>
        <v>17947.964999972235</v>
      </c>
      <c r="IJ269" s="14">
        <f t="shared" si="7"/>
        <v>39824.685999943322</v>
      </c>
      <c r="IK269" s="14">
        <f t="shared" si="7"/>
        <v>8421.1309999873556</v>
      </c>
      <c r="IL269" s="14">
        <f t="shared" si="7"/>
        <v>5074.9109999897473</v>
      </c>
      <c r="IM269" s="14">
        <f t="shared" si="7"/>
        <v>47875.535999950022</v>
      </c>
      <c r="IN269" s="14">
        <f t="shared" si="7"/>
        <v>74845.355999996696</v>
      </c>
      <c r="IO269" s="14">
        <f t="shared" si="7"/>
        <v>12199.509999980824</v>
      </c>
      <c r="IP269" s="14">
        <f t="shared" si="7"/>
        <v>49185.755999952991</v>
      </c>
      <c r="IQ269" s="14">
        <f t="shared" si="7"/>
        <v>76665.091</v>
      </c>
      <c r="IR269" s="14">
        <f t="shared" si="7"/>
        <v>69696.252999955046</v>
      </c>
      <c r="IS269" s="14">
        <f t="shared" si="7"/>
        <v>212329.89199975945</v>
      </c>
      <c r="IT269" s="14">
        <f t="shared" si="7"/>
        <v>91675.44799988826</v>
      </c>
      <c r="IU269" s="14">
        <f t="shared" si="7"/>
        <v>240487.66299979197</v>
      </c>
      <c r="IV269" s="14">
        <f t="shared" si="7"/>
        <v>9788.6849999905971</v>
      </c>
      <c r="IW269" s="14">
        <f t="shared" si="7"/>
        <v>270653.86199982656</v>
      </c>
      <c r="IX269" s="14">
        <f t="shared" si="7"/>
        <v>7697.6709999869345</v>
      </c>
      <c r="IY269" s="14">
        <f t="shared" si="7"/>
        <v>64248.980999957901</v>
      </c>
      <c r="IZ269" s="10"/>
      <c r="JA269" s="10"/>
      <c r="JB269" s="10"/>
      <c r="JC269" s="10"/>
      <c r="JD269" s="10"/>
      <c r="JE269" s="10"/>
      <c r="JF269" s="10"/>
      <c r="JG269" s="10"/>
      <c r="JH269" s="10"/>
    </row>
    <row r="271" spans="1:268" x14ac:dyDescent="0.2">
      <c r="A271" s="2" t="s">
        <v>275</v>
      </c>
    </row>
  </sheetData>
  <mergeCells count="4">
    <mergeCell ref="IZ4:JF4"/>
    <mergeCell ref="JH4:JH5"/>
    <mergeCell ref="B4:IY4"/>
    <mergeCell ref="A4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INEGI</cp:lastModifiedBy>
  <dcterms:created xsi:type="dcterms:W3CDTF">2019-11-14T23:10:12Z</dcterms:created>
  <dcterms:modified xsi:type="dcterms:W3CDTF">2019-12-13T20:44:53Z</dcterms:modified>
</cp:coreProperties>
</file>